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042500F4-BDB7-4AEB-82A9-86C33D92AF50}" xr6:coauthVersionLast="47" xr6:coauthVersionMax="47" xr10:uidLastSave="{00000000-0000-0000-0000-000000000000}"/>
  <bookViews>
    <workbookView xWindow="-110" yWindow="-110" windowWidth="19420" windowHeight="11020" activeTab="3" xr2:uid="{867453FB-E0F0-418E-B2C5-8F906BB324A8}"/>
  </bookViews>
  <sheets>
    <sheet name="log10" sheetId="1" r:id="rId1"/>
    <sheet name="exp" sheetId="2" r:id="rId2"/>
    <sheet name="exp1" sheetId="3" r:id="rId3"/>
    <sheet name="divide" sheetId="4" r:id="rId4"/>
    <sheet name="divide_1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6" l="1"/>
  <c r="C5" i="6"/>
  <c r="D2" i="6"/>
  <c r="C2" i="6"/>
  <c r="B2" i="6"/>
  <c r="B4097" i="6"/>
  <c r="C4097" i="6" s="1"/>
  <c r="D4097" i="6" s="1"/>
  <c r="B4096" i="6"/>
  <c r="C4096" i="6" s="1"/>
  <c r="D4096" i="6" s="1"/>
  <c r="B4095" i="6"/>
  <c r="C4095" i="6" s="1"/>
  <c r="D4095" i="6" s="1"/>
  <c r="B4094" i="6"/>
  <c r="C4094" i="6" s="1"/>
  <c r="D4094" i="6" s="1"/>
  <c r="B4093" i="6"/>
  <c r="C4093" i="6" s="1"/>
  <c r="D4093" i="6" s="1"/>
  <c r="B4092" i="6"/>
  <c r="C4092" i="6" s="1"/>
  <c r="D4092" i="6" s="1"/>
  <c r="B4091" i="6"/>
  <c r="C4091" i="6" s="1"/>
  <c r="D4091" i="6" s="1"/>
  <c r="B4090" i="6"/>
  <c r="C4090" i="6" s="1"/>
  <c r="D4090" i="6" s="1"/>
  <c r="B4089" i="6"/>
  <c r="C4089" i="6" s="1"/>
  <c r="D4089" i="6" s="1"/>
  <c r="C4088" i="6"/>
  <c r="D4088" i="6" s="1"/>
  <c r="B4088" i="6"/>
  <c r="B4087" i="6"/>
  <c r="C4087" i="6" s="1"/>
  <c r="D4087" i="6" s="1"/>
  <c r="B4086" i="6"/>
  <c r="C4086" i="6" s="1"/>
  <c r="D4086" i="6" s="1"/>
  <c r="B4085" i="6"/>
  <c r="C4085" i="6" s="1"/>
  <c r="D4085" i="6" s="1"/>
  <c r="B4084" i="6"/>
  <c r="C4084" i="6" s="1"/>
  <c r="D4084" i="6" s="1"/>
  <c r="B4083" i="6"/>
  <c r="C4083" i="6" s="1"/>
  <c r="D4083" i="6" s="1"/>
  <c r="C4082" i="6"/>
  <c r="D4082" i="6" s="1"/>
  <c r="B4082" i="6"/>
  <c r="C4081" i="6"/>
  <c r="D4081" i="6" s="1"/>
  <c r="B4081" i="6"/>
  <c r="C4080" i="6"/>
  <c r="D4080" i="6" s="1"/>
  <c r="B4080" i="6"/>
  <c r="C4079" i="6"/>
  <c r="D4079" i="6" s="1"/>
  <c r="B4079" i="6"/>
  <c r="B4078" i="6"/>
  <c r="C4078" i="6" s="1"/>
  <c r="D4078" i="6" s="1"/>
  <c r="B4077" i="6"/>
  <c r="C4077" i="6" s="1"/>
  <c r="D4077" i="6" s="1"/>
  <c r="B4076" i="6"/>
  <c r="C4076" i="6" s="1"/>
  <c r="D4076" i="6" s="1"/>
  <c r="B4075" i="6"/>
  <c r="C4075" i="6" s="1"/>
  <c r="D4075" i="6" s="1"/>
  <c r="B4074" i="6"/>
  <c r="C4074" i="6" s="1"/>
  <c r="D4074" i="6" s="1"/>
  <c r="B4073" i="6"/>
  <c r="C4073" i="6" s="1"/>
  <c r="D4073" i="6" s="1"/>
  <c r="B4072" i="6"/>
  <c r="C4072" i="6" s="1"/>
  <c r="D4072" i="6" s="1"/>
  <c r="B4071" i="6"/>
  <c r="C4071" i="6" s="1"/>
  <c r="D4071" i="6" s="1"/>
  <c r="B4070" i="6"/>
  <c r="C4070" i="6" s="1"/>
  <c r="D4070" i="6" s="1"/>
  <c r="D4069" i="6"/>
  <c r="B4069" i="6"/>
  <c r="C4069" i="6" s="1"/>
  <c r="B4068" i="6"/>
  <c r="C4068" i="6" s="1"/>
  <c r="D4068" i="6" s="1"/>
  <c r="B4067" i="6"/>
  <c r="C4067" i="6" s="1"/>
  <c r="D4067" i="6" s="1"/>
  <c r="C4066" i="6"/>
  <c r="D4066" i="6" s="1"/>
  <c r="B4066" i="6"/>
  <c r="C4065" i="6"/>
  <c r="D4065" i="6" s="1"/>
  <c r="B4065" i="6"/>
  <c r="C4064" i="6"/>
  <c r="D4064" i="6" s="1"/>
  <c r="B4064" i="6"/>
  <c r="B4063" i="6"/>
  <c r="C4063" i="6" s="1"/>
  <c r="D4063" i="6" s="1"/>
  <c r="B4062" i="6"/>
  <c r="C4062" i="6" s="1"/>
  <c r="D4062" i="6" s="1"/>
  <c r="B4061" i="6"/>
  <c r="C4061" i="6" s="1"/>
  <c r="D4061" i="6" s="1"/>
  <c r="B4060" i="6"/>
  <c r="C4060" i="6" s="1"/>
  <c r="D4060" i="6" s="1"/>
  <c r="B4059" i="6"/>
  <c r="C4059" i="6" s="1"/>
  <c r="D4059" i="6" s="1"/>
  <c r="C4058" i="6"/>
  <c r="D4058" i="6" s="1"/>
  <c r="B4058" i="6"/>
  <c r="B4057" i="6"/>
  <c r="C4057" i="6" s="1"/>
  <c r="D4057" i="6" s="1"/>
  <c r="C4056" i="6"/>
  <c r="D4056" i="6" s="1"/>
  <c r="B4056" i="6"/>
  <c r="C4055" i="6"/>
  <c r="D4055" i="6" s="1"/>
  <c r="B4055" i="6"/>
  <c r="B4054" i="6"/>
  <c r="C4054" i="6" s="1"/>
  <c r="D4054" i="6" s="1"/>
  <c r="B4053" i="6"/>
  <c r="C4053" i="6" s="1"/>
  <c r="D4053" i="6" s="1"/>
  <c r="B4052" i="6"/>
  <c r="C4052" i="6" s="1"/>
  <c r="D4052" i="6" s="1"/>
  <c r="B4051" i="6"/>
  <c r="C4051" i="6" s="1"/>
  <c r="D4051" i="6" s="1"/>
  <c r="C4050" i="6"/>
  <c r="D4050" i="6" s="1"/>
  <c r="B4050" i="6"/>
  <c r="C4049" i="6"/>
  <c r="D4049" i="6" s="1"/>
  <c r="B4049" i="6"/>
  <c r="C4048" i="6"/>
  <c r="D4048" i="6" s="1"/>
  <c r="B4048" i="6"/>
  <c r="B4047" i="6"/>
  <c r="C4047" i="6" s="1"/>
  <c r="D4047" i="6" s="1"/>
  <c r="B4046" i="6"/>
  <c r="C4046" i="6" s="1"/>
  <c r="D4046" i="6" s="1"/>
  <c r="B4045" i="6"/>
  <c r="C4045" i="6" s="1"/>
  <c r="D4045" i="6" s="1"/>
  <c r="B4044" i="6"/>
  <c r="C4044" i="6" s="1"/>
  <c r="D4044" i="6" s="1"/>
  <c r="B4043" i="6"/>
  <c r="C4043" i="6" s="1"/>
  <c r="D4043" i="6" s="1"/>
  <c r="C4042" i="6"/>
  <c r="D4042" i="6" s="1"/>
  <c r="B4042" i="6"/>
  <c r="B4041" i="6"/>
  <c r="C4041" i="6" s="1"/>
  <c r="D4041" i="6" s="1"/>
  <c r="C4040" i="6"/>
  <c r="D4040" i="6" s="1"/>
  <c r="B4040" i="6"/>
  <c r="C4039" i="6"/>
  <c r="D4039" i="6" s="1"/>
  <c r="B4039" i="6"/>
  <c r="B4038" i="6"/>
  <c r="C4038" i="6" s="1"/>
  <c r="D4038" i="6" s="1"/>
  <c r="B4037" i="6"/>
  <c r="C4037" i="6" s="1"/>
  <c r="D4037" i="6" s="1"/>
  <c r="B4036" i="6"/>
  <c r="C4036" i="6" s="1"/>
  <c r="D4036" i="6" s="1"/>
  <c r="B4035" i="6"/>
  <c r="C4035" i="6" s="1"/>
  <c r="D4035" i="6" s="1"/>
  <c r="C4034" i="6"/>
  <c r="D4034" i="6" s="1"/>
  <c r="B4034" i="6"/>
  <c r="C4033" i="6"/>
  <c r="D4033" i="6" s="1"/>
  <c r="B4033" i="6"/>
  <c r="C4032" i="6"/>
  <c r="D4032" i="6" s="1"/>
  <c r="B4032" i="6"/>
  <c r="B4031" i="6"/>
  <c r="C4031" i="6" s="1"/>
  <c r="D4031" i="6" s="1"/>
  <c r="B4030" i="6"/>
  <c r="C4030" i="6" s="1"/>
  <c r="D4030" i="6" s="1"/>
  <c r="B4029" i="6"/>
  <c r="C4029" i="6" s="1"/>
  <c r="D4029" i="6" s="1"/>
  <c r="B4028" i="6"/>
  <c r="C4028" i="6" s="1"/>
  <c r="D4028" i="6" s="1"/>
  <c r="B4027" i="6"/>
  <c r="C4027" i="6" s="1"/>
  <c r="D4027" i="6" s="1"/>
  <c r="C4026" i="6"/>
  <c r="D4026" i="6" s="1"/>
  <c r="B4026" i="6"/>
  <c r="B4025" i="6"/>
  <c r="C4025" i="6" s="1"/>
  <c r="D4025" i="6" s="1"/>
  <c r="C4024" i="6"/>
  <c r="D4024" i="6" s="1"/>
  <c r="B4024" i="6"/>
  <c r="C4023" i="6"/>
  <c r="D4023" i="6" s="1"/>
  <c r="B4023" i="6"/>
  <c r="B4022" i="6"/>
  <c r="C4022" i="6" s="1"/>
  <c r="D4022" i="6" s="1"/>
  <c r="B4021" i="6"/>
  <c r="C4021" i="6" s="1"/>
  <c r="D4021" i="6" s="1"/>
  <c r="B4020" i="6"/>
  <c r="C4020" i="6" s="1"/>
  <c r="D4020" i="6" s="1"/>
  <c r="B4019" i="6"/>
  <c r="C4019" i="6" s="1"/>
  <c r="D4019" i="6" s="1"/>
  <c r="C4018" i="6"/>
  <c r="D4018" i="6" s="1"/>
  <c r="B4018" i="6"/>
  <c r="C4017" i="6"/>
  <c r="D4017" i="6" s="1"/>
  <c r="B4017" i="6"/>
  <c r="C4016" i="6"/>
  <c r="D4016" i="6" s="1"/>
  <c r="B4016" i="6"/>
  <c r="B4015" i="6"/>
  <c r="C4015" i="6" s="1"/>
  <c r="D4015" i="6" s="1"/>
  <c r="B4014" i="6"/>
  <c r="C4014" i="6" s="1"/>
  <c r="D4014" i="6" s="1"/>
  <c r="B4013" i="6"/>
  <c r="C4013" i="6" s="1"/>
  <c r="D4013" i="6" s="1"/>
  <c r="B4012" i="6"/>
  <c r="C4012" i="6" s="1"/>
  <c r="D4012" i="6" s="1"/>
  <c r="B4011" i="6"/>
  <c r="C4011" i="6" s="1"/>
  <c r="D4011" i="6" s="1"/>
  <c r="C4010" i="6"/>
  <c r="D4010" i="6" s="1"/>
  <c r="B4010" i="6"/>
  <c r="B4009" i="6"/>
  <c r="C4009" i="6" s="1"/>
  <c r="D4009" i="6" s="1"/>
  <c r="C4008" i="6"/>
  <c r="D4008" i="6" s="1"/>
  <c r="B4008" i="6"/>
  <c r="C4007" i="6"/>
  <c r="D4007" i="6" s="1"/>
  <c r="B4007" i="6"/>
  <c r="B4006" i="6"/>
  <c r="C4006" i="6" s="1"/>
  <c r="D4006" i="6" s="1"/>
  <c r="B4005" i="6"/>
  <c r="C4005" i="6" s="1"/>
  <c r="D4005" i="6" s="1"/>
  <c r="B4004" i="6"/>
  <c r="C4004" i="6" s="1"/>
  <c r="D4004" i="6" s="1"/>
  <c r="B4003" i="6"/>
  <c r="C4003" i="6" s="1"/>
  <c r="D4003" i="6" s="1"/>
  <c r="C4002" i="6"/>
  <c r="D4002" i="6" s="1"/>
  <c r="B4002" i="6"/>
  <c r="C4001" i="6"/>
  <c r="D4001" i="6" s="1"/>
  <c r="B4001" i="6"/>
  <c r="C4000" i="6"/>
  <c r="D4000" i="6" s="1"/>
  <c r="B4000" i="6"/>
  <c r="B3999" i="6"/>
  <c r="C3999" i="6" s="1"/>
  <c r="D3999" i="6" s="1"/>
  <c r="B3998" i="6"/>
  <c r="C3998" i="6" s="1"/>
  <c r="D3998" i="6" s="1"/>
  <c r="B3997" i="6"/>
  <c r="C3997" i="6" s="1"/>
  <c r="D3997" i="6" s="1"/>
  <c r="B3996" i="6"/>
  <c r="C3996" i="6" s="1"/>
  <c r="D3996" i="6" s="1"/>
  <c r="B3995" i="6"/>
  <c r="C3995" i="6" s="1"/>
  <c r="D3995" i="6" s="1"/>
  <c r="C3994" i="6"/>
  <c r="D3994" i="6" s="1"/>
  <c r="B3994" i="6"/>
  <c r="B3993" i="6"/>
  <c r="C3993" i="6" s="1"/>
  <c r="D3993" i="6" s="1"/>
  <c r="C3992" i="6"/>
  <c r="D3992" i="6" s="1"/>
  <c r="B3992" i="6"/>
  <c r="C3991" i="6"/>
  <c r="D3991" i="6" s="1"/>
  <c r="B3991" i="6"/>
  <c r="B3990" i="6"/>
  <c r="C3990" i="6" s="1"/>
  <c r="D3990" i="6" s="1"/>
  <c r="B3989" i="6"/>
  <c r="C3989" i="6" s="1"/>
  <c r="D3989" i="6" s="1"/>
  <c r="B3988" i="6"/>
  <c r="C3988" i="6" s="1"/>
  <c r="D3988" i="6" s="1"/>
  <c r="B3987" i="6"/>
  <c r="C3987" i="6" s="1"/>
  <c r="D3987" i="6" s="1"/>
  <c r="C3986" i="6"/>
  <c r="D3986" i="6" s="1"/>
  <c r="B3986" i="6"/>
  <c r="C3985" i="6"/>
  <c r="D3985" i="6" s="1"/>
  <c r="B3985" i="6"/>
  <c r="C3984" i="6"/>
  <c r="D3984" i="6" s="1"/>
  <c r="B3984" i="6"/>
  <c r="B3983" i="6"/>
  <c r="C3983" i="6" s="1"/>
  <c r="D3983" i="6" s="1"/>
  <c r="B3982" i="6"/>
  <c r="C3982" i="6" s="1"/>
  <c r="D3982" i="6" s="1"/>
  <c r="B3981" i="6"/>
  <c r="C3981" i="6" s="1"/>
  <c r="D3981" i="6" s="1"/>
  <c r="B3980" i="6"/>
  <c r="C3980" i="6" s="1"/>
  <c r="D3980" i="6" s="1"/>
  <c r="B3979" i="6"/>
  <c r="C3979" i="6" s="1"/>
  <c r="D3979" i="6" s="1"/>
  <c r="C3978" i="6"/>
  <c r="D3978" i="6" s="1"/>
  <c r="B3978" i="6"/>
  <c r="B3977" i="6"/>
  <c r="C3977" i="6" s="1"/>
  <c r="D3977" i="6" s="1"/>
  <c r="C3976" i="6"/>
  <c r="D3976" i="6" s="1"/>
  <c r="B3976" i="6"/>
  <c r="C3975" i="6"/>
  <c r="D3975" i="6" s="1"/>
  <c r="B3975" i="6"/>
  <c r="B3974" i="6"/>
  <c r="C3974" i="6" s="1"/>
  <c r="D3974" i="6" s="1"/>
  <c r="B3973" i="6"/>
  <c r="C3973" i="6" s="1"/>
  <c r="D3973" i="6" s="1"/>
  <c r="B3972" i="6"/>
  <c r="C3972" i="6" s="1"/>
  <c r="D3972" i="6" s="1"/>
  <c r="B3971" i="6"/>
  <c r="C3971" i="6" s="1"/>
  <c r="D3971" i="6" s="1"/>
  <c r="C3970" i="6"/>
  <c r="D3970" i="6" s="1"/>
  <c r="B3970" i="6"/>
  <c r="C3969" i="6"/>
  <c r="D3969" i="6" s="1"/>
  <c r="B3969" i="6"/>
  <c r="C3968" i="6"/>
  <c r="D3968" i="6" s="1"/>
  <c r="B3968" i="6"/>
  <c r="B3967" i="6"/>
  <c r="C3967" i="6" s="1"/>
  <c r="D3967" i="6" s="1"/>
  <c r="B3966" i="6"/>
  <c r="C3966" i="6" s="1"/>
  <c r="D3966" i="6" s="1"/>
  <c r="B3965" i="6"/>
  <c r="C3965" i="6" s="1"/>
  <c r="D3965" i="6" s="1"/>
  <c r="B3964" i="6"/>
  <c r="C3964" i="6" s="1"/>
  <c r="D3964" i="6" s="1"/>
  <c r="B3963" i="6"/>
  <c r="C3963" i="6" s="1"/>
  <c r="D3963" i="6" s="1"/>
  <c r="C3962" i="6"/>
  <c r="D3962" i="6" s="1"/>
  <c r="B3962" i="6"/>
  <c r="B3961" i="6"/>
  <c r="C3961" i="6" s="1"/>
  <c r="D3961" i="6" s="1"/>
  <c r="C3960" i="6"/>
  <c r="D3960" i="6" s="1"/>
  <c r="B3960" i="6"/>
  <c r="C3959" i="6"/>
  <c r="D3959" i="6" s="1"/>
  <c r="B3959" i="6"/>
  <c r="B3958" i="6"/>
  <c r="C3958" i="6" s="1"/>
  <c r="D3958" i="6" s="1"/>
  <c r="B3957" i="6"/>
  <c r="C3957" i="6" s="1"/>
  <c r="D3957" i="6" s="1"/>
  <c r="B3956" i="6"/>
  <c r="C3956" i="6" s="1"/>
  <c r="D3956" i="6" s="1"/>
  <c r="B3955" i="6"/>
  <c r="C3955" i="6" s="1"/>
  <c r="D3955" i="6" s="1"/>
  <c r="C3954" i="6"/>
  <c r="D3954" i="6" s="1"/>
  <c r="B3954" i="6"/>
  <c r="C3953" i="6"/>
  <c r="D3953" i="6" s="1"/>
  <c r="B3953" i="6"/>
  <c r="C3952" i="6"/>
  <c r="D3952" i="6" s="1"/>
  <c r="B3952" i="6"/>
  <c r="B3951" i="6"/>
  <c r="C3951" i="6" s="1"/>
  <c r="D3951" i="6" s="1"/>
  <c r="B3950" i="6"/>
  <c r="C3950" i="6" s="1"/>
  <c r="D3950" i="6" s="1"/>
  <c r="B3949" i="6"/>
  <c r="C3949" i="6" s="1"/>
  <c r="D3949" i="6" s="1"/>
  <c r="B3948" i="6"/>
  <c r="C3948" i="6" s="1"/>
  <c r="D3948" i="6" s="1"/>
  <c r="B3947" i="6"/>
  <c r="C3947" i="6" s="1"/>
  <c r="D3947" i="6" s="1"/>
  <c r="C3946" i="6"/>
  <c r="D3946" i="6" s="1"/>
  <c r="B3946" i="6"/>
  <c r="B3945" i="6"/>
  <c r="C3945" i="6" s="1"/>
  <c r="D3945" i="6" s="1"/>
  <c r="C3944" i="6"/>
  <c r="D3944" i="6" s="1"/>
  <c r="B3944" i="6"/>
  <c r="C3943" i="6"/>
  <c r="D3943" i="6" s="1"/>
  <c r="B3943" i="6"/>
  <c r="B3942" i="6"/>
  <c r="C3942" i="6" s="1"/>
  <c r="D3942" i="6" s="1"/>
  <c r="B3941" i="6"/>
  <c r="C3941" i="6" s="1"/>
  <c r="D3941" i="6" s="1"/>
  <c r="B3940" i="6"/>
  <c r="C3940" i="6" s="1"/>
  <c r="D3940" i="6" s="1"/>
  <c r="B3939" i="6"/>
  <c r="C3939" i="6" s="1"/>
  <c r="D3939" i="6" s="1"/>
  <c r="C3938" i="6"/>
  <c r="D3938" i="6" s="1"/>
  <c r="B3938" i="6"/>
  <c r="C3937" i="6"/>
  <c r="D3937" i="6" s="1"/>
  <c r="B3937" i="6"/>
  <c r="C3936" i="6"/>
  <c r="D3936" i="6" s="1"/>
  <c r="B3936" i="6"/>
  <c r="B3935" i="6"/>
  <c r="C3935" i="6" s="1"/>
  <c r="D3935" i="6" s="1"/>
  <c r="B3934" i="6"/>
  <c r="C3934" i="6" s="1"/>
  <c r="D3934" i="6" s="1"/>
  <c r="B3933" i="6"/>
  <c r="C3933" i="6" s="1"/>
  <c r="D3933" i="6" s="1"/>
  <c r="B3932" i="6"/>
  <c r="C3932" i="6" s="1"/>
  <c r="D3932" i="6" s="1"/>
  <c r="B3931" i="6"/>
  <c r="C3931" i="6" s="1"/>
  <c r="D3931" i="6" s="1"/>
  <c r="C3930" i="6"/>
  <c r="D3930" i="6" s="1"/>
  <c r="B3930" i="6"/>
  <c r="B3929" i="6"/>
  <c r="C3929" i="6" s="1"/>
  <c r="D3929" i="6" s="1"/>
  <c r="C3928" i="6"/>
  <c r="D3928" i="6" s="1"/>
  <c r="B3928" i="6"/>
  <c r="C3927" i="6"/>
  <c r="D3927" i="6" s="1"/>
  <c r="B3927" i="6"/>
  <c r="B3926" i="6"/>
  <c r="C3926" i="6" s="1"/>
  <c r="D3926" i="6" s="1"/>
  <c r="B3925" i="6"/>
  <c r="C3925" i="6" s="1"/>
  <c r="D3925" i="6" s="1"/>
  <c r="B3924" i="6"/>
  <c r="C3924" i="6" s="1"/>
  <c r="D3924" i="6" s="1"/>
  <c r="B3923" i="6"/>
  <c r="C3923" i="6" s="1"/>
  <c r="D3923" i="6" s="1"/>
  <c r="C3922" i="6"/>
  <c r="D3922" i="6" s="1"/>
  <c r="B3922" i="6"/>
  <c r="C3921" i="6"/>
  <c r="D3921" i="6" s="1"/>
  <c r="B3921" i="6"/>
  <c r="C3920" i="6"/>
  <c r="D3920" i="6" s="1"/>
  <c r="B3920" i="6"/>
  <c r="B3919" i="6"/>
  <c r="C3919" i="6" s="1"/>
  <c r="D3919" i="6" s="1"/>
  <c r="B3918" i="6"/>
  <c r="C3918" i="6" s="1"/>
  <c r="D3918" i="6" s="1"/>
  <c r="B3917" i="6"/>
  <c r="C3917" i="6" s="1"/>
  <c r="D3917" i="6" s="1"/>
  <c r="B3916" i="6"/>
  <c r="C3916" i="6" s="1"/>
  <c r="D3916" i="6" s="1"/>
  <c r="B3915" i="6"/>
  <c r="C3915" i="6" s="1"/>
  <c r="D3915" i="6" s="1"/>
  <c r="C3914" i="6"/>
  <c r="D3914" i="6" s="1"/>
  <c r="B3914" i="6"/>
  <c r="B3913" i="6"/>
  <c r="C3913" i="6" s="1"/>
  <c r="D3913" i="6" s="1"/>
  <c r="C3912" i="6"/>
  <c r="D3912" i="6" s="1"/>
  <c r="B3912" i="6"/>
  <c r="C3911" i="6"/>
  <c r="D3911" i="6" s="1"/>
  <c r="B3911" i="6"/>
  <c r="B3910" i="6"/>
  <c r="C3910" i="6" s="1"/>
  <c r="D3910" i="6" s="1"/>
  <c r="B3909" i="6"/>
  <c r="C3909" i="6" s="1"/>
  <c r="D3909" i="6" s="1"/>
  <c r="B3908" i="6"/>
  <c r="C3908" i="6" s="1"/>
  <c r="D3908" i="6" s="1"/>
  <c r="B3907" i="6"/>
  <c r="C3907" i="6" s="1"/>
  <c r="D3907" i="6" s="1"/>
  <c r="C3906" i="6"/>
  <c r="D3906" i="6" s="1"/>
  <c r="B3906" i="6"/>
  <c r="C3905" i="6"/>
  <c r="D3905" i="6" s="1"/>
  <c r="B3905" i="6"/>
  <c r="C3904" i="6"/>
  <c r="D3904" i="6" s="1"/>
  <c r="B3904" i="6"/>
  <c r="B3903" i="6"/>
  <c r="C3903" i="6" s="1"/>
  <c r="D3903" i="6" s="1"/>
  <c r="B3902" i="6"/>
  <c r="C3902" i="6" s="1"/>
  <c r="D3902" i="6" s="1"/>
  <c r="B3901" i="6"/>
  <c r="C3901" i="6" s="1"/>
  <c r="D3901" i="6" s="1"/>
  <c r="B3900" i="6"/>
  <c r="C3900" i="6" s="1"/>
  <c r="D3900" i="6" s="1"/>
  <c r="B3899" i="6"/>
  <c r="C3899" i="6" s="1"/>
  <c r="D3899" i="6" s="1"/>
  <c r="C3898" i="6"/>
  <c r="D3898" i="6" s="1"/>
  <c r="B3898" i="6"/>
  <c r="B3897" i="6"/>
  <c r="C3897" i="6" s="1"/>
  <c r="D3897" i="6" s="1"/>
  <c r="C3896" i="6"/>
  <c r="D3896" i="6" s="1"/>
  <c r="B3896" i="6"/>
  <c r="C3895" i="6"/>
  <c r="D3895" i="6" s="1"/>
  <c r="B3895" i="6"/>
  <c r="B3894" i="6"/>
  <c r="C3894" i="6" s="1"/>
  <c r="D3894" i="6" s="1"/>
  <c r="B3893" i="6"/>
  <c r="C3893" i="6" s="1"/>
  <c r="D3893" i="6" s="1"/>
  <c r="B3892" i="6"/>
  <c r="C3892" i="6" s="1"/>
  <c r="D3892" i="6" s="1"/>
  <c r="B3891" i="6"/>
  <c r="C3891" i="6" s="1"/>
  <c r="D3891" i="6" s="1"/>
  <c r="C3890" i="6"/>
  <c r="D3890" i="6" s="1"/>
  <c r="B3890" i="6"/>
  <c r="C3889" i="6"/>
  <c r="D3889" i="6" s="1"/>
  <c r="B3889" i="6"/>
  <c r="C3888" i="6"/>
  <c r="D3888" i="6" s="1"/>
  <c r="B3888" i="6"/>
  <c r="B3887" i="6"/>
  <c r="C3887" i="6" s="1"/>
  <c r="D3887" i="6" s="1"/>
  <c r="B3886" i="6"/>
  <c r="C3886" i="6" s="1"/>
  <c r="D3886" i="6" s="1"/>
  <c r="B3885" i="6"/>
  <c r="C3885" i="6" s="1"/>
  <c r="D3885" i="6" s="1"/>
  <c r="B3884" i="6"/>
  <c r="C3884" i="6" s="1"/>
  <c r="D3884" i="6" s="1"/>
  <c r="B3883" i="6"/>
  <c r="C3883" i="6" s="1"/>
  <c r="D3883" i="6" s="1"/>
  <c r="C3882" i="6"/>
  <c r="D3882" i="6" s="1"/>
  <c r="B3882" i="6"/>
  <c r="B3881" i="6"/>
  <c r="C3881" i="6" s="1"/>
  <c r="D3881" i="6" s="1"/>
  <c r="C3880" i="6"/>
  <c r="D3880" i="6" s="1"/>
  <c r="B3880" i="6"/>
  <c r="C3879" i="6"/>
  <c r="D3879" i="6" s="1"/>
  <c r="B3879" i="6"/>
  <c r="B3878" i="6"/>
  <c r="C3878" i="6" s="1"/>
  <c r="D3878" i="6" s="1"/>
  <c r="B3877" i="6"/>
  <c r="C3877" i="6" s="1"/>
  <c r="D3877" i="6" s="1"/>
  <c r="B3876" i="6"/>
  <c r="C3876" i="6" s="1"/>
  <c r="D3876" i="6" s="1"/>
  <c r="B3875" i="6"/>
  <c r="C3875" i="6" s="1"/>
  <c r="D3875" i="6" s="1"/>
  <c r="C3874" i="6"/>
  <c r="D3874" i="6" s="1"/>
  <c r="B3874" i="6"/>
  <c r="C3873" i="6"/>
  <c r="D3873" i="6" s="1"/>
  <c r="B3873" i="6"/>
  <c r="C3872" i="6"/>
  <c r="D3872" i="6" s="1"/>
  <c r="B3872" i="6"/>
  <c r="B3871" i="6"/>
  <c r="C3871" i="6" s="1"/>
  <c r="D3871" i="6" s="1"/>
  <c r="B3870" i="6"/>
  <c r="C3870" i="6" s="1"/>
  <c r="D3870" i="6" s="1"/>
  <c r="B3869" i="6"/>
  <c r="C3869" i="6" s="1"/>
  <c r="D3869" i="6" s="1"/>
  <c r="B3868" i="6"/>
  <c r="C3868" i="6" s="1"/>
  <c r="D3868" i="6" s="1"/>
  <c r="B3867" i="6"/>
  <c r="C3867" i="6" s="1"/>
  <c r="D3867" i="6" s="1"/>
  <c r="C3866" i="6"/>
  <c r="D3866" i="6" s="1"/>
  <c r="B3866" i="6"/>
  <c r="B3865" i="6"/>
  <c r="C3865" i="6" s="1"/>
  <c r="D3865" i="6" s="1"/>
  <c r="C3864" i="6"/>
  <c r="D3864" i="6" s="1"/>
  <c r="B3864" i="6"/>
  <c r="C3863" i="6"/>
  <c r="D3863" i="6" s="1"/>
  <c r="B3863" i="6"/>
  <c r="B3862" i="6"/>
  <c r="C3862" i="6" s="1"/>
  <c r="D3862" i="6" s="1"/>
  <c r="B3861" i="6"/>
  <c r="C3861" i="6" s="1"/>
  <c r="D3861" i="6" s="1"/>
  <c r="B3860" i="6"/>
  <c r="C3860" i="6" s="1"/>
  <c r="D3860" i="6" s="1"/>
  <c r="B3859" i="6"/>
  <c r="C3859" i="6" s="1"/>
  <c r="D3859" i="6" s="1"/>
  <c r="C3858" i="6"/>
  <c r="D3858" i="6" s="1"/>
  <c r="B3858" i="6"/>
  <c r="C3857" i="6"/>
  <c r="D3857" i="6" s="1"/>
  <c r="B3857" i="6"/>
  <c r="C3856" i="6"/>
  <c r="D3856" i="6" s="1"/>
  <c r="B3856" i="6"/>
  <c r="B3855" i="6"/>
  <c r="C3855" i="6" s="1"/>
  <c r="D3855" i="6" s="1"/>
  <c r="B3854" i="6"/>
  <c r="C3854" i="6" s="1"/>
  <c r="D3854" i="6" s="1"/>
  <c r="B3853" i="6"/>
  <c r="C3853" i="6" s="1"/>
  <c r="D3853" i="6" s="1"/>
  <c r="B3852" i="6"/>
  <c r="C3852" i="6" s="1"/>
  <c r="D3852" i="6" s="1"/>
  <c r="B3851" i="6"/>
  <c r="C3851" i="6" s="1"/>
  <c r="D3851" i="6" s="1"/>
  <c r="C3850" i="6"/>
  <c r="D3850" i="6" s="1"/>
  <c r="B3850" i="6"/>
  <c r="B3849" i="6"/>
  <c r="C3849" i="6" s="1"/>
  <c r="D3849" i="6" s="1"/>
  <c r="C3848" i="6"/>
  <c r="D3848" i="6" s="1"/>
  <c r="B3848" i="6"/>
  <c r="C3847" i="6"/>
  <c r="D3847" i="6" s="1"/>
  <c r="B3847" i="6"/>
  <c r="B3846" i="6"/>
  <c r="C3846" i="6" s="1"/>
  <c r="D3846" i="6" s="1"/>
  <c r="B3845" i="6"/>
  <c r="C3845" i="6" s="1"/>
  <c r="D3845" i="6" s="1"/>
  <c r="B3844" i="6"/>
  <c r="C3844" i="6" s="1"/>
  <c r="D3844" i="6" s="1"/>
  <c r="B3843" i="6"/>
  <c r="C3843" i="6" s="1"/>
  <c r="D3843" i="6" s="1"/>
  <c r="C3842" i="6"/>
  <c r="D3842" i="6" s="1"/>
  <c r="B3842" i="6"/>
  <c r="C3841" i="6"/>
  <c r="D3841" i="6" s="1"/>
  <c r="B3841" i="6"/>
  <c r="C3840" i="6"/>
  <c r="D3840" i="6" s="1"/>
  <c r="B3840" i="6"/>
  <c r="B3839" i="6"/>
  <c r="C3839" i="6" s="1"/>
  <c r="D3839" i="6" s="1"/>
  <c r="B3838" i="6"/>
  <c r="C3838" i="6" s="1"/>
  <c r="D3838" i="6" s="1"/>
  <c r="B3837" i="6"/>
  <c r="C3837" i="6" s="1"/>
  <c r="D3837" i="6" s="1"/>
  <c r="B3836" i="6"/>
  <c r="C3836" i="6" s="1"/>
  <c r="D3836" i="6" s="1"/>
  <c r="B3835" i="6"/>
  <c r="C3835" i="6" s="1"/>
  <c r="D3835" i="6" s="1"/>
  <c r="C3834" i="6"/>
  <c r="D3834" i="6" s="1"/>
  <c r="B3834" i="6"/>
  <c r="B3833" i="6"/>
  <c r="C3833" i="6" s="1"/>
  <c r="D3833" i="6" s="1"/>
  <c r="C3832" i="6"/>
  <c r="D3832" i="6" s="1"/>
  <c r="B3832" i="6"/>
  <c r="C3831" i="6"/>
  <c r="D3831" i="6" s="1"/>
  <c r="B3831" i="6"/>
  <c r="B3830" i="6"/>
  <c r="C3830" i="6" s="1"/>
  <c r="D3830" i="6" s="1"/>
  <c r="B3829" i="6"/>
  <c r="C3829" i="6" s="1"/>
  <c r="D3829" i="6" s="1"/>
  <c r="B3828" i="6"/>
  <c r="C3828" i="6" s="1"/>
  <c r="D3828" i="6" s="1"/>
  <c r="B3827" i="6"/>
  <c r="C3827" i="6" s="1"/>
  <c r="D3827" i="6" s="1"/>
  <c r="C3826" i="6"/>
  <c r="D3826" i="6" s="1"/>
  <c r="B3826" i="6"/>
  <c r="C3825" i="6"/>
  <c r="D3825" i="6" s="1"/>
  <c r="B3825" i="6"/>
  <c r="C3824" i="6"/>
  <c r="D3824" i="6" s="1"/>
  <c r="B3824" i="6"/>
  <c r="B3823" i="6"/>
  <c r="C3823" i="6" s="1"/>
  <c r="D3823" i="6" s="1"/>
  <c r="B3822" i="6"/>
  <c r="C3822" i="6" s="1"/>
  <c r="D3822" i="6" s="1"/>
  <c r="B3821" i="6"/>
  <c r="C3821" i="6" s="1"/>
  <c r="D3821" i="6" s="1"/>
  <c r="B3820" i="6"/>
  <c r="C3820" i="6" s="1"/>
  <c r="D3820" i="6" s="1"/>
  <c r="B3819" i="6"/>
  <c r="C3819" i="6" s="1"/>
  <c r="D3819" i="6" s="1"/>
  <c r="C3818" i="6"/>
  <c r="D3818" i="6" s="1"/>
  <c r="B3818" i="6"/>
  <c r="B3817" i="6"/>
  <c r="C3817" i="6" s="1"/>
  <c r="D3817" i="6" s="1"/>
  <c r="C3816" i="6"/>
  <c r="D3816" i="6" s="1"/>
  <c r="B3816" i="6"/>
  <c r="D3815" i="6"/>
  <c r="B3815" i="6"/>
  <c r="C3815" i="6" s="1"/>
  <c r="B3814" i="6"/>
  <c r="C3814" i="6" s="1"/>
  <c r="D3814" i="6" s="1"/>
  <c r="D3813" i="6"/>
  <c r="B3813" i="6"/>
  <c r="C3813" i="6" s="1"/>
  <c r="D3812" i="6"/>
  <c r="B3812" i="6"/>
  <c r="C3812" i="6" s="1"/>
  <c r="B3811" i="6"/>
  <c r="C3811" i="6" s="1"/>
  <c r="D3811" i="6" s="1"/>
  <c r="B3810" i="6"/>
  <c r="C3810" i="6" s="1"/>
  <c r="D3810" i="6" s="1"/>
  <c r="B3809" i="6"/>
  <c r="C3809" i="6" s="1"/>
  <c r="D3809" i="6" s="1"/>
  <c r="C3808" i="6"/>
  <c r="D3808" i="6" s="1"/>
  <c r="B3808" i="6"/>
  <c r="B3807" i="6"/>
  <c r="C3807" i="6" s="1"/>
  <c r="D3807" i="6" s="1"/>
  <c r="B3806" i="6"/>
  <c r="C3806" i="6" s="1"/>
  <c r="D3806" i="6" s="1"/>
  <c r="B3805" i="6"/>
  <c r="C3805" i="6" s="1"/>
  <c r="D3805" i="6" s="1"/>
  <c r="B3804" i="6"/>
  <c r="C3804" i="6" s="1"/>
  <c r="D3804" i="6" s="1"/>
  <c r="B3803" i="6"/>
  <c r="C3803" i="6" s="1"/>
  <c r="D3803" i="6" s="1"/>
  <c r="B3802" i="6"/>
  <c r="C3802" i="6" s="1"/>
  <c r="D3802" i="6" s="1"/>
  <c r="C3801" i="6"/>
  <c r="D3801" i="6" s="1"/>
  <c r="B3801" i="6"/>
  <c r="B3800" i="6"/>
  <c r="C3800" i="6" s="1"/>
  <c r="D3800" i="6" s="1"/>
  <c r="C3799" i="6"/>
  <c r="D3799" i="6" s="1"/>
  <c r="B3799" i="6"/>
  <c r="C3798" i="6"/>
  <c r="D3798" i="6" s="1"/>
  <c r="B3798" i="6"/>
  <c r="B3797" i="6"/>
  <c r="C3797" i="6" s="1"/>
  <c r="D3797" i="6" s="1"/>
  <c r="B3796" i="6"/>
  <c r="C3796" i="6" s="1"/>
  <c r="D3796" i="6" s="1"/>
  <c r="B3795" i="6"/>
  <c r="C3795" i="6" s="1"/>
  <c r="D3795" i="6" s="1"/>
  <c r="D3794" i="6"/>
  <c r="B3794" i="6"/>
  <c r="C3794" i="6" s="1"/>
  <c r="B3793" i="6"/>
  <c r="C3793" i="6" s="1"/>
  <c r="D3793" i="6" s="1"/>
  <c r="B3792" i="6"/>
  <c r="C3792" i="6" s="1"/>
  <c r="D3792" i="6" s="1"/>
  <c r="B3791" i="6"/>
  <c r="C3791" i="6" s="1"/>
  <c r="D3791" i="6" s="1"/>
  <c r="C3790" i="6"/>
  <c r="D3790" i="6" s="1"/>
  <c r="B3790" i="6"/>
  <c r="B3789" i="6"/>
  <c r="C3789" i="6" s="1"/>
  <c r="D3789" i="6" s="1"/>
  <c r="B3788" i="6"/>
  <c r="C3788" i="6" s="1"/>
  <c r="D3788" i="6" s="1"/>
  <c r="B3787" i="6"/>
  <c r="C3787" i="6" s="1"/>
  <c r="D3787" i="6" s="1"/>
  <c r="B3786" i="6"/>
  <c r="C3786" i="6" s="1"/>
  <c r="D3786" i="6" s="1"/>
  <c r="B3785" i="6"/>
  <c r="C3785" i="6" s="1"/>
  <c r="D3785" i="6" s="1"/>
  <c r="C3784" i="6"/>
  <c r="D3784" i="6" s="1"/>
  <c r="B3784" i="6"/>
  <c r="B3783" i="6"/>
  <c r="C3783" i="6" s="1"/>
  <c r="D3783" i="6" s="1"/>
  <c r="B3782" i="6"/>
  <c r="C3782" i="6" s="1"/>
  <c r="D3782" i="6" s="1"/>
  <c r="B3781" i="6"/>
  <c r="C3781" i="6" s="1"/>
  <c r="D3781" i="6" s="1"/>
  <c r="D3780" i="6"/>
  <c r="B3780" i="6"/>
  <c r="C3780" i="6" s="1"/>
  <c r="B3779" i="6"/>
  <c r="C3779" i="6" s="1"/>
  <c r="D3779" i="6" s="1"/>
  <c r="C3778" i="6"/>
  <c r="D3778" i="6" s="1"/>
  <c r="B3778" i="6"/>
  <c r="B3777" i="6"/>
  <c r="C3777" i="6" s="1"/>
  <c r="D3777" i="6" s="1"/>
  <c r="B3776" i="6"/>
  <c r="C3776" i="6" s="1"/>
  <c r="D3776" i="6" s="1"/>
  <c r="B3775" i="6"/>
  <c r="C3775" i="6" s="1"/>
  <c r="D3775" i="6" s="1"/>
  <c r="C3774" i="6"/>
  <c r="D3774" i="6" s="1"/>
  <c r="B3774" i="6"/>
  <c r="D3773" i="6"/>
  <c r="B3773" i="6"/>
  <c r="C3773" i="6" s="1"/>
  <c r="B3772" i="6"/>
  <c r="C3772" i="6" s="1"/>
  <c r="D3772" i="6" s="1"/>
  <c r="B3771" i="6"/>
  <c r="C3771" i="6" s="1"/>
  <c r="D3771" i="6" s="1"/>
  <c r="B3770" i="6"/>
  <c r="C3770" i="6" s="1"/>
  <c r="D3770" i="6" s="1"/>
  <c r="C3769" i="6"/>
  <c r="D3769" i="6" s="1"/>
  <c r="B3769" i="6"/>
  <c r="C3768" i="6"/>
  <c r="D3768" i="6" s="1"/>
  <c r="B3768" i="6"/>
  <c r="B3767" i="6"/>
  <c r="C3767" i="6" s="1"/>
  <c r="D3767" i="6" s="1"/>
  <c r="B3766" i="6"/>
  <c r="C3766" i="6" s="1"/>
  <c r="D3766" i="6" s="1"/>
  <c r="D3765" i="6"/>
  <c r="B3765" i="6"/>
  <c r="C3765" i="6" s="1"/>
  <c r="D3764" i="6"/>
  <c r="B3764" i="6"/>
  <c r="C3764" i="6" s="1"/>
  <c r="B3763" i="6"/>
  <c r="C3763" i="6" s="1"/>
  <c r="D3763" i="6" s="1"/>
  <c r="C3762" i="6"/>
  <c r="D3762" i="6" s="1"/>
  <c r="B3762" i="6"/>
  <c r="B3761" i="6"/>
  <c r="C3761" i="6" s="1"/>
  <c r="D3761" i="6" s="1"/>
  <c r="C3760" i="6"/>
  <c r="D3760" i="6" s="1"/>
  <c r="B3760" i="6"/>
  <c r="B3759" i="6"/>
  <c r="C3759" i="6" s="1"/>
  <c r="D3759" i="6" s="1"/>
  <c r="B3758" i="6"/>
  <c r="C3758" i="6" s="1"/>
  <c r="D3758" i="6" s="1"/>
  <c r="B3757" i="6"/>
  <c r="C3757" i="6" s="1"/>
  <c r="D3757" i="6" s="1"/>
  <c r="B3756" i="6"/>
  <c r="C3756" i="6" s="1"/>
  <c r="D3756" i="6" s="1"/>
  <c r="B3755" i="6"/>
  <c r="C3755" i="6" s="1"/>
  <c r="D3755" i="6" s="1"/>
  <c r="B3754" i="6"/>
  <c r="C3754" i="6" s="1"/>
  <c r="D3754" i="6" s="1"/>
  <c r="B3753" i="6"/>
  <c r="C3753" i="6" s="1"/>
  <c r="D3753" i="6" s="1"/>
  <c r="B3752" i="6"/>
  <c r="C3752" i="6" s="1"/>
  <c r="D3752" i="6" s="1"/>
  <c r="D3751" i="6"/>
  <c r="B3751" i="6"/>
  <c r="C3751" i="6" s="1"/>
  <c r="B3750" i="6"/>
  <c r="C3750" i="6" s="1"/>
  <c r="D3750" i="6" s="1"/>
  <c r="B3749" i="6"/>
  <c r="C3749" i="6" s="1"/>
  <c r="D3749" i="6" s="1"/>
  <c r="B3748" i="6"/>
  <c r="C3748" i="6" s="1"/>
  <c r="D3748" i="6" s="1"/>
  <c r="B3747" i="6"/>
  <c r="C3747" i="6" s="1"/>
  <c r="D3747" i="6" s="1"/>
  <c r="B3746" i="6"/>
  <c r="C3746" i="6" s="1"/>
  <c r="D3746" i="6" s="1"/>
  <c r="B3745" i="6"/>
  <c r="C3745" i="6" s="1"/>
  <c r="D3745" i="6" s="1"/>
  <c r="B3744" i="6"/>
  <c r="C3744" i="6" s="1"/>
  <c r="D3744" i="6" s="1"/>
  <c r="B3743" i="6"/>
  <c r="C3743" i="6" s="1"/>
  <c r="D3743" i="6" s="1"/>
  <c r="B3742" i="6"/>
  <c r="C3742" i="6" s="1"/>
  <c r="D3742" i="6" s="1"/>
  <c r="B3741" i="6"/>
  <c r="C3741" i="6" s="1"/>
  <c r="D3741" i="6" s="1"/>
  <c r="B3740" i="6"/>
  <c r="C3740" i="6" s="1"/>
  <c r="D3740" i="6" s="1"/>
  <c r="B3739" i="6"/>
  <c r="C3739" i="6" s="1"/>
  <c r="D3739" i="6" s="1"/>
  <c r="C3738" i="6"/>
  <c r="D3738" i="6" s="1"/>
  <c r="B3738" i="6"/>
  <c r="B3737" i="6"/>
  <c r="C3737" i="6" s="1"/>
  <c r="D3737" i="6" s="1"/>
  <c r="C3736" i="6"/>
  <c r="D3736" i="6" s="1"/>
  <c r="B3736" i="6"/>
  <c r="B3735" i="6"/>
  <c r="C3735" i="6" s="1"/>
  <c r="D3735" i="6" s="1"/>
  <c r="B3734" i="6"/>
  <c r="C3734" i="6" s="1"/>
  <c r="D3734" i="6" s="1"/>
  <c r="B3733" i="6"/>
  <c r="C3733" i="6" s="1"/>
  <c r="D3733" i="6" s="1"/>
  <c r="B3732" i="6"/>
  <c r="C3732" i="6" s="1"/>
  <c r="D3732" i="6" s="1"/>
  <c r="C3731" i="6"/>
  <c r="D3731" i="6" s="1"/>
  <c r="B3731" i="6"/>
  <c r="C3730" i="6"/>
  <c r="D3730" i="6" s="1"/>
  <c r="B3730" i="6"/>
  <c r="B3729" i="6"/>
  <c r="C3729" i="6" s="1"/>
  <c r="D3729" i="6" s="1"/>
  <c r="B3728" i="6"/>
  <c r="C3728" i="6" s="1"/>
  <c r="D3728" i="6" s="1"/>
  <c r="B3727" i="6"/>
  <c r="C3727" i="6" s="1"/>
  <c r="D3727" i="6" s="1"/>
  <c r="B3726" i="6"/>
  <c r="C3726" i="6" s="1"/>
  <c r="D3726" i="6" s="1"/>
  <c r="B3725" i="6"/>
  <c r="C3725" i="6" s="1"/>
  <c r="D3725" i="6" s="1"/>
  <c r="B3724" i="6"/>
  <c r="C3724" i="6" s="1"/>
  <c r="D3724" i="6" s="1"/>
  <c r="B3723" i="6"/>
  <c r="C3723" i="6" s="1"/>
  <c r="D3723" i="6" s="1"/>
  <c r="B3722" i="6"/>
  <c r="C3722" i="6" s="1"/>
  <c r="D3722" i="6" s="1"/>
  <c r="B3721" i="6"/>
  <c r="C3721" i="6" s="1"/>
  <c r="D3721" i="6" s="1"/>
  <c r="B3720" i="6"/>
  <c r="C3720" i="6" s="1"/>
  <c r="D3720" i="6" s="1"/>
  <c r="B3719" i="6"/>
  <c r="C3719" i="6" s="1"/>
  <c r="D3719" i="6" s="1"/>
  <c r="B3718" i="6"/>
  <c r="C3718" i="6" s="1"/>
  <c r="D3718" i="6" s="1"/>
  <c r="B3717" i="6"/>
  <c r="C3717" i="6" s="1"/>
  <c r="D3717" i="6" s="1"/>
  <c r="C3716" i="6"/>
  <c r="D3716" i="6" s="1"/>
  <c r="B3716" i="6"/>
  <c r="B3715" i="6"/>
  <c r="C3715" i="6" s="1"/>
  <c r="D3715" i="6" s="1"/>
  <c r="C3714" i="6"/>
  <c r="D3714" i="6" s="1"/>
  <c r="B3714" i="6"/>
  <c r="B3713" i="6"/>
  <c r="C3713" i="6" s="1"/>
  <c r="D3713" i="6" s="1"/>
  <c r="C3712" i="6"/>
  <c r="D3712" i="6" s="1"/>
  <c r="B3712" i="6"/>
  <c r="B3711" i="6"/>
  <c r="C3711" i="6" s="1"/>
  <c r="D3711" i="6" s="1"/>
  <c r="B3710" i="6"/>
  <c r="C3710" i="6" s="1"/>
  <c r="D3710" i="6" s="1"/>
  <c r="B3709" i="6"/>
  <c r="C3709" i="6" s="1"/>
  <c r="D3709" i="6" s="1"/>
  <c r="B3708" i="6"/>
  <c r="C3708" i="6" s="1"/>
  <c r="D3708" i="6" s="1"/>
  <c r="B3707" i="6"/>
  <c r="C3707" i="6" s="1"/>
  <c r="D3707" i="6" s="1"/>
  <c r="B3706" i="6"/>
  <c r="C3706" i="6" s="1"/>
  <c r="D3706" i="6" s="1"/>
  <c r="D3705" i="6"/>
  <c r="B3705" i="6"/>
  <c r="C3705" i="6" s="1"/>
  <c r="B3704" i="6"/>
  <c r="C3704" i="6" s="1"/>
  <c r="D3704" i="6" s="1"/>
  <c r="B3703" i="6"/>
  <c r="C3703" i="6" s="1"/>
  <c r="D3703" i="6" s="1"/>
  <c r="B3702" i="6"/>
  <c r="C3702" i="6" s="1"/>
  <c r="D3702" i="6" s="1"/>
  <c r="B3701" i="6"/>
  <c r="C3701" i="6" s="1"/>
  <c r="D3701" i="6" s="1"/>
  <c r="C3700" i="6"/>
  <c r="D3700" i="6" s="1"/>
  <c r="B3700" i="6"/>
  <c r="B3699" i="6"/>
  <c r="C3699" i="6" s="1"/>
  <c r="D3699" i="6" s="1"/>
  <c r="B3698" i="6"/>
  <c r="C3698" i="6" s="1"/>
  <c r="D3698" i="6" s="1"/>
  <c r="B3697" i="6"/>
  <c r="C3697" i="6" s="1"/>
  <c r="D3697" i="6" s="1"/>
  <c r="C3696" i="6"/>
  <c r="D3696" i="6" s="1"/>
  <c r="B3696" i="6"/>
  <c r="B3695" i="6"/>
  <c r="C3695" i="6" s="1"/>
  <c r="D3695" i="6" s="1"/>
  <c r="B3694" i="6"/>
  <c r="C3694" i="6" s="1"/>
  <c r="D3694" i="6" s="1"/>
  <c r="B3693" i="6"/>
  <c r="C3693" i="6" s="1"/>
  <c r="D3693" i="6" s="1"/>
  <c r="B3692" i="6"/>
  <c r="C3692" i="6" s="1"/>
  <c r="D3692" i="6" s="1"/>
  <c r="B3691" i="6"/>
  <c r="C3691" i="6" s="1"/>
  <c r="D3691" i="6" s="1"/>
  <c r="B3690" i="6"/>
  <c r="C3690" i="6" s="1"/>
  <c r="D3690" i="6" s="1"/>
  <c r="B3689" i="6"/>
  <c r="C3689" i="6" s="1"/>
  <c r="D3689" i="6" s="1"/>
  <c r="B3688" i="6"/>
  <c r="C3688" i="6" s="1"/>
  <c r="D3688" i="6" s="1"/>
  <c r="B3687" i="6"/>
  <c r="C3687" i="6" s="1"/>
  <c r="D3687" i="6" s="1"/>
  <c r="C3686" i="6"/>
  <c r="D3686" i="6" s="1"/>
  <c r="B3686" i="6"/>
  <c r="B3685" i="6"/>
  <c r="C3685" i="6" s="1"/>
  <c r="D3685" i="6" s="1"/>
  <c r="B3684" i="6"/>
  <c r="C3684" i="6" s="1"/>
  <c r="D3684" i="6" s="1"/>
  <c r="C3683" i="6"/>
  <c r="D3683" i="6" s="1"/>
  <c r="B3683" i="6"/>
  <c r="B3682" i="6"/>
  <c r="C3682" i="6" s="1"/>
  <c r="D3682" i="6" s="1"/>
  <c r="B3681" i="6"/>
  <c r="C3681" i="6" s="1"/>
  <c r="D3681" i="6" s="1"/>
  <c r="C3680" i="6"/>
  <c r="D3680" i="6" s="1"/>
  <c r="B3680" i="6"/>
  <c r="B3679" i="6"/>
  <c r="C3679" i="6" s="1"/>
  <c r="D3679" i="6" s="1"/>
  <c r="B3678" i="6"/>
  <c r="C3678" i="6" s="1"/>
  <c r="D3678" i="6" s="1"/>
  <c r="B3677" i="6"/>
  <c r="C3677" i="6" s="1"/>
  <c r="D3677" i="6" s="1"/>
  <c r="C3676" i="6"/>
  <c r="D3676" i="6" s="1"/>
  <c r="B3676" i="6"/>
  <c r="B3675" i="6"/>
  <c r="C3675" i="6" s="1"/>
  <c r="D3675" i="6" s="1"/>
  <c r="B3674" i="6"/>
  <c r="C3674" i="6" s="1"/>
  <c r="D3674" i="6" s="1"/>
  <c r="D3673" i="6"/>
  <c r="B3673" i="6"/>
  <c r="C3673" i="6" s="1"/>
  <c r="B3672" i="6"/>
  <c r="C3672" i="6" s="1"/>
  <c r="D3672" i="6" s="1"/>
  <c r="C3671" i="6"/>
  <c r="D3671" i="6" s="1"/>
  <c r="B3671" i="6"/>
  <c r="B3670" i="6"/>
  <c r="C3670" i="6" s="1"/>
  <c r="D3670" i="6" s="1"/>
  <c r="B3669" i="6"/>
  <c r="C3669" i="6" s="1"/>
  <c r="D3669" i="6" s="1"/>
  <c r="C3668" i="6"/>
  <c r="D3668" i="6" s="1"/>
  <c r="B3668" i="6"/>
  <c r="B3667" i="6"/>
  <c r="C3667" i="6" s="1"/>
  <c r="D3667" i="6" s="1"/>
  <c r="B3666" i="6"/>
  <c r="C3666" i="6" s="1"/>
  <c r="D3666" i="6" s="1"/>
  <c r="B3665" i="6"/>
  <c r="C3665" i="6" s="1"/>
  <c r="D3665" i="6" s="1"/>
  <c r="B3664" i="6"/>
  <c r="C3664" i="6" s="1"/>
  <c r="D3664" i="6" s="1"/>
  <c r="B3663" i="6"/>
  <c r="C3663" i="6" s="1"/>
  <c r="D3663" i="6" s="1"/>
  <c r="B3662" i="6"/>
  <c r="C3662" i="6" s="1"/>
  <c r="D3662" i="6" s="1"/>
  <c r="B3661" i="6"/>
  <c r="C3661" i="6" s="1"/>
  <c r="D3661" i="6" s="1"/>
  <c r="B3660" i="6"/>
  <c r="C3660" i="6" s="1"/>
  <c r="D3660" i="6" s="1"/>
  <c r="B3659" i="6"/>
  <c r="C3659" i="6" s="1"/>
  <c r="D3659" i="6" s="1"/>
  <c r="C3658" i="6"/>
  <c r="D3658" i="6" s="1"/>
  <c r="B3658" i="6"/>
  <c r="B3657" i="6"/>
  <c r="C3657" i="6" s="1"/>
  <c r="D3657" i="6" s="1"/>
  <c r="B3656" i="6"/>
  <c r="C3656" i="6" s="1"/>
  <c r="D3656" i="6" s="1"/>
  <c r="B3655" i="6"/>
  <c r="C3655" i="6" s="1"/>
  <c r="D3655" i="6" s="1"/>
  <c r="C3654" i="6"/>
  <c r="D3654" i="6" s="1"/>
  <c r="B3654" i="6"/>
  <c r="B3653" i="6"/>
  <c r="C3653" i="6" s="1"/>
  <c r="D3653" i="6" s="1"/>
  <c r="B3652" i="6"/>
  <c r="C3652" i="6" s="1"/>
  <c r="D3652" i="6" s="1"/>
  <c r="B3651" i="6"/>
  <c r="C3651" i="6" s="1"/>
  <c r="D3651" i="6" s="1"/>
  <c r="B3650" i="6"/>
  <c r="C3650" i="6" s="1"/>
  <c r="D3650" i="6" s="1"/>
  <c r="B3649" i="6"/>
  <c r="C3649" i="6" s="1"/>
  <c r="D3649" i="6" s="1"/>
  <c r="C3648" i="6"/>
  <c r="D3648" i="6" s="1"/>
  <c r="B3648" i="6"/>
  <c r="B3647" i="6"/>
  <c r="C3647" i="6" s="1"/>
  <c r="D3647" i="6" s="1"/>
  <c r="B3646" i="6"/>
  <c r="C3646" i="6" s="1"/>
  <c r="D3646" i="6" s="1"/>
  <c r="B3645" i="6"/>
  <c r="C3645" i="6" s="1"/>
  <c r="D3645" i="6" s="1"/>
  <c r="B3644" i="6"/>
  <c r="C3644" i="6" s="1"/>
  <c r="D3644" i="6" s="1"/>
  <c r="B3643" i="6"/>
  <c r="C3643" i="6" s="1"/>
  <c r="D3643" i="6" s="1"/>
  <c r="C3642" i="6"/>
  <c r="D3642" i="6" s="1"/>
  <c r="B3642" i="6"/>
  <c r="B3641" i="6"/>
  <c r="C3641" i="6" s="1"/>
  <c r="D3641" i="6" s="1"/>
  <c r="B3640" i="6"/>
  <c r="C3640" i="6" s="1"/>
  <c r="D3640" i="6" s="1"/>
  <c r="B3639" i="6"/>
  <c r="C3639" i="6" s="1"/>
  <c r="D3639" i="6" s="1"/>
  <c r="B3638" i="6"/>
  <c r="C3638" i="6" s="1"/>
  <c r="D3638" i="6" s="1"/>
  <c r="B3637" i="6"/>
  <c r="C3637" i="6" s="1"/>
  <c r="D3637" i="6" s="1"/>
  <c r="B3636" i="6"/>
  <c r="C3636" i="6" s="1"/>
  <c r="D3636" i="6" s="1"/>
  <c r="C3635" i="6"/>
  <c r="D3635" i="6" s="1"/>
  <c r="B3635" i="6"/>
  <c r="C3634" i="6"/>
  <c r="D3634" i="6" s="1"/>
  <c r="B3634" i="6"/>
  <c r="B3633" i="6"/>
  <c r="C3633" i="6" s="1"/>
  <c r="D3633" i="6" s="1"/>
  <c r="B3632" i="6"/>
  <c r="C3632" i="6" s="1"/>
  <c r="D3632" i="6" s="1"/>
  <c r="B3631" i="6"/>
  <c r="C3631" i="6" s="1"/>
  <c r="D3631" i="6" s="1"/>
  <c r="B3630" i="6"/>
  <c r="C3630" i="6" s="1"/>
  <c r="D3630" i="6" s="1"/>
  <c r="D3629" i="6"/>
  <c r="B3629" i="6"/>
  <c r="C3629" i="6" s="1"/>
  <c r="C3628" i="6"/>
  <c r="D3628" i="6" s="1"/>
  <c r="B3628" i="6"/>
  <c r="B3627" i="6"/>
  <c r="C3627" i="6" s="1"/>
  <c r="D3627" i="6" s="1"/>
  <c r="C3626" i="6"/>
  <c r="D3626" i="6" s="1"/>
  <c r="B3626" i="6"/>
  <c r="D3625" i="6"/>
  <c r="B3625" i="6"/>
  <c r="C3625" i="6" s="1"/>
  <c r="C3624" i="6"/>
  <c r="D3624" i="6" s="1"/>
  <c r="B3624" i="6"/>
  <c r="B3623" i="6"/>
  <c r="C3623" i="6" s="1"/>
  <c r="D3623" i="6" s="1"/>
  <c r="B3622" i="6"/>
  <c r="C3622" i="6" s="1"/>
  <c r="D3622" i="6" s="1"/>
  <c r="B3621" i="6"/>
  <c r="C3621" i="6" s="1"/>
  <c r="D3621" i="6" s="1"/>
  <c r="C3620" i="6"/>
  <c r="D3620" i="6" s="1"/>
  <c r="B3620" i="6"/>
  <c r="B3619" i="6"/>
  <c r="C3619" i="6" s="1"/>
  <c r="D3619" i="6" s="1"/>
  <c r="B3618" i="6"/>
  <c r="C3618" i="6" s="1"/>
  <c r="D3618" i="6" s="1"/>
  <c r="B3617" i="6"/>
  <c r="C3617" i="6" s="1"/>
  <c r="D3617" i="6" s="1"/>
  <c r="C3616" i="6"/>
  <c r="D3616" i="6" s="1"/>
  <c r="B3616" i="6"/>
  <c r="B3615" i="6"/>
  <c r="C3615" i="6" s="1"/>
  <c r="D3615" i="6" s="1"/>
  <c r="B3614" i="6"/>
  <c r="C3614" i="6" s="1"/>
  <c r="D3614" i="6" s="1"/>
  <c r="B3613" i="6"/>
  <c r="C3613" i="6" s="1"/>
  <c r="D3613" i="6" s="1"/>
  <c r="B3612" i="6"/>
  <c r="C3612" i="6" s="1"/>
  <c r="D3612" i="6" s="1"/>
  <c r="B3611" i="6"/>
  <c r="C3611" i="6" s="1"/>
  <c r="D3611" i="6" s="1"/>
  <c r="B3610" i="6"/>
  <c r="C3610" i="6" s="1"/>
  <c r="D3610" i="6" s="1"/>
  <c r="B3609" i="6"/>
  <c r="C3609" i="6" s="1"/>
  <c r="D3609" i="6" s="1"/>
  <c r="B3608" i="6"/>
  <c r="C3608" i="6" s="1"/>
  <c r="D3608" i="6" s="1"/>
  <c r="C3607" i="6"/>
  <c r="D3607" i="6" s="1"/>
  <c r="B3607" i="6"/>
  <c r="B3606" i="6"/>
  <c r="C3606" i="6" s="1"/>
  <c r="D3606" i="6" s="1"/>
  <c r="B3605" i="6"/>
  <c r="C3605" i="6" s="1"/>
  <c r="D3605" i="6" s="1"/>
  <c r="B3604" i="6"/>
  <c r="C3604" i="6" s="1"/>
  <c r="D3604" i="6" s="1"/>
  <c r="C3603" i="6"/>
  <c r="D3603" i="6" s="1"/>
  <c r="B3603" i="6"/>
  <c r="B3602" i="6"/>
  <c r="C3602" i="6" s="1"/>
  <c r="D3602" i="6" s="1"/>
  <c r="B3601" i="6"/>
  <c r="C3601" i="6" s="1"/>
  <c r="D3601" i="6" s="1"/>
  <c r="C3600" i="6"/>
  <c r="D3600" i="6" s="1"/>
  <c r="B3600" i="6"/>
  <c r="B3599" i="6"/>
  <c r="C3599" i="6" s="1"/>
  <c r="D3599" i="6" s="1"/>
  <c r="B3598" i="6"/>
  <c r="C3598" i="6" s="1"/>
  <c r="D3598" i="6" s="1"/>
  <c r="B3597" i="6"/>
  <c r="C3597" i="6" s="1"/>
  <c r="D3597" i="6" s="1"/>
  <c r="C3596" i="6"/>
  <c r="D3596" i="6" s="1"/>
  <c r="B3596" i="6"/>
  <c r="B3595" i="6"/>
  <c r="C3595" i="6" s="1"/>
  <c r="D3595" i="6" s="1"/>
  <c r="C3594" i="6"/>
  <c r="D3594" i="6" s="1"/>
  <c r="B3594" i="6"/>
  <c r="D3593" i="6"/>
  <c r="B3593" i="6"/>
  <c r="C3593" i="6" s="1"/>
  <c r="C3592" i="6"/>
  <c r="D3592" i="6" s="1"/>
  <c r="B3592" i="6"/>
  <c r="B3591" i="6"/>
  <c r="C3591" i="6" s="1"/>
  <c r="D3591" i="6" s="1"/>
  <c r="C3590" i="6"/>
  <c r="D3590" i="6" s="1"/>
  <c r="B3590" i="6"/>
  <c r="B3589" i="6"/>
  <c r="C3589" i="6" s="1"/>
  <c r="D3589" i="6" s="1"/>
  <c r="B3588" i="6"/>
  <c r="C3588" i="6" s="1"/>
  <c r="D3588" i="6" s="1"/>
  <c r="B3587" i="6"/>
  <c r="C3587" i="6" s="1"/>
  <c r="D3587" i="6" s="1"/>
  <c r="D3586" i="6"/>
  <c r="C3586" i="6"/>
  <c r="B3586" i="6"/>
  <c r="B3585" i="6"/>
  <c r="C3585" i="6" s="1"/>
  <c r="D3585" i="6" s="1"/>
  <c r="B3584" i="6"/>
  <c r="C3584" i="6" s="1"/>
  <c r="D3584" i="6" s="1"/>
  <c r="B3583" i="6"/>
  <c r="C3583" i="6" s="1"/>
  <c r="D3583" i="6" s="1"/>
  <c r="B3582" i="6"/>
  <c r="C3582" i="6" s="1"/>
  <c r="D3582" i="6" s="1"/>
  <c r="B3581" i="6"/>
  <c r="C3581" i="6" s="1"/>
  <c r="D3581" i="6" s="1"/>
  <c r="B3580" i="6"/>
  <c r="C3580" i="6" s="1"/>
  <c r="D3580" i="6" s="1"/>
  <c r="B3579" i="6"/>
  <c r="C3579" i="6" s="1"/>
  <c r="D3579" i="6" s="1"/>
  <c r="D3578" i="6"/>
  <c r="B3578" i="6"/>
  <c r="C3578" i="6" s="1"/>
  <c r="B3577" i="6"/>
  <c r="C3577" i="6" s="1"/>
  <c r="D3577" i="6" s="1"/>
  <c r="D3576" i="6"/>
  <c r="B3576" i="6"/>
  <c r="C3576" i="6" s="1"/>
  <c r="B3575" i="6"/>
  <c r="C3575" i="6" s="1"/>
  <c r="D3575" i="6" s="1"/>
  <c r="B3574" i="6"/>
  <c r="C3574" i="6" s="1"/>
  <c r="D3574" i="6" s="1"/>
  <c r="B3573" i="6"/>
  <c r="C3573" i="6" s="1"/>
  <c r="D3573" i="6" s="1"/>
  <c r="C3572" i="6"/>
  <c r="D3572" i="6" s="1"/>
  <c r="B3572" i="6"/>
  <c r="C3571" i="6"/>
  <c r="D3571" i="6" s="1"/>
  <c r="B3571" i="6"/>
  <c r="D3570" i="6"/>
  <c r="B3570" i="6"/>
  <c r="C3570" i="6" s="1"/>
  <c r="B3569" i="6"/>
  <c r="C3569" i="6" s="1"/>
  <c r="D3569" i="6" s="1"/>
  <c r="D3568" i="6"/>
  <c r="B3568" i="6"/>
  <c r="C3568" i="6" s="1"/>
  <c r="B3567" i="6"/>
  <c r="C3567" i="6" s="1"/>
  <c r="D3567" i="6" s="1"/>
  <c r="B3566" i="6"/>
  <c r="C3566" i="6" s="1"/>
  <c r="D3566" i="6" s="1"/>
  <c r="B3565" i="6"/>
  <c r="C3565" i="6" s="1"/>
  <c r="D3565" i="6" s="1"/>
  <c r="B3564" i="6"/>
  <c r="C3564" i="6" s="1"/>
  <c r="D3564" i="6" s="1"/>
  <c r="C3563" i="6"/>
  <c r="D3563" i="6" s="1"/>
  <c r="B3563" i="6"/>
  <c r="B3562" i="6"/>
  <c r="C3562" i="6" s="1"/>
  <c r="D3562" i="6" s="1"/>
  <c r="B3561" i="6"/>
  <c r="C3561" i="6" s="1"/>
  <c r="D3561" i="6" s="1"/>
  <c r="D3560" i="6"/>
  <c r="B3560" i="6"/>
  <c r="C3560" i="6" s="1"/>
  <c r="B3559" i="6"/>
  <c r="C3559" i="6" s="1"/>
  <c r="D3559" i="6" s="1"/>
  <c r="B3558" i="6"/>
  <c r="C3558" i="6" s="1"/>
  <c r="D3558" i="6" s="1"/>
  <c r="C3557" i="6"/>
  <c r="D3557" i="6" s="1"/>
  <c r="B3557" i="6"/>
  <c r="C3556" i="6"/>
  <c r="D3556" i="6" s="1"/>
  <c r="B3556" i="6"/>
  <c r="C3555" i="6"/>
  <c r="D3555" i="6" s="1"/>
  <c r="B3555" i="6"/>
  <c r="B3554" i="6"/>
  <c r="C3554" i="6" s="1"/>
  <c r="D3554" i="6" s="1"/>
  <c r="B3553" i="6"/>
  <c r="C3553" i="6" s="1"/>
  <c r="D3553" i="6" s="1"/>
  <c r="B3552" i="6"/>
  <c r="C3552" i="6" s="1"/>
  <c r="D3552" i="6" s="1"/>
  <c r="B3551" i="6"/>
  <c r="C3551" i="6" s="1"/>
  <c r="D3551" i="6" s="1"/>
  <c r="B3550" i="6"/>
  <c r="C3550" i="6" s="1"/>
  <c r="D3550" i="6" s="1"/>
  <c r="B3549" i="6"/>
  <c r="C3549" i="6" s="1"/>
  <c r="D3549" i="6" s="1"/>
  <c r="C3548" i="6"/>
  <c r="D3548" i="6" s="1"/>
  <c r="B3548" i="6"/>
  <c r="B3547" i="6"/>
  <c r="C3547" i="6" s="1"/>
  <c r="D3547" i="6" s="1"/>
  <c r="B3546" i="6"/>
  <c r="C3546" i="6" s="1"/>
  <c r="D3546" i="6" s="1"/>
  <c r="B3545" i="6"/>
  <c r="C3545" i="6" s="1"/>
  <c r="D3545" i="6" s="1"/>
  <c r="B3544" i="6"/>
  <c r="C3544" i="6" s="1"/>
  <c r="D3544" i="6" s="1"/>
  <c r="B3543" i="6"/>
  <c r="C3543" i="6" s="1"/>
  <c r="D3543" i="6" s="1"/>
  <c r="B3542" i="6"/>
  <c r="C3542" i="6" s="1"/>
  <c r="D3542" i="6" s="1"/>
  <c r="C3541" i="6"/>
  <c r="D3541" i="6" s="1"/>
  <c r="B3541" i="6"/>
  <c r="C3540" i="6"/>
  <c r="D3540" i="6" s="1"/>
  <c r="B3540" i="6"/>
  <c r="B3539" i="6"/>
  <c r="C3539" i="6" s="1"/>
  <c r="D3539" i="6" s="1"/>
  <c r="D3538" i="6"/>
  <c r="B3538" i="6"/>
  <c r="C3538" i="6" s="1"/>
  <c r="B3537" i="6"/>
  <c r="C3537" i="6" s="1"/>
  <c r="D3537" i="6" s="1"/>
  <c r="B3536" i="6"/>
  <c r="C3536" i="6" s="1"/>
  <c r="D3536" i="6" s="1"/>
  <c r="B3535" i="6"/>
  <c r="C3535" i="6" s="1"/>
  <c r="D3535" i="6" s="1"/>
  <c r="B3534" i="6"/>
  <c r="C3534" i="6" s="1"/>
  <c r="D3534" i="6" s="1"/>
  <c r="B3533" i="6"/>
  <c r="C3533" i="6" s="1"/>
  <c r="D3533" i="6" s="1"/>
  <c r="C3532" i="6"/>
  <c r="D3532" i="6" s="1"/>
  <c r="B3532" i="6"/>
  <c r="C3531" i="6"/>
  <c r="D3531" i="6" s="1"/>
  <c r="B3531" i="6"/>
  <c r="D3530" i="6"/>
  <c r="B3530" i="6"/>
  <c r="C3530" i="6" s="1"/>
  <c r="B3529" i="6"/>
  <c r="C3529" i="6" s="1"/>
  <c r="D3529" i="6" s="1"/>
  <c r="B3528" i="6"/>
  <c r="C3528" i="6" s="1"/>
  <c r="D3528" i="6" s="1"/>
  <c r="B3527" i="6"/>
  <c r="C3527" i="6" s="1"/>
  <c r="D3527" i="6" s="1"/>
  <c r="B3526" i="6"/>
  <c r="C3526" i="6" s="1"/>
  <c r="D3526" i="6" s="1"/>
  <c r="C3525" i="6"/>
  <c r="D3525" i="6" s="1"/>
  <c r="B3525" i="6"/>
  <c r="C3524" i="6"/>
  <c r="D3524" i="6" s="1"/>
  <c r="B3524" i="6"/>
  <c r="B3523" i="6"/>
  <c r="C3523" i="6" s="1"/>
  <c r="D3523" i="6" s="1"/>
  <c r="D3522" i="6"/>
  <c r="B3522" i="6"/>
  <c r="C3522" i="6" s="1"/>
  <c r="B3521" i="6"/>
  <c r="C3521" i="6" s="1"/>
  <c r="D3521" i="6" s="1"/>
  <c r="B3520" i="6"/>
  <c r="C3520" i="6" s="1"/>
  <c r="D3520" i="6" s="1"/>
  <c r="B3519" i="6"/>
  <c r="C3519" i="6" s="1"/>
  <c r="D3519" i="6" s="1"/>
  <c r="B3518" i="6"/>
  <c r="C3518" i="6" s="1"/>
  <c r="D3518" i="6" s="1"/>
  <c r="B3517" i="6"/>
  <c r="C3517" i="6" s="1"/>
  <c r="D3517" i="6" s="1"/>
  <c r="C3516" i="6"/>
  <c r="D3516" i="6" s="1"/>
  <c r="B3516" i="6"/>
  <c r="C3515" i="6"/>
  <c r="D3515" i="6" s="1"/>
  <c r="B3515" i="6"/>
  <c r="D3514" i="6"/>
  <c r="B3514" i="6"/>
  <c r="C3514" i="6" s="1"/>
  <c r="B3513" i="6"/>
  <c r="C3513" i="6" s="1"/>
  <c r="D3513" i="6" s="1"/>
  <c r="D3512" i="6"/>
  <c r="B3512" i="6"/>
  <c r="C3512" i="6" s="1"/>
  <c r="B3511" i="6"/>
  <c r="C3511" i="6" s="1"/>
  <c r="D3511" i="6" s="1"/>
  <c r="B3510" i="6"/>
  <c r="C3510" i="6" s="1"/>
  <c r="D3510" i="6" s="1"/>
  <c r="B3509" i="6"/>
  <c r="C3509" i="6" s="1"/>
  <c r="D3509" i="6" s="1"/>
  <c r="B3508" i="6"/>
  <c r="C3508" i="6" s="1"/>
  <c r="D3508" i="6" s="1"/>
  <c r="C3507" i="6"/>
  <c r="D3507" i="6" s="1"/>
  <c r="B3507" i="6"/>
  <c r="B3506" i="6"/>
  <c r="C3506" i="6" s="1"/>
  <c r="D3506" i="6" s="1"/>
  <c r="B3505" i="6"/>
  <c r="C3505" i="6" s="1"/>
  <c r="D3505" i="6" s="1"/>
  <c r="D3504" i="6"/>
  <c r="B3504" i="6"/>
  <c r="C3504" i="6" s="1"/>
  <c r="B3503" i="6"/>
  <c r="C3503" i="6" s="1"/>
  <c r="D3503" i="6" s="1"/>
  <c r="B3502" i="6"/>
  <c r="C3502" i="6" s="1"/>
  <c r="D3502" i="6" s="1"/>
  <c r="C3501" i="6"/>
  <c r="D3501" i="6" s="1"/>
  <c r="B3501" i="6"/>
  <c r="C3500" i="6"/>
  <c r="D3500" i="6" s="1"/>
  <c r="B3500" i="6"/>
  <c r="C3499" i="6"/>
  <c r="D3499" i="6" s="1"/>
  <c r="B3499" i="6"/>
  <c r="B3498" i="6"/>
  <c r="C3498" i="6" s="1"/>
  <c r="D3498" i="6" s="1"/>
  <c r="B3497" i="6"/>
  <c r="C3497" i="6" s="1"/>
  <c r="D3497" i="6" s="1"/>
  <c r="B3496" i="6"/>
  <c r="C3496" i="6" s="1"/>
  <c r="D3496" i="6" s="1"/>
  <c r="B3495" i="6"/>
  <c r="C3495" i="6" s="1"/>
  <c r="D3495" i="6" s="1"/>
  <c r="B3494" i="6"/>
  <c r="C3494" i="6" s="1"/>
  <c r="D3494" i="6" s="1"/>
  <c r="B3493" i="6"/>
  <c r="C3493" i="6" s="1"/>
  <c r="D3493" i="6" s="1"/>
  <c r="C3492" i="6"/>
  <c r="D3492" i="6" s="1"/>
  <c r="B3492" i="6"/>
  <c r="B3491" i="6"/>
  <c r="C3491" i="6" s="1"/>
  <c r="D3491" i="6" s="1"/>
  <c r="B3490" i="6"/>
  <c r="C3490" i="6" s="1"/>
  <c r="D3490" i="6" s="1"/>
  <c r="B3489" i="6"/>
  <c r="C3489" i="6" s="1"/>
  <c r="D3489" i="6" s="1"/>
  <c r="B3488" i="6"/>
  <c r="C3488" i="6" s="1"/>
  <c r="D3488" i="6" s="1"/>
  <c r="B3487" i="6"/>
  <c r="C3487" i="6" s="1"/>
  <c r="D3487" i="6" s="1"/>
  <c r="B3486" i="6"/>
  <c r="C3486" i="6" s="1"/>
  <c r="D3486" i="6" s="1"/>
  <c r="C3485" i="6"/>
  <c r="D3485" i="6" s="1"/>
  <c r="B3485" i="6"/>
  <c r="C3484" i="6"/>
  <c r="D3484" i="6" s="1"/>
  <c r="B3484" i="6"/>
  <c r="B3483" i="6"/>
  <c r="C3483" i="6" s="1"/>
  <c r="D3483" i="6" s="1"/>
  <c r="D3482" i="6"/>
  <c r="B3482" i="6"/>
  <c r="C3482" i="6" s="1"/>
  <c r="B3481" i="6"/>
  <c r="C3481" i="6" s="1"/>
  <c r="D3481" i="6" s="1"/>
  <c r="B3480" i="6"/>
  <c r="C3480" i="6" s="1"/>
  <c r="D3480" i="6" s="1"/>
  <c r="B3479" i="6"/>
  <c r="C3479" i="6" s="1"/>
  <c r="D3479" i="6" s="1"/>
  <c r="B3478" i="6"/>
  <c r="C3478" i="6" s="1"/>
  <c r="D3478" i="6" s="1"/>
  <c r="C3477" i="6"/>
  <c r="D3477" i="6" s="1"/>
  <c r="B3477" i="6"/>
  <c r="B3476" i="6"/>
  <c r="C3476" i="6" s="1"/>
  <c r="D3476" i="6" s="1"/>
  <c r="B3475" i="6"/>
  <c r="C3475" i="6" s="1"/>
  <c r="D3475" i="6" s="1"/>
  <c r="D3474" i="6"/>
  <c r="B3474" i="6"/>
  <c r="C3474" i="6" s="1"/>
  <c r="B3473" i="6"/>
  <c r="C3473" i="6" s="1"/>
  <c r="D3473" i="6" s="1"/>
  <c r="B3472" i="6"/>
  <c r="C3472" i="6" s="1"/>
  <c r="D3472" i="6" s="1"/>
  <c r="B3471" i="6"/>
  <c r="C3471" i="6" s="1"/>
  <c r="D3471" i="6" s="1"/>
  <c r="B3470" i="6"/>
  <c r="C3470" i="6" s="1"/>
  <c r="D3470" i="6" s="1"/>
  <c r="B3469" i="6"/>
  <c r="C3469" i="6" s="1"/>
  <c r="D3469" i="6" s="1"/>
  <c r="C3468" i="6"/>
  <c r="D3468" i="6" s="1"/>
  <c r="B3468" i="6"/>
  <c r="C3467" i="6"/>
  <c r="D3467" i="6" s="1"/>
  <c r="B3467" i="6"/>
  <c r="B3466" i="6"/>
  <c r="C3466" i="6" s="1"/>
  <c r="D3466" i="6" s="1"/>
  <c r="B3465" i="6"/>
  <c r="C3465" i="6" s="1"/>
  <c r="D3465" i="6" s="1"/>
  <c r="B3464" i="6"/>
  <c r="C3464" i="6" s="1"/>
  <c r="D3464" i="6" s="1"/>
  <c r="C3463" i="6"/>
  <c r="D3463" i="6" s="1"/>
  <c r="B3463" i="6"/>
  <c r="B3462" i="6"/>
  <c r="C3462" i="6" s="1"/>
  <c r="D3462" i="6" s="1"/>
  <c r="B3461" i="6"/>
  <c r="C3461" i="6" s="1"/>
  <c r="D3461" i="6" s="1"/>
  <c r="C3460" i="6"/>
  <c r="D3460" i="6" s="1"/>
  <c r="B3460" i="6"/>
  <c r="C3459" i="6"/>
  <c r="D3459" i="6" s="1"/>
  <c r="B3459" i="6"/>
  <c r="B3458" i="6"/>
  <c r="C3458" i="6" s="1"/>
  <c r="D3458" i="6" s="1"/>
  <c r="D3457" i="6"/>
  <c r="B3457" i="6"/>
  <c r="C3457" i="6" s="1"/>
  <c r="B3456" i="6"/>
  <c r="C3456" i="6" s="1"/>
  <c r="D3456" i="6" s="1"/>
  <c r="B3455" i="6"/>
  <c r="C3455" i="6" s="1"/>
  <c r="D3455" i="6" s="1"/>
  <c r="B3454" i="6"/>
  <c r="C3454" i="6" s="1"/>
  <c r="D3454" i="6" s="1"/>
  <c r="C3453" i="6"/>
  <c r="D3453" i="6" s="1"/>
  <c r="B3453" i="6"/>
  <c r="B3452" i="6"/>
  <c r="C3452" i="6" s="1"/>
  <c r="D3452" i="6" s="1"/>
  <c r="C3451" i="6"/>
  <c r="D3451" i="6" s="1"/>
  <c r="B3451" i="6"/>
  <c r="D3450" i="6"/>
  <c r="B3450" i="6"/>
  <c r="C3450" i="6" s="1"/>
  <c r="B3449" i="6"/>
  <c r="C3449" i="6" s="1"/>
  <c r="D3449" i="6" s="1"/>
  <c r="B3448" i="6"/>
  <c r="C3448" i="6" s="1"/>
  <c r="D3448" i="6" s="1"/>
  <c r="C3447" i="6"/>
  <c r="D3447" i="6" s="1"/>
  <c r="B3447" i="6"/>
  <c r="B3446" i="6"/>
  <c r="C3446" i="6" s="1"/>
  <c r="D3446" i="6" s="1"/>
  <c r="B3445" i="6"/>
  <c r="C3445" i="6" s="1"/>
  <c r="D3445" i="6" s="1"/>
  <c r="B3444" i="6"/>
  <c r="C3444" i="6" s="1"/>
  <c r="D3444" i="6" s="1"/>
  <c r="C3443" i="6"/>
  <c r="D3443" i="6" s="1"/>
  <c r="B3443" i="6"/>
  <c r="B3442" i="6"/>
  <c r="C3442" i="6" s="1"/>
  <c r="D3442" i="6" s="1"/>
  <c r="B3441" i="6"/>
  <c r="C3441" i="6" s="1"/>
  <c r="D3441" i="6" s="1"/>
  <c r="B3440" i="6"/>
  <c r="C3440" i="6" s="1"/>
  <c r="D3440" i="6" s="1"/>
  <c r="D3439" i="6"/>
  <c r="B3439" i="6"/>
  <c r="C3439" i="6" s="1"/>
  <c r="C3438" i="6"/>
  <c r="D3438" i="6" s="1"/>
  <c r="B3438" i="6"/>
  <c r="B3437" i="6"/>
  <c r="C3437" i="6" s="1"/>
  <c r="D3437" i="6" s="1"/>
  <c r="D3436" i="6"/>
  <c r="C3436" i="6"/>
  <c r="B3436" i="6"/>
  <c r="C3435" i="6"/>
  <c r="D3435" i="6" s="1"/>
  <c r="B3435" i="6"/>
  <c r="B3434" i="6"/>
  <c r="C3434" i="6" s="1"/>
  <c r="D3434" i="6" s="1"/>
  <c r="D3433" i="6"/>
  <c r="B3433" i="6"/>
  <c r="C3433" i="6" s="1"/>
  <c r="B3432" i="6"/>
  <c r="C3432" i="6" s="1"/>
  <c r="D3432" i="6" s="1"/>
  <c r="B3431" i="6"/>
  <c r="C3431" i="6" s="1"/>
  <c r="D3431" i="6" s="1"/>
  <c r="B3430" i="6"/>
  <c r="C3430" i="6" s="1"/>
  <c r="D3430" i="6" s="1"/>
  <c r="B3429" i="6"/>
  <c r="C3429" i="6" s="1"/>
  <c r="D3429" i="6" s="1"/>
  <c r="D3428" i="6"/>
  <c r="C3428" i="6"/>
  <c r="B3428" i="6"/>
  <c r="C3427" i="6"/>
  <c r="D3427" i="6" s="1"/>
  <c r="B3427" i="6"/>
  <c r="B3426" i="6"/>
  <c r="C3426" i="6" s="1"/>
  <c r="D3426" i="6" s="1"/>
  <c r="B3425" i="6"/>
  <c r="C3425" i="6" s="1"/>
  <c r="D3425" i="6" s="1"/>
  <c r="B3424" i="6"/>
  <c r="C3424" i="6" s="1"/>
  <c r="D3424" i="6" s="1"/>
  <c r="D3423" i="6"/>
  <c r="B3423" i="6"/>
  <c r="C3423" i="6" s="1"/>
  <c r="B3422" i="6"/>
  <c r="C3422" i="6" s="1"/>
  <c r="D3422" i="6" s="1"/>
  <c r="B3421" i="6"/>
  <c r="C3421" i="6" s="1"/>
  <c r="D3421" i="6" s="1"/>
  <c r="C3420" i="6"/>
  <c r="D3420" i="6" s="1"/>
  <c r="B3420" i="6"/>
  <c r="C3419" i="6"/>
  <c r="D3419" i="6" s="1"/>
  <c r="B3419" i="6"/>
  <c r="B3418" i="6"/>
  <c r="C3418" i="6" s="1"/>
  <c r="D3418" i="6" s="1"/>
  <c r="D3417" i="6"/>
  <c r="B3417" i="6"/>
  <c r="C3417" i="6" s="1"/>
  <c r="B3416" i="6"/>
  <c r="C3416" i="6" s="1"/>
  <c r="D3416" i="6" s="1"/>
  <c r="B3415" i="6"/>
  <c r="C3415" i="6" s="1"/>
  <c r="D3415" i="6" s="1"/>
  <c r="B3414" i="6"/>
  <c r="C3414" i="6" s="1"/>
  <c r="D3414" i="6" s="1"/>
  <c r="B3413" i="6"/>
  <c r="C3413" i="6" s="1"/>
  <c r="D3413" i="6" s="1"/>
  <c r="B3412" i="6"/>
  <c r="C3412" i="6" s="1"/>
  <c r="D3412" i="6" s="1"/>
  <c r="C3411" i="6"/>
  <c r="D3411" i="6" s="1"/>
  <c r="B3411" i="6"/>
  <c r="B3410" i="6"/>
  <c r="C3410" i="6" s="1"/>
  <c r="D3410" i="6" s="1"/>
  <c r="B3409" i="6"/>
  <c r="C3409" i="6" s="1"/>
  <c r="D3409" i="6" s="1"/>
  <c r="B3408" i="6"/>
  <c r="C3408" i="6" s="1"/>
  <c r="D3408" i="6" s="1"/>
  <c r="B3407" i="6"/>
  <c r="C3407" i="6" s="1"/>
  <c r="D3407" i="6" s="1"/>
  <c r="B3406" i="6"/>
  <c r="C3406" i="6" s="1"/>
  <c r="D3406" i="6" s="1"/>
  <c r="B3405" i="6"/>
  <c r="C3405" i="6" s="1"/>
  <c r="D3405" i="6" s="1"/>
  <c r="B3404" i="6"/>
  <c r="C3404" i="6" s="1"/>
  <c r="D3404" i="6" s="1"/>
  <c r="B3403" i="6"/>
  <c r="C3403" i="6" s="1"/>
  <c r="D3403" i="6" s="1"/>
  <c r="B3402" i="6"/>
  <c r="C3402" i="6" s="1"/>
  <c r="D3402" i="6" s="1"/>
  <c r="B3401" i="6"/>
  <c r="C3401" i="6" s="1"/>
  <c r="D3401" i="6" s="1"/>
  <c r="B3400" i="6"/>
  <c r="C3400" i="6" s="1"/>
  <c r="D3400" i="6" s="1"/>
  <c r="B3399" i="6"/>
  <c r="C3399" i="6" s="1"/>
  <c r="D3399" i="6" s="1"/>
  <c r="C3398" i="6"/>
  <c r="D3398" i="6" s="1"/>
  <c r="B3398" i="6"/>
  <c r="B3397" i="6"/>
  <c r="C3397" i="6" s="1"/>
  <c r="D3397" i="6" s="1"/>
  <c r="B3396" i="6"/>
  <c r="C3396" i="6" s="1"/>
  <c r="D3396" i="6" s="1"/>
  <c r="C3395" i="6"/>
  <c r="D3395" i="6" s="1"/>
  <c r="B3395" i="6"/>
  <c r="B3394" i="6"/>
  <c r="C3394" i="6" s="1"/>
  <c r="D3394" i="6" s="1"/>
  <c r="B3393" i="6"/>
  <c r="C3393" i="6" s="1"/>
  <c r="D3393" i="6" s="1"/>
  <c r="B3392" i="6"/>
  <c r="C3392" i="6" s="1"/>
  <c r="D3392" i="6" s="1"/>
  <c r="B3391" i="6"/>
  <c r="C3391" i="6" s="1"/>
  <c r="D3391" i="6" s="1"/>
  <c r="B3390" i="6"/>
  <c r="C3390" i="6" s="1"/>
  <c r="D3390" i="6" s="1"/>
  <c r="B3389" i="6"/>
  <c r="C3389" i="6" s="1"/>
  <c r="D3389" i="6" s="1"/>
  <c r="C3388" i="6"/>
  <c r="D3388" i="6" s="1"/>
  <c r="B3388" i="6"/>
  <c r="C3387" i="6"/>
  <c r="D3387" i="6" s="1"/>
  <c r="B3387" i="6"/>
  <c r="B3386" i="6"/>
  <c r="C3386" i="6" s="1"/>
  <c r="D3386" i="6" s="1"/>
  <c r="D3385" i="6"/>
  <c r="B3385" i="6"/>
  <c r="C3385" i="6" s="1"/>
  <c r="B3384" i="6"/>
  <c r="C3384" i="6" s="1"/>
  <c r="D3384" i="6" s="1"/>
  <c r="B3383" i="6"/>
  <c r="C3383" i="6" s="1"/>
  <c r="D3383" i="6" s="1"/>
  <c r="B3382" i="6"/>
  <c r="C3382" i="6" s="1"/>
  <c r="D3382" i="6" s="1"/>
  <c r="B3381" i="6"/>
  <c r="C3381" i="6" s="1"/>
  <c r="D3381" i="6" s="1"/>
  <c r="C3380" i="6"/>
  <c r="D3380" i="6" s="1"/>
  <c r="B3380" i="6"/>
  <c r="B3379" i="6"/>
  <c r="C3379" i="6" s="1"/>
  <c r="D3379" i="6" s="1"/>
  <c r="B3378" i="6"/>
  <c r="C3378" i="6" s="1"/>
  <c r="D3378" i="6" s="1"/>
  <c r="B3377" i="6"/>
  <c r="C3377" i="6" s="1"/>
  <c r="D3377" i="6" s="1"/>
  <c r="B3376" i="6"/>
  <c r="C3376" i="6" s="1"/>
  <c r="D3376" i="6" s="1"/>
  <c r="B3375" i="6"/>
  <c r="C3375" i="6" s="1"/>
  <c r="D3375" i="6" s="1"/>
  <c r="C3374" i="6"/>
  <c r="D3374" i="6" s="1"/>
  <c r="B3374" i="6"/>
  <c r="B3373" i="6"/>
  <c r="C3373" i="6" s="1"/>
  <c r="D3373" i="6" s="1"/>
  <c r="C3372" i="6"/>
  <c r="D3372" i="6" s="1"/>
  <c r="B3372" i="6"/>
  <c r="B3371" i="6"/>
  <c r="C3371" i="6" s="1"/>
  <c r="D3371" i="6" s="1"/>
  <c r="B3370" i="6"/>
  <c r="C3370" i="6" s="1"/>
  <c r="D3370" i="6" s="1"/>
  <c r="B3369" i="6"/>
  <c r="C3369" i="6" s="1"/>
  <c r="D3369" i="6" s="1"/>
  <c r="B3368" i="6"/>
  <c r="C3368" i="6" s="1"/>
  <c r="D3368" i="6" s="1"/>
  <c r="C3367" i="6"/>
  <c r="D3367" i="6" s="1"/>
  <c r="B3367" i="6"/>
  <c r="B3366" i="6"/>
  <c r="C3366" i="6" s="1"/>
  <c r="D3366" i="6" s="1"/>
  <c r="B3365" i="6"/>
  <c r="C3365" i="6" s="1"/>
  <c r="D3365" i="6" s="1"/>
  <c r="C3364" i="6"/>
  <c r="D3364" i="6" s="1"/>
  <c r="B3364" i="6"/>
  <c r="C3363" i="6"/>
  <c r="D3363" i="6" s="1"/>
  <c r="B3363" i="6"/>
  <c r="B3362" i="6"/>
  <c r="C3362" i="6" s="1"/>
  <c r="D3362" i="6" s="1"/>
  <c r="B3361" i="6"/>
  <c r="C3361" i="6" s="1"/>
  <c r="D3361" i="6" s="1"/>
  <c r="D3360" i="6"/>
  <c r="B3360" i="6"/>
  <c r="C3360" i="6" s="1"/>
  <c r="C3359" i="6"/>
  <c r="D3359" i="6" s="1"/>
  <c r="B3359" i="6"/>
  <c r="B3358" i="6"/>
  <c r="C3358" i="6" s="1"/>
  <c r="D3358" i="6" s="1"/>
  <c r="B3357" i="6"/>
  <c r="C3357" i="6" s="1"/>
  <c r="D3357" i="6" s="1"/>
  <c r="B3356" i="6"/>
  <c r="C3356" i="6" s="1"/>
  <c r="D3356" i="6" s="1"/>
  <c r="C3355" i="6"/>
  <c r="D3355" i="6" s="1"/>
  <c r="B3355" i="6"/>
  <c r="B3354" i="6"/>
  <c r="C3354" i="6" s="1"/>
  <c r="D3354" i="6" s="1"/>
  <c r="B3353" i="6"/>
  <c r="C3353" i="6" s="1"/>
  <c r="D3353" i="6" s="1"/>
  <c r="B3352" i="6"/>
  <c r="C3352" i="6" s="1"/>
  <c r="D3352" i="6" s="1"/>
  <c r="B3351" i="6"/>
  <c r="C3351" i="6" s="1"/>
  <c r="D3351" i="6" s="1"/>
  <c r="B3350" i="6"/>
  <c r="C3350" i="6" s="1"/>
  <c r="D3350" i="6" s="1"/>
  <c r="B3349" i="6"/>
  <c r="C3349" i="6" s="1"/>
  <c r="D3349" i="6" s="1"/>
  <c r="D3348" i="6"/>
  <c r="B3348" i="6"/>
  <c r="C3348" i="6" s="1"/>
  <c r="C3347" i="6"/>
  <c r="D3347" i="6" s="1"/>
  <c r="B3347" i="6"/>
  <c r="B3346" i="6"/>
  <c r="C3346" i="6" s="1"/>
  <c r="D3346" i="6" s="1"/>
  <c r="D3345" i="6"/>
  <c r="B3345" i="6"/>
  <c r="C3345" i="6" s="1"/>
  <c r="D3344" i="6"/>
  <c r="B3344" i="6"/>
  <c r="C3344" i="6" s="1"/>
  <c r="B3343" i="6"/>
  <c r="C3343" i="6" s="1"/>
  <c r="D3343" i="6" s="1"/>
  <c r="B3342" i="6"/>
  <c r="C3342" i="6" s="1"/>
  <c r="D3342" i="6" s="1"/>
  <c r="B3341" i="6"/>
  <c r="C3341" i="6" s="1"/>
  <c r="D3341" i="6" s="1"/>
  <c r="D3340" i="6"/>
  <c r="C3340" i="6"/>
  <c r="B3340" i="6"/>
  <c r="C3339" i="6"/>
  <c r="D3339" i="6" s="1"/>
  <c r="B3339" i="6"/>
  <c r="B3338" i="6"/>
  <c r="C3338" i="6" s="1"/>
  <c r="D3338" i="6" s="1"/>
  <c r="D3337" i="6"/>
  <c r="B3337" i="6"/>
  <c r="C3337" i="6" s="1"/>
  <c r="D3336" i="6"/>
  <c r="B3336" i="6"/>
  <c r="C3336" i="6" s="1"/>
  <c r="B3335" i="6"/>
  <c r="C3335" i="6" s="1"/>
  <c r="D3335" i="6" s="1"/>
  <c r="B3334" i="6"/>
  <c r="C3334" i="6" s="1"/>
  <c r="D3334" i="6" s="1"/>
  <c r="B3333" i="6"/>
  <c r="C3333" i="6" s="1"/>
  <c r="D3333" i="6" s="1"/>
  <c r="B3332" i="6"/>
  <c r="C3332" i="6" s="1"/>
  <c r="D3332" i="6" s="1"/>
  <c r="C3331" i="6"/>
  <c r="D3331" i="6" s="1"/>
  <c r="B3331" i="6"/>
  <c r="B3330" i="6"/>
  <c r="C3330" i="6" s="1"/>
  <c r="D3330" i="6" s="1"/>
  <c r="B3329" i="6"/>
  <c r="C3329" i="6" s="1"/>
  <c r="D3329" i="6" s="1"/>
  <c r="D3328" i="6"/>
  <c r="B3328" i="6"/>
  <c r="C3328" i="6" s="1"/>
  <c r="B3327" i="6"/>
  <c r="C3327" i="6" s="1"/>
  <c r="D3327" i="6" s="1"/>
  <c r="B3326" i="6"/>
  <c r="C3326" i="6" s="1"/>
  <c r="D3326" i="6" s="1"/>
  <c r="B3325" i="6"/>
  <c r="C3325" i="6" s="1"/>
  <c r="D3325" i="6" s="1"/>
  <c r="C3324" i="6"/>
  <c r="D3324" i="6" s="1"/>
  <c r="B3324" i="6"/>
  <c r="C3323" i="6"/>
  <c r="D3323" i="6" s="1"/>
  <c r="B3323" i="6"/>
  <c r="B3322" i="6"/>
  <c r="C3322" i="6" s="1"/>
  <c r="D3322" i="6" s="1"/>
  <c r="D3321" i="6"/>
  <c r="B3321" i="6"/>
  <c r="C3321" i="6" s="1"/>
  <c r="B3320" i="6"/>
  <c r="C3320" i="6" s="1"/>
  <c r="D3320" i="6" s="1"/>
  <c r="C3319" i="6"/>
  <c r="D3319" i="6" s="1"/>
  <c r="B3319" i="6"/>
  <c r="B3318" i="6"/>
  <c r="C3318" i="6" s="1"/>
  <c r="D3318" i="6" s="1"/>
  <c r="B3317" i="6"/>
  <c r="C3317" i="6" s="1"/>
  <c r="D3317" i="6" s="1"/>
  <c r="C3316" i="6"/>
  <c r="D3316" i="6" s="1"/>
  <c r="B3316" i="6"/>
  <c r="B3315" i="6"/>
  <c r="C3315" i="6" s="1"/>
  <c r="D3315" i="6" s="1"/>
  <c r="B3314" i="6"/>
  <c r="C3314" i="6" s="1"/>
  <c r="D3314" i="6" s="1"/>
  <c r="D3313" i="6"/>
  <c r="B3313" i="6"/>
  <c r="C3313" i="6" s="1"/>
  <c r="B3312" i="6"/>
  <c r="C3312" i="6" s="1"/>
  <c r="D3312" i="6" s="1"/>
  <c r="B3311" i="6"/>
  <c r="C3311" i="6" s="1"/>
  <c r="D3311" i="6" s="1"/>
  <c r="B3310" i="6"/>
  <c r="C3310" i="6" s="1"/>
  <c r="D3310" i="6" s="1"/>
  <c r="B3309" i="6"/>
  <c r="C3309" i="6" s="1"/>
  <c r="D3309" i="6" s="1"/>
  <c r="C3308" i="6"/>
  <c r="D3308" i="6" s="1"/>
  <c r="B3308" i="6"/>
  <c r="B3307" i="6"/>
  <c r="C3307" i="6" s="1"/>
  <c r="D3307" i="6" s="1"/>
  <c r="B3306" i="6"/>
  <c r="C3306" i="6" s="1"/>
  <c r="D3306" i="6" s="1"/>
  <c r="B3305" i="6"/>
  <c r="C3305" i="6" s="1"/>
  <c r="D3305" i="6" s="1"/>
  <c r="B3304" i="6"/>
  <c r="C3304" i="6" s="1"/>
  <c r="D3304" i="6" s="1"/>
  <c r="C3303" i="6"/>
  <c r="D3303" i="6" s="1"/>
  <c r="B3303" i="6"/>
  <c r="B3302" i="6"/>
  <c r="C3302" i="6" s="1"/>
  <c r="D3302" i="6" s="1"/>
  <c r="B3301" i="6"/>
  <c r="C3301" i="6" s="1"/>
  <c r="D3301" i="6" s="1"/>
  <c r="C3300" i="6"/>
  <c r="D3300" i="6" s="1"/>
  <c r="B3300" i="6"/>
  <c r="C3299" i="6"/>
  <c r="D3299" i="6" s="1"/>
  <c r="B3299" i="6"/>
  <c r="B3298" i="6"/>
  <c r="C3298" i="6" s="1"/>
  <c r="D3298" i="6" s="1"/>
  <c r="B3297" i="6"/>
  <c r="C3297" i="6" s="1"/>
  <c r="D3297" i="6" s="1"/>
  <c r="D3296" i="6"/>
  <c r="B3296" i="6"/>
  <c r="C3296" i="6" s="1"/>
  <c r="C3295" i="6"/>
  <c r="D3295" i="6" s="1"/>
  <c r="B3295" i="6"/>
  <c r="B3294" i="6"/>
  <c r="C3294" i="6" s="1"/>
  <c r="D3294" i="6" s="1"/>
  <c r="B3293" i="6"/>
  <c r="C3293" i="6" s="1"/>
  <c r="D3293" i="6" s="1"/>
  <c r="B3292" i="6"/>
  <c r="C3292" i="6" s="1"/>
  <c r="D3292" i="6" s="1"/>
  <c r="C3291" i="6"/>
  <c r="D3291" i="6" s="1"/>
  <c r="B3291" i="6"/>
  <c r="B3290" i="6"/>
  <c r="C3290" i="6" s="1"/>
  <c r="D3290" i="6" s="1"/>
  <c r="B3289" i="6"/>
  <c r="C3289" i="6" s="1"/>
  <c r="D3289" i="6" s="1"/>
  <c r="B3288" i="6"/>
  <c r="C3288" i="6" s="1"/>
  <c r="D3288" i="6" s="1"/>
  <c r="B3287" i="6"/>
  <c r="C3287" i="6" s="1"/>
  <c r="D3287" i="6" s="1"/>
  <c r="B3286" i="6"/>
  <c r="C3286" i="6" s="1"/>
  <c r="D3286" i="6" s="1"/>
  <c r="B3285" i="6"/>
  <c r="C3285" i="6" s="1"/>
  <c r="D3285" i="6" s="1"/>
  <c r="D3284" i="6"/>
  <c r="B3284" i="6"/>
  <c r="C3284" i="6" s="1"/>
  <c r="C3283" i="6"/>
  <c r="D3283" i="6" s="1"/>
  <c r="B3283" i="6"/>
  <c r="B3282" i="6"/>
  <c r="C3282" i="6" s="1"/>
  <c r="D3282" i="6" s="1"/>
  <c r="D3281" i="6"/>
  <c r="B3281" i="6"/>
  <c r="C3281" i="6" s="1"/>
  <c r="D3280" i="6"/>
  <c r="B3280" i="6"/>
  <c r="C3280" i="6" s="1"/>
  <c r="B3279" i="6"/>
  <c r="C3279" i="6" s="1"/>
  <c r="D3279" i="6" s="1"/>
  <c r="B3278" i="6"/>
  <c r="C3278" i="6" s="1"/>
  <c r="D3278" i="6" s="1"/>
  <c r="B3277" i="6"/>
  <c r="C3277" i="6" s="1"/>
  <c r="D3277" i="6" s="1"/>
  <c r="D3276" i="6"/>
  <c r="C3276" i="6"/>
  <c r="B3276" i="6"/>
  <c r="C3275" i="6"/>
  <c r="D3275" i="6" s="1"/>
  <c r="B3275" i="6"/>
  <c r="B3274" i="6"/>
  <c r="C3274" i="6" s="1"/>
  <c r="D3274" i="6" s="1"/>
  <c r="D3273" i="6"/>
  <c r="B3273" i="6"/>
  <c r="C3273" i="6" s="1"/>
  <c r="D3272" i="6"/>
  <c r="B3272" i="6"/>
  <c r="C3272" i="6" s="1"/>
  <c r="B3271" i="6"/>
  <c r="C3271" i="6" s="1"/>
  <c r="D3271" i="6" s="1"/>
  <c r="B3270" i="6"/>
  <c r="C3270" i="6" s="1"/>
  <c r="D3270" i="6" s="1"/>
  <c r="B3269" i="6"/>
  <c r="C3269" i="6" s="1"/>
  <c r="D3269" i="6" s="1"/>
  <c r="B3268" i="6"/>
  <c r="C3268" i="6" s="1"/>
  <c r="D3268" i="6" s="1"/>
  <c r="C3267" i="6"/>
  <c r="D3267" i="6" s="1"/>
  <c r="B3267" i="6"/>
  <c r="B3266" i="6"/>
  <c r="C3266" i="6" s="1"/>
  <c r="D3266" i="6" s="1"/>
  <c r="B3265" i="6"/>
  <c r="C3265" i="6" s="1"/>
  <c r="D3265" i="6" s="1"/>
  <c r="D3264" i="6"/>
  <c r="B3264" i="6"/>
  <c r="C3264" i="6" s="1"/>
  <c r="B3263" i="6"/>
  <c r="C3263" i="6" s="1"/>
  <c r="D3263" i="6" s="1"/>
  <c r="B3262" i="6"/>
  <c r="C3262" i="6" s="1"/>
  <c r="D3262" i="6" s="1"/>
  <c r="B3261" i="6"/>
  <c r="C3261" i="6" s="1"/>
  <c r="D3261" i="6" s="1"/>
  <c r="C3260" i="6"/>
  <c r="D3260" i="6" s="1"/>
  <c r="B3260" i="6"/>
  <c r="C3259" i="6"/>
  <c r="D3259" i="6" s="1"/>
  <c r="B3259" i="6"/>
  <c r="B3258" i="6"/>
  <c r="C3258" i="6" s="1"/>
  <c r="D3258" i="6" s="1"/>
  <c r="D3257" i="6"/>
  <c r="B3257" i="6"/>
  <c r="C3257" i="6" s="1"/>
  <c r="B3256" i="6"/>
  <c r="C3256" i="6" s="1"/>
  <c r="D3256" i="6" s="1"/>
  <c r="C3255" i="6"/>
  <c r="D3255" i="6" s="1"/>
  <c r="B3255" i="6"/>
  <c r="B3254" i="6"/>
  <c r="C3254" i="6" s="1"/>
  <c r="D3254" i="6" s="1"/>
  <c r="B3253" i="6"/>
  <c r="C3253" i="6" s="1"/>
  <c r="D3253" i="6" s="1"/>
  <c r="C3252" i="6"/>
  <c r="D3252" i="6" s="1"/>
  <c r="B3252" i="6"/>
  <c r="B3251" i="6"/>
  <c r="C3251" i="6" s="1"/>
  <c r="D3251" i="6" s="1"/>
  <c r="B3250" i="6"/>
  <c r="C3250" i="6" s="1"/>
  <c r="D3250" i="6" s="1"/>
  <c r="D3249" i="6"/>
  <c r="B3249" i="6"/>
  <c r="C3249" i="6" s="1"/>
  <c r="B3248" i="6"/>
  <c r="C3248" i="6" s="1"/>
  <c r="D3248" i="6" s="1"/>
  <c r="B3247" i="6"/>
  <c r="C3247" i="6" s="1"/>
  <c r="D3247" i="6" s="1"/>
  <c r="B3246" i="6"/>
  <c r="C3246" i="6" s="1"/>
  <c r="D3246" i="6" s="1"/>
  <c r="B3245" i="6"/>
  <c r="C3245" i="6" s="1"/>
  <c r="D3245" i="6" s="1"/>
  <c r="C3244" i="6"/>
  <c r="D3244" i="6" s="1"/>
  <c r="B3244" i="6"/>
  <c r="B3243" i="6"/>
  <c r="C3243" i="6" s="1"/>
  <c r="D3243" i="6" s="1"/>
  <c r="B3242" i="6"/>
  <c r="C3242" i="6" s="1"/>
  <c r="D3242" i="6" s="1"/>
  <c r="B3241" i="6"/>
  <c r="C3241" i="6" s="1"/>
  <c r="D3241" i="6" s="1"/>
  <c r="B3240" i="6"/>
  <c r="C3240" i="6" s="1"/>
  <c r="D3240" i="6" s="1"/>
  <c r="B3239" i="6"/>
  <c r="C3239" i="6" s="1"/>
  <c r="D3239" i="6" s="1"/>
  <c r="B3238" i="6"/>
  <c r="C3238" i="6" s="1"/>
  <c r="D3238" i="6" s="1"/>
  <c r="B3237" i="6"/>
  <c r="C3237" i="6" s="1"/>
  <c r="D3237" i="6" s="1"/>
  <c r="B3236" i="6"/>
  <c r="C3236" i="6" s="1"/>
  <c r="D3236" i="6" s="1"/>
  <c r="B3235" i="6"/>
  <c r="C3235" i="6" s="1"/>
  <c r="D3235" i="6" s="1"/>
  <c r="B3234" i="6"/>
  <c r="C3234" i="6" s="1"/>
  <c r="D3234" i="6" s="1"/>
  <c r="B3233" i="6"/>
  <c r="C3233" i="6" s="1"/>
  <c r="D3233" i="6" s="1"/>
  <c r="D3232" i="6"/>
  <c r="B3232" i="6"/>
  <c r="C3232" i="6" s="1"/>
  <c r="B3231" i="6"/>
  <c r="C3231" i="6" s="1"/>
  <c r="D3231" i="6" s="1"/>
  <c r="B3230" i="6"/>
  <c r="C3230" i="6" s="1"/>
  <c r="D3230" i="6" s="1"/>
  <c r="B3229" i="6"/>
  <c r="C3229" i="6" s="1"/>
  <c r="D3229" i="6" s="1"/>
  <c r="B3228" i="6"/>
  <c r="C3228" i="6" s="1"/>
  <c r="D3228" i="6" s="1"/>
  <c r="C3227" i="6"/>
  <c r="D3227" i="6" s="1"/>
  <c r="B3227" i="6"/>
  <c r="B3226" i="6"/>
  <c r="C3226" i="6" s="1"/>
  <c r="D3226" i="6" s="1"/>
  <c r="B3225" i="6"/>
  <c r="C3225" i="6" s="1"/>
  <c r="D3225" i="6" s="1"/>
  <c r="D3224" i="6"/>
  <c r="B3224" i="6"/>
  <c r="C3224" i="6" s="1"/>
  <c r="B3223" i="6"/>
  <c r="C3223" i="6" s="1"/>
  <c r="D3223" i="6" s="1"/>
  <c r="C3222" i="6"/>
  <c r="D3222" i="6" s="1"/>
  <c r="B3222" i="6"/>
  <c r="B3221" i="6"/>
  <c r="C3221" i="6" s="1"/>
  <c r="D3221" i="6" s="1"/>
  <c r="B3220" i="6"/>
  <c r="C3220" i="6" s="1"/>
  <c r="D3220" i="6" s="1"/>
  <c r="C3219" i="6"/>
  <c r="D3219" i="6" s="1"/>
  <c r="B3219" i="6"/>
  <c r="B3218" i="6"/>
  <c r="C3218" i="6" s="1"/>
  <c r="D3218" i="6" s="1"/>
  <c r="D3217" i="6"/>
  <c r="B3217" i="6"/>
  <c r="C3217" i="6" s="1"/>
  <c r="D3216" i="6"/>
  <c r="B3216" i="6"/>
  <c r="C3216" i="6" s="1"/>
  <c r="B3215" i="6"/>
  <c r="C3215" i="6" s="1"/>
  <c r="D3215" i="6" s="1"/>
  <c r="C3214" i="6"/>
  <c r="D3214" i="6" s="1"/>
  <c r="B3214" i="6"/>
  <c r="B3213" i="6"/>
  <c r="C3213" i="6" s="1"/>
  <c r="D3213" i="6" s="1"/>
  <c r="C3212" i="6"/>
  <c r="D3212" i="6" s="1"/>
  <c r="B3212" i="6"/>
  <c r="C3211" i="6"/>
  <c r="D3211" i="6" s="1"/>
  <c r="B3211" i="6"/>
  <c r="B3210" i="6"/>
  <c r="C3210" i="6" s="1"/>
  <c r="D3210" i="6" s="1"/>
  <c r="D3209" i="6"/>
  <c r="B3209" i="6"/>
  <c r="C3209" i="6" s="1"/>
  <c r="D3208" i="6"/>
  <c r="B3208" i="6"/>
  <c r="C3208" i="6" s="1"/>
  <c r="B3207" i="6"/>
  <c r="C3207" i="6" s="1"/>
  <c r="D3207" i="6" s="1"/>
  <c r="C3206" i="6"/>
  <c r="D3206" i="6" s="1"/>
  <c r="B3206" i="6"/>
  <c r="B3205" i="6"/>
  <c r="C3205" i="6" s="1"/>
  <c r="D3205" i="6" s="1"/>
  <c r="C3204" i="6"/>
  <c r="D3204" i="6" s="1"/>
  <c r="B3204" i="6"/>
  <c r="C3203" i="6"/>
  <c r="D3203" i="6" s="1"/>
  <c r="B3203" i="6"/>
  <c r="B3202" i="6"/>
  <c r="C3202" i="6" s="1"/>
  <c r="D3202" i="6" s="1"/>
  <c r="D3201" i="6"/>
  <c r="B3201" i="6"/>
  <c r="C3201" i="6" s="1"/>
  <c r="D3200" i="6"/>
  <c r="B3200" i="6"/>
  <c r="C3200" i="6" s="1"/>
  <c r="B3199" i="6"/>
  <c r="C3199" i="6" s="1"/>
  <c r="D3199" i="6" s="1"/>
  <c r="C3198" i="6"/>
  <c r="D3198" i="6" s="1"/>
  <c r="B3198" i="6"/>
  <c r="B3197" i="6"/>
  <c r="C3197" i="6" s="1"/>
  <c r="D3197" i="6" s="1"/>
  <c r="C3196" i="6"/>
  <c r="D3196" i="6" s="1"/>
  <c r="B3196" i="6"/>
  <c r="C3195" i="6"/>
  <c r="D3195" i="6" s="1"/>
  <c r="B3195" i="6"/>
  <c r="B3194" i="6"/>
  <c r="C3194" i="6" s="1"/>
  <c r="D3194" i="6" s="1"/>
  <c r="D3193" i="6"/>
  <c r="B3193" i="6"/>
  <c r="C3193" i="6" s="1"/>
  <c r="B3192" i="6"/>
  <c r="C3192" i="6" s="1"/>
  <c r="D3192" i="6" s="1"/>
  <c r="B3191" i="6"/>
  <c r="C3191" i="6" s="1"/>
  <c r="D3191" i="6" s="1"/>
  <c r="C3190" i="6"/>
  <c r="D3190" i="6" s="1"/>
  <c r="B3190" i="6"/>
  <c r="B3189" i="6"/>
  <c r="C3189" i="6" s="1"/>
  <c r="D3189" i="6" s="1"/>
  <c r="C3188" i="6"/>
  <c r="D3188" i="6" s="1"/>
  <c r="B3188" i="6"/>
  <c r="B3187" i="6"/>
  <c r="C3187" i="6" s="1"/>
  <c r="D3187" i="6" s="1"/>
  <c r="B3186" i="6"/>
  <c r="C3186" i="6" s="1"/>
  <c r="D3186" i="6" s="1"/>
  <c r="D3185" i="6"/>
  <c r="B3185" i="6"/>
  <c r="C3185" i="6" s="1"/>
  <c r="B3184" i="6"/>
  <c r="C3184" i="6" s="1"/>
  <c r="D3184" i="6" s="1"/>
  <c r="B3183" i="6"/>
  <c r="C3183" i="6" s="1"/>
  <c r="D3183" i="6" s="1"/>
  <c r="B3182" i="6"/>
  <c r="C3182" i="6" s="1"/>
  <c r="D3182" i="6" s="1"/>
  <c r="B3181" i="6"/>
  <c r="C3181" i="6" s="1"/>
  <c r="D3181" i="6" s="1"/>
  <c r="C3180" i="6"/>
  <c r="D3180" i="6" s="1"/>
  <c r="B3180" i="6"/>
  <c r="C3179" i="6"/>
  <c r="D3179" i="6" s="1"/>
  <c r="B3179" i="6"/>
  <c r="B3178" i="6"/>
  <c r="C3178" i="6" s="1"/>
  <c r="D3178" i="6" s="1"/>
  <c r="B3177" i="6"/>
  <c r="C3177" i="6" s="1"/>
  <c r="D3177" i="6" s="1"/>
  <c r="B3176" i="6"/>
  <c r="C3176" i="6" s="1"/>
  <c r="D3176" i="6" s="1"/>
  <c r="B3175" i="6"/>
  <c r="C3175" i="6" s="1"/>
  <c r="D3175" i="6" s="1"/>
  <c r="B3174" i="6"/>
  <c r="C3174" i="6" s="1"/>
  <c r="D3174" i="6" s="1"/>
  <c r="B3173" i="6"/>
  <c r="C3173" i="6" s="1"/>
  <c r="D3173" i="6" s="1"/>
  <c r="B3172" i="6"/>
  <c r="C3172" i="6" s="1"/>
  <c r="D3172" i="6" s="1"/>
  <c r="B3171" i="6"/>
  <c r="C3171" i="6" s="1"/>
  <c r="D3171" i="6" s="1"/>
  <c r="C3170" i="6"/>
  <c r="D3170" i="6" s="1"/>
  <c r="B3170" i="6"/>
  <c r="B3169" i="6"/>
  <c r="C3169" i="6" s="1"/>
  <c r="D3169" i="6" s="1"/>
  <c r="D3168" i="6"/>
  <c r="B3168" i="6"/>
  <c r="C3168" i="6" s="1"/>
  <c r="B3167" i="6"/>
  <c r="C3167" i="6" s="1"/>
  <c r="D3167" i="6" s="1"/>
  <c r="B3166" i="6"/>
  <c r="C3166" i="6" s="1"/>
  <c r="D3166" i="6" s="1"/>
  <c r="C3165" i="6"/>
  <c r="D3165" i="6" s="1"/>
  <c r="B3165" i="6"/>
  <c r="C3164" i="6"/>
  <c r="D3164" i="6" s="1"/>
  <c r="B3164" i="6"/>
  <c r="C3163" i="6"/>
  <c r="D3163" i="6" s="1"/>
  <c r="B3163" i="6"/>
  <c r="D3162" i="6"/>
  <c r="C3162" i="6"/>
  <c r="B3162" i="6"/>
  <c r="D3161" i="6"/>
  <c r="B3161" i="6"/>
  <c r="C3161" i="6" s="1"/>
  <c r="B3160" i="6"/>
  <c r="C3160" i="6" s="1"/>
  <c r="D3160" i="6" s="1"/>
  <c r="B3159" i="6"/>
  <c r="C3159" i="6" s="1"/>
  <c r="D3159" i="6" s="1"/>
  <c r="B3158" i="6"/>
  <c r="C3158" i="6" s="1"/>
  <c r="D3158" i="6" s="1"/>
  <c r="B3157" i="6"/>
  <c r="C3157" i="6" s="1"/>
  <c r="D3157" i="6" s="1"/>
  <c r="D3156" i="6"/>
  <c r="C3156" i="6"/>
  <c r="B3156" i="6"/>
  <c r="B3155" i="6"/>
  <c r="C3155" i="6" s="1"/>
  <c r="D3155" i="6" s="1"/>
  <c r="C3154" i="6"/>
  <c r="D3154" i="6" s="1"/>
  <c r="B3154" i="6"/>
  <c r="B3153" i="6"/>
  <c r="C3153" i="6" s="1"/>
  <c r="D3153" i="6" s="1"/>
  <c r="D3152" i="6"/>
  <c r="B3152" i="6"/>
  <c r="C3152" i="6" s="1"/>
  <c r="B3151" i="6"/>
  <c r="C3151" i="6" s="1"/>
  <c r="D3151" i="6" s="1"/>
  <c r="B3150" i="6"/>
  <c r="C3150" i="6" s="1"/>
  <c r="D3150" i="6" s="1"/>
  <c r="C3149" i="6"/>
  <c r="D3149" i="6" s="1"/>
  <c r="B3149" i="6"/>
  <c r="C3148" i="6"/>
  <c r="D3148" i="6" s="1"/>
  <c r="B3148" i="6"/>
  <c r="C3147" i="6"/>
  <c r="D3147" i="6" s="1"/>
  <c r="B3147" i="6"/>
  <c r="D3146" i="6"/>
  <c r="C3146" i="6"/>
  <c r="B3146" i="6"/>
  <c r="D3145" i="6"/>
  <c r="B3145" i="6"/>
  <c r="C3145" i="6" s="1"/>
  <c r="B3144" i="6"/>
  <c r="C3144" i="6" s="1"/>
  <c r="D3144" i="6" s="1"/>
  <c r="B3143" i="6"/>
  <c r="C3143" i="6" s="1"/>
  <c r="D3143" i="6" s="1"/>
  <c r="B3142" i="6"/>
  <c r="C3142" i="6" s="1"/>
  <c r="D3142" i="6" s="1"/>
  <c r="B3141" i="6"/>
  <c r="C3141" i="6" s="1"/>
  <c r="D3141" i="6" s="1"/>
  <c r="D3140" i="6"/>
  <c r="C3140" i="6"/>
  <c r="B3140" i="6"/>
  <c r="D3139" i="6"/>
  <c r="B3139" i="6"/>
  <c r="C3139" i="6" s="1"/>
  <c r="C3138" i="6"/>
  <c r="D3138" i="6" s="1"/>
  <c r="B3138" i="6"/>
  <c r="B3137" i="6"/>
  <c r="C3137" i="6" s="1"/>
  <c r="D3137" i="6" s="1"/>
  <c r="D3136" i="6"/>
  <c r="B3136" i="6"/>
  <c r="C3136" i="6" s="1"/>
  <c r="B3135" i="6"/>
  <c r="C3135" i="6" s="1"/>
  <c r="D3135" i="6" s="1"/>
  <c r="B3134" i="6"/>
  <c r="C3134" i="6" s="1"/>
  <c r="D3134" i="6" s="1"/>
  <c r="C3133" i="6"/>
  <c r="D3133" i="6" s="1"/>
  <c r="B3133" i="6"/>
  <c r="C3132" i="6"/>
  <c r="D3132" i="6" s="1"/>
  <c r="B3132" i="6"/>
  <c r="C3131" i="6"/>
  <c r="D3131" i="6" s="1"/>
  <c r="B3131" i="6"/>
  <c r="D3130" i="6"/>
  <c r="C3130" i="6"/>
  <c r="B3130" i="6"/>
  <c r="D3129" i="6"/>
  <c r="B3129" i="6"/>
  <c r="C3129" i="6" s="1"/>
  <c r="B3128" i="6"/>
  <c r="C3128" i="6" s="1"/>
  <c r="D3128" i="6" s="1"/>
  <c r="B3127" i="6"/>
  <c r="C3127" i="6" s="1"/>
  <c r="D3127" i="6" s="1"/>
  <c r="B3126" i="6"/>
  <c r="C3126" i="6" s="1"/>
  <c r="D3126" i="6" s="1"/>
  <c r="B3125" i="6"/>
  <c r="C3125" i="6" s="1"/>
  <c r="D3125" i="6" s="1"/>
  <c r="D3124" i="6"/>
  <c r="C3124" i="6"/>
  <c r="B3124" i="6"/>
  <c r="B3123" i="6"/>
  <c r="C3123" i="6" s="1"/>
  <c r="D3123" i="6" s="1"/>
  <c r="C3122" i="6"/>
  <c r="D3122" i="6" s="1"/>
  <c r="B3122" i="6"/>
  <c r="B3121" i="6"/>
  <c r="C3121" i="6" s="1"/>
  <c r="D3121" i="6" s="1"/>
  <c r="D3120" i="6"/>
  <c r="B3120" i="6"/>
  <c r="C3120" i="6" s="1"/>
  <c r="B3119" i="6"/>
  <c r="C3119" i="6" s="1"/>
  <c r="D3119" i="6" s="1"/>
  <c r="B3118" i="6"/>
  <c r="C3118" i="6" s="1"/>
  <c r="D3118" i="6" s="1"/>
  <c r="C3117" i="6"/>
  <c r="D3117" i="6" s="1"/>
  <c r="B3117" i="6"/>
  <c r="C3116" i="6"/>
  <c r="D3116" i="6" s="1"/>
  <c r="B3116" i="6"/>
  <c r="C3115" i="6"/>
  <c r="D3115" i="6" s="1"/>
  <c r="B3115" i="6"/>
  <c r="D3114" i="6"/>
  <c r="C3114" i="6"/>
  <c r="B3114" i="6"/>
  <c r="B3113" i="6"/>
  <c r="C3113" i="6" s="1"/>
  <c r="D3113" i="6" s="1"/>
  <c r="B3112" i="6"/>
  <c r="C3112" i="6" s="1"/>
  <c r="D3112" i="6" s="1"/>
  <c r="B3111" i="6"/>
  <c r="C3111" i="6" s="1"/>
  <c r="D3111" i="6" s="1"/>
  <c r="B3110" i="6"/>
  <c r="C3110" i="6" s="1"/>
  <c r="D3110" i="6" s="1"/>
  <c r="B3109" i="6"/>
  <c r="C3109" i="6" s="1"/>
  <c r="D3109" i="6" s="1"/>
  <c r="C3108" i="6"/>
  <c r="D3108" i="6" s="1"/>
  <c r="B3108" i="6"/>
  <c r="D3107" i="6"/>
  <c r="B3107" i="6"/>
  <c r="C3107" i="6" s="1"/>
  <c r="C3106" i="6"/>
  <c r="D3106" i="6" s="1"/>
  <c r="B3106" i="6"/>
  <c r="B3105" i="6"/>
  <c r="C3105" i="6" s="1"/>
  <c r="D3105" i="6" s="1"/>
  <c r="D3104" i="6"/>
  <c r="B3104" i="6"/>
  <c r="C3104" i="6" s="1"/>
  <c r="B3103" i="6"/>
  <c r="C3103" i="6" s="1"/>
  <c r="D3103" i="6" s="1"/>
  <c r="B3102" i="6"/>
  <c r="C3102" i="6" s="1"/>
  <c r="D3102" i="6" s="1"/>
  <c r="B3101" i="6"/>
  <c r="C3101" i="6" s="1"/>
  <c r="D3101" i="6" s="1"/>
  <c r="B3100" i="6"/>
  <c r="C3100" i="6" s="1"/>
  <c r="D3100" i="6" s="1"/>
  <c r="B3099" i="6"/>
  <c r="C3099" i="6" s="1"/>
  <c r="D3099" i="6" s="1"/>
  <c r="B3098" i="6"/>
  <c r="C3098" i="6" s="1"/>
  <c r="D3098" i="6" s="1"/>
  <c r="B3097" i="6"/>
  <c r="C3097" i="6" s="1"/>
  <c r="D3097" i="6" s="1"/>
  <c r="C3096" i="6"/>
  <c r="D3096" i="6" s="1"/>
  <c r="B3096" i="6"/>
  <c r="B3095" i="6"/>
  <c r="C3095" i="6" s="1"/>
  <c r="D3095" i="6" s="1"/>
  <c r="C3094" i="6"/>
  <c r="D3094" i="6" s="1"/>
  <c r="B3094" i="6"/>
  <c r="C3093" i="6"/>
  <c r="D3093" i="6" s="1"/>
  <c r="B3093" i="6"/>
  <c r="B3092" i="6"/>
  <c r="C3092" i="6" s="1"/>
  <c r="D3092" i="6" s="1"/>
  <c r="B3091" i="6"/>
  <c r="C3091" i="6" s="1"/>
  <c r="D3091" i="6" s="1"/>
  <c r="B3090" i="6"/>
  <c r="C3090" i="6" s="1"/>
  <c r="D3090" i="6" s="1"/>
  <c r="C3089" i="6"/>
  <c r="D3089" i="6" s="1"/>
  <c r="B3089" i="6"/>
  <c r="B3088" i="6"/>
  <c r="C3088" i="6" s="1"/>
  <c r="D3088" i="6" s="1"/>
  <c r="B3087" i="6"/>
  <c r="C3087" i="6" s="1"/>
  <c r="D3087" i="6" s="1"/>
  <c r="D3086" i="6"/>
  <c r="B3086" i="6"/>
  <c r="C3086" i="6" s="1"/>
  <c r="C3085" i="6"/>
  <c r="D3085" i="6" s="1"/>
  <c r="B3085" i="6"/>
  <c r="B3084" i="6"/>
  <c r="C3084" i="6" s="1"/>
  <c r="D3084" i="6" s="1"/>
  <c r="B3083" i="6"/>
  <c r="C3083" i="6" s="1"/>
  <c r="D3083" i="6" s="1"/>
  <c r="B3082" i="6"/>
  <c r="C3082" i="6" s="1"/>
  <c r="D3082" i="6" s="1"/>
  <c r="B3081" i="6"/>
  <c r="C3081" i="6" s="1"/>
  <c r="D3081" i="6" s="1"/>
  <c r="B3080" i="6"/>
  <c r="C3080" i="6" s="1"/>
  <c r="D3080" i="6" s="1"/>
  <c r="C3079" i="6"/>
  <c r="D3079" i="6" s="1"/>
  <c r="B3079" i="6"/>
  <c r="D3078" i="6"/>
  <c r="C3078" i="6"/>
  <c r="B3078" i="6"/>
  <c r="D3077" i="6"/>
  <c r="B3077" i="6"/>
  <c r="C3077" i="6" s="1"/>
  <c r="B3076" i="6"/>
  <c r="C3076" i="6" s="1"/>
  <c r="D3076" i="6" s="1"/>
  <c r="B3075" i="6"/>
  <c r="C3075" i="6" s="1"/>
  <c r="D3075" i="6" s="1"/>
  <c r="B3074" i="6"/>
  <c r="C3074" i="6" s="1"/>
  <c r="D3074" i="6" s="1"/>
  <c r="C3073" i="6"/>
  <c r="D3073" i="6" s="1"/>
  <c r="B3073" i="6"/>
  <c r="C3072" i="6"/>
  <c r="D3072" i="6" s="1"/>
  <c r="B3072" i="6"/>
  <c r="B3071" i="6"/>
  <c r="C3071" i="6" s="1"/>
  <c r="D3071" i="6" s="1"/>
  <c r="B3070" i="6"/>
  <c r="C3070" i="6" s="1"/>
  <c r="D3070" i="6" s="1"/>
  <c r="C3069" i="6"/>
  <c r="D3069" i="6" s="1"/>
  <c r="B3069" i="6"/>
  <c r="B3068" i="6"/>
  <c r="C3068" i="6" s="1"/>
  <c r="D3068" i="6" s="1"/>
  <c r="B3067" i="6"/>
  <c r="C3067" i="6" s="1"/>
  <c r="D3067" i="6" s="1"/>
  <c r="B3066" i="6"/>
  <c r="C3066" i="6" s="1"/>
  <c r="D3066" i="6" s="1"/>
  <c r="C3065" i="6"/>
  <c r="D3065" i="6" s="1"/>
  <c r="B3065" i="6"/>
  <c r="B3064" i="6"/>
  <c r="C3064" i="6" s="1"/>
  <c r="D3064" i="6" s="1"/>
  <c r="B3063" i="6"/>
  <c r="C3063" i="6" s="1"/>
  <c r="D3063" i="6" s="1"/>
  <c r="B3062" i="6"/>
  <c r="C3062" i="6" s="1"/>
  <c r="D3062" i="6" s="1"/>
  <c r="D3061" i="6"/>
  <c r="B3061" i="6"/>
  <c r="C3061" i="6" s="1"/>
  <c r="B3060" i="6"/>
  <c r="C3060" i="6" s="1"/>
  <c r="D3060" i="6" s="1"/>
  <c r="B3059" i="6"/>
  <c r="C3059" i="6" s="1"/>
  <c r="D3059" i="6" s="1"/>
  <c r="B3058" i="6"/>
  <c r="C3058" i="6" s="1"/>
  <c r="D3058" i="6" s="1"/>
  <c r="B3057" i="6"/>
  <c r="C3057" i="6" s="1"/>
  <c r="D3057" i="6" s="1"/>
  <c r="C3056" i="6"/>
  <c r="D3056" i="6" s="1"/>
  <c r="B3056" i="6"/>
  <c r="C3055" i="6"/>
  <c r="D3055" i="6" s="1"/>
  <c r="B3055" i="6"/>
  <c r="D3054" i="6"/>
  <c r="C3054" i="6"/>
  <c r="B3054" i="6"/>
  <c r="D3053" i="6"/>
  <c r="C3053" i="6"/>
  <c r="B3053" i="6"/>
  <c r="B3052" i="6"/>
  <c r="C3052" i="6" s="1"/>
  <c r="D3052" i="6" s="1"/>
  <c r="B3051" i="6"/>
  <c r="C3051" i="6" s="1"/>
  <c r="D3051" i="6" s="1"/>
  <c r="B3050" i="6"/>
  <c r="C3050" i="6" s="1"/>
  <c r="D3050" i="6" s="1"/>
  <c r="C3049" i="6"/>
  <c r="D3049" i="6" s="1"/>
  <c r="B3049" i="6"/>
  <c r="C3048" i="6"/>
  <c r="D3048" i="6" s="1"/>
  <c r="B3048" i="6"/>
  <c r="B3047" i="6"/>
  <c r="C3047" i="6" s="1"/>
  <c r="D3047" i="6" s="1"/>
  <c r="C3046" i="6"/>
  <c r="D3046" i="6" s="1"/>
  <c r="B3046" i="6"/>
  <c r="C3045" i="6"/>
  <c r="D3045" i="6" s="1"/>
  <c r="B3045" i="6"/>
  <c r="B3044" i="6"/>
  <c r="C3044" i="6" s="1"/>
  <c r="D3044" i="6" s="1"/>
  <c r="B3043" i="6"/>
  <c r="C3043" i="6" s="1"/>
  <c r="D3043" i="6" s="1"/>
  <c r="B3042" i="6"/>
  <c r="C3042" i="6" s="1"/>
  <c r="D3042" i="6" s="1"/>
  <c r="B3041" i="6"/>
  <c r="C3041" i="6" s="1"/>
  <c r="D3041" i="6" s="1"/>
  <c r="B3040" i="6"/>
  <c r="C3040" i="6" s="1"/>
  <c r="D3040" i="6" s="1"/>
  <c r="C3039" i="6"/>
  <c r="D3039" i="6" s="1"/>
  <c r="B3039" i="6"/>
  <c r="D3038" i="6"/>
  <c r="B3038" i="6"/>
  <c r="C3038" i="6" s="1"/>
  <c r="B3037" i="6"/>
  <c r="C3037" i="6" s="1"/>
  <c r="D3037" i="6" s="1"/>
  <c r="B3036" i="6"/>
  <c r="C3036" i="6" s="1"/>
  <c r="D3036" i="6" s="1"/>
  <c r="B3035" i="6"/>
  <c r="C3035" i="6" s="1"/>
  <c r="D3035" i="6" s="1"/>
  <c r="B3034" i="6"/>
  <c r="C3034" i="6" s="1"/>
  <c r="D3034" i="6" s="1"/>
  <c r="B3033" i="6"/>
  <c r="C3033" i="6" s="1"/>
  <c r="D3033" i="6" s="1"/>
  <c r="C3032" i="6"/>
  <c r="D3032" i="6" s="1"/>
  <c r="B3032" i="6"/>
  <c r="B3031" i="6"/>
  <c r="C3031" i="6" s="1"/>
  <c r="D3031" i="6" s="1"/>
  <c r="C3030" i="6"/>
  <c r="D3030" i="6" s="1"/>
  <c r="B3030" i="6"/>
  <c r="D3029" i="6"/>
  <c r="C3029" i="6"/>
  <c r="B3029" i="6"/>
  <c r="B3028" i="6"/>
  <c r="C3028" i="6" s="1"/>
  <c r="D3028" i="6" s="1"/>
  <c r="B3027" i="6"/>
  <c r="C3027" i="6" s="1"/>
  <c r="D3027" i="6" s="1"/>
  <c r="B3026" i="6"/>
  <c r="C3026" i="6" s="1"/>
  <c r="D3026" i="6" s="1"/>
  <c r="C3025" i="6"/>
  <c r="D3025" i="6" s="1"/>
  <c r="B3025" i="6"/>
  <c r="C3024" i="6"/>
  <c r="D3024" i="6" s="1"/>
  <c r="B3024" i="6"/>
  <c r="B3023" i="6"/>
  <c r="C3023" i="6" s="1"/>
  <c r="D3023" i="6" s="1"/>
  <c r="D3022" i="6"/>
  <c r="B3022" i="6"/>
  <c r="C3022" i="6" s="1"/>
  <c r="B3021" i="6"/>
  <c r="C3021" i="6" s="1"/>
  <c r="D3021" i="6" s="1"/>
  <c r="B3020" i="6"/>
  <c r="C3020" i="6" s="1"/>
  <c r="D3020" i="6" s="1"/>
  <c r="B3019" i="6"/>
  <c r="C3019" i="6" s="1"/>
  <c r="D3019" i="6" s="1"/>
  <c r="B3018" i="6"/>
  <c r="C3018" i="6" s="1"/>
  <c r="D3018" i="6" s="1"/>
  <c r="B3017" i="6"/>
  <c r="C3017" i="6" s="1"/>
  <c r="D3017" i="6" s="1"/>
  <c r="B3016" i="6"/>
  <c r="C3016" i="6" s="1"/>
  <c r="D3016" i="6" s="1"/>
  <c r="C3015" i="6"/>
  <c r="D3015" i="6" s="1"/>
  <c r="B3015" i="6"/>
  <c r="D3014" i="6"/>
  <c r="C3014" i="6"/>
  <c r="B3014" i="6"/>
  <c r="B3013" i="6"/>
  <c r="C3013" i="6" s="1"/>
  <c r="D3013" i="6" s="1"/>
  <c r="B3012" i="6"/>
  <c r="C3012" i="6" s="1"/>
  <c r="D3012" i="6" s="1"/>
  <c r="B3011" i="6"/>
  <c r="C3011" i="6" s="1"/>
  <c r="D3011" i="6" s="1"/>
  <c r="B3010" i="6"/>
  <c r="C3010" i="6" s="1"/>
  <c r="D3010" i="6" s="1"/>
  <c r="C3009" i="6"/>
  <c r="D3009" i="6" s="1"/>
  <c r="B3009" i="6"/>
  <c r="C3008" i="6"/>
  <c r="D3008" i="6" s="1"/>
  <c r="B3008" i="6"/>
  <c r="C3007" i="6"/>
  <c r="D3007" i="6" s="1"/>
  <c r="B3007" i="6"/>
  <c r="B3006" i="6"/>
  <c r="C3006" i="6" s="1"/>
  <c r="D3006" i="6" s="1"/>
  <c r="C3005" i="6"/>
  <c r="D3005" i="6" s="1"/>
  <c r="B3005" i="6"/>
  <c r="B3004" i="6"/>
  <c r="C3004" i="6" s="1"/>
  <c r="D3004" i="6" s="1"/>
  <c r="B3003" i="6"/>
  <c r="C3003" i="6" s="1"/>
  <c r="D3003" i="6" s="1"/>
  <c r="B3002" i="6"/>
  <c r="C3002" i="6" s="1"/>
  <c r="D3002" i="6" s="1"/>
  <c r="B3001" i="6"/>
  <c r="C3001" i="6" s="1"/>
  <c r="D3001" i="6" s="1"/>
  <c r="B3000" i="6"/>
  <c r="C3000" i="6" s="1"/>
  <c r="D3000" i="6" s="1"/>
  <c r="B2999" i="6"/>
  <c r="C2999" i="6" s="1"/>
  <c r="D2999" i="6" s="1"/>
  <c r="B2998" i="6"/>
  <c r="C2998" i="6" s="1"/>
  <c r="D2998" i="6" s="1"/>
  <c r="B2997" i="6"/>
  <c r="C2997" i="6" s="1"/>
  <c r="D2997" i="6" s="1"/>
  <c r="B2996" i="6"/>
  <c r="C2996" i="6" s="1"/>
  <c r="D2996" i="6" s="1"/>
  <c r="B2995" i="6"/>
  <c r="C2995" i="6" s="1"/>
  <c r="D2995" i="6" s="1"/>
  <c r="B2994" i="6"/>
  <c r="C2994" i="6" s="1"/>
  <c r="D2994" i="6" s="1"/>
  <c r="B2993" i="6"/>
  <c r="C2993" i="6" s="1"/>
  <c r="D2993" i="6" s="1"/>
  <c r="C2992" i="6"/>
  <c r="D2992" i="6" s="1"/>
  <c r="B2992" i="6"/>
  <c r="C2991" i="6"/>
  <c r="D2991" i="6" s="1"/>
  <c r="B2991" i="6"/>
  <c r="D2990" i="6"/>
  <c r="C2990" i="6"/>
  <c r="B2990" i="6"/>
  <c r="C2989" i="6"/>
  <c r="D2989" i="6" s="1"/>
  <c r="B2989" i="6"/>
  <c r="B2988" i="6"/>
  <c r="C2988" i="6" s="1"/>
  <c r="D2988" i="6" s="1"/>
  <c r="B2987" i="6"/>
  <c r="C2987" i="6" s="1"/>
  <c r="D2987" i="6" s="1"/>
  <c r="B2986" i="6"/>
  <c r="C2986" i="6" s="1"/>
  <c r="D2986" i="6" s="1"/>
  <c r="C2985" i="6"/>
  <c r="D2985" i="6" s="1"/>
  <c r="B2985" i="6"/>
  <c r="B2984" i="6"/>
  <c r="C2984" i="6" s="1"/>
  <c r="D2984" i="6" s="1"/>
  <c r="B2983" i="6"/>
  <c r="C2983" i="6" s="1"/>
  <c r="D2983" i="6" s="1"/>
  <c r="C2982" i="6"/>
  <c r="D2982" i="6" s="1"/>
  <c r="B2982" i="6"/>
  <c r="B2981" i="6"/>
  <c r="C2981" i="6" s="1"/>
  <c r="D2981" i="6" s="1"/>
  <c r="B2980" i="6"/>
  <c r="C2980" i="6" s="1"/>
  <c r="D2980" i="6" s="1"/>
  <c r="B2979" i="6"/>
  <c r="C2979" i="6" s="1"/>
  <c r="D2979" i="6" s="1"/>
  <c r="B2978" i="6"/>
  <c r="C2978" i="6" s="1"/>
  <c r="D2978" i="6" s="1"/>
  <c r="C2977" i="6"/>
  <c r="D2977" i="6" s="1"/>
  <c r="B2977" i="6"/>
  <c r="B2976" i="6"/>
  <c r="C2976" i="6" s="1"/>
  <c r="D2976" i="6" s="1"/>
  <c r="C2975" i="6"/>
  <c r="D2975" i="6" s="1"/>
  <c r="B2975" i="6"/>
  <c r="B2974" i="6"/>
  <c r="C2974" i="6" s="1"/>
  <c r="D2974" i="6" s="1"/>
  <c r="B2973" i="6"/>
  <c r="C2973" i="6" s="1"/>
  <c r="D2973" i="6" s="1"/>
  <c r="B2972" i="6"/>
  <c r="C2972" i="6" s="1"/>
  <c r="D2972" i="6" s="1"/>
  <c r="B2971" i="6"/>
  <c r="C2971" i="6" s="1"/>
  <c r="D2971" i="6" s="1"/>
  <c r="B2970" i="6"/>
  <c r="C2970" i="6" s="1"/>
  <c r="D2970" i="6" s="1"/>
  <c r="B2969" i="6"/>
  <c r="C2969" i="6" s="1"/>
  <c r="D2969" i="6" s="1"/>
  <c r="C2968" i="6"/>
  <c r="D2968" i="6" s="1"/>
  <c r="B2968" i="6"/>
  <c r="B2967" i="6"/>
  <c r="C2967" i="6" s="1"/>
  <c r="D2967" i="6" s="1"/>
  <c r="C2966" i="6"/>
  <c r="D2966" i="6" s="1"/>
  <c r="B2966" i="6"/>
  <c r="D2965" i="6"/>
  <c r="C2965" i="6"/>
  <c r="B2965" i="6"/>
  <c r="B2964" i="6"/>
  <c r="C2964" i="6" s="1"/>
  <c r="D2964" i="6" s="1"/>
  <c r="B2963" i="6"/>
  <c r="C2963" i="6" s="1"/>
  <c r="D2963" i="6" s="1"/>
  <c r="B2962" i="6"/>
  <c r="C2962" i="6" s="1"/>
  <c r="D2962" i="6" s="1"/>
  <c r="C2961" i="6"/>
  <c r="D2961" i="6" s="1"/>
  <c r="B2961" i="6"/>
  <c r="C2960" i="6"/>
  <c r="D2960" i="6" s="1"/>
  <c r="B2960" i="6"/>
  <c r="B2959" i="6"/>
  <c r="C2959" i="6" s="1"/>
  <c r="D2959" i="6" s="1"/>
  <c r="B2958" i="6"/>
  <c r="C2958" i="6" s="1"/>
  <c r="D2958" i="6" s="1"/>
  <c r="C2957" i="6"/>
  <c r="D2957" i="6" s="1"/>
  <c r="B2957" i="6"/>
  <c r="B2956" i="6"/>
  <c r="C2956" i="6" s="1"/>
  <c r="D2956" i="6" s="1"/>
  <c r="B2955" i="6"/>
  <c r="C2955" i="6" s="1"/>
  <c r="D2955" i="6" s="1"/>
  <c r="B2954" i="6"/>
  <c r="C2954" i="6" s="1"/>
  <c r="D2954" i="6" s="1"/>
  <c r="B2953" i="6"/>
  <c r="C2953" i="6" s="1"/>
  <c r="D2953" i="6" s="1"/>
  <c r="B2952" i="6"/>
  <c r="C2952" i="6" s="1"/>
  <c r="D2952" i="6" s="1"/>
  <c r="C2951" i="6"/>
  <c r="D2951" i="6" s="1"/>
  <c r="B2951" i="6"/>
  <c r="C2950" i="6"/>
  <c r="D2950" i="6" s="1"/>
  <c r="B2950" i="6"/>
  <c r="B2949" i="6"/>
  <c r="C2949" i="6" s="1"/>
  <c r="D2949" i="6" s="1"/>
  <c r="B2948" i="6"/>
  <c r="C2948" i="6" s="1"/>
  <c r="D2948" i="6" s="1"/>
  <c r="B2947" i="6"/>
  <c r="C2947" i="6" s="1"/>
  <c r="D2947" i="6" s="1"/>
  <c r="B2946" i="6"/>
  <c r="C2946" i="6" s="1"/>
  <c r="D2946" i="6" s="1"/>
  <c r="B2945" i="6"/>
  <c r="C2945" i="6" s="1"/>
  <c r="D2945" i="6" s="1"/>
  <c r="B2944" i="6"/>
  <c r="C2944" i="6" s="1"/>
  <c r="D2944" i="6" s="1"/>
  <c r="C2943" i="6"/>
  <c r="D2943" i="6" s="1"/>
  <c r="B2943" i="6"/>
  <c r="B2942" i="6"/>
  <c r="C2942" i="6" s="1"/>
  <c r="D2942" i="6" s="1"/>
  <c r="C2941" i="6"/>
  <c r="D2941" i="6" s="1"/>
  <c r="B2941" i="6"/>
  <c r="D2940" i="6"/>
  <c r="B2940" i="6"/>
  <c r="C2940" i="6" s="1"/>
  <c r="B2939" i="6"/>
  <c r="C2939" i="6" s="1"/>
  <c r="D2939" i="6" s="1"/>
  <c r="B2938" i="6"/>
  <c r="C2938" i="6" s="1"/>
  <c r="D2938" i="6" s="1"/>
  <c r="C2937" i="6"/>
  <c r="D2937" i="6" s="1"/>
  <c r="B2937" i="6"/>
  <c r="B2936" i="6"/>
  <c r="C2936" i="6" s="1"/>
  <c r="D2936" i="6" s="1"/>
  <c r="B2935" i="6"/>
  <c r="C2935" i="6" s="1"/>
  <c r="D2935" i="6" s="1"/>
  <c r="B2934" i="6"/>
  <c r="C2934" i="6" s="1"/>
  <c r="D2934" i="6" s="1"/>
  <c r="C2933" i="6"/>
  <c r="D2933" i="6" s="1"/>
  <c r="B2933" i="6"/>
  <c r="B2932" i="6"/>
  <c r="C2932" i="6" s="1"/>
  <c r="D2932" i="6" s="1"/>
  <c r="B2931" i="6"/>
  <c r="C2931" i="6" s="1"/>
  <c r="D2931" i="6" s="1"/>
  <c r="D2930" i="6"/>
  <c r="B2930" i="6"/>
  <c r="C2930" i="6" s="1"/>
  <c r="B2929" i="6"/>
  <c r="C2929" i="6" s="1"/>
  <c r="D2929" i="6" s="1"/>
  <c r="C2928" i="6"/>
  <c r="D2928" i="6" s="1"/>
  <c r="B2928" i="6"/>
  <c r="C2927" i="6"/>
  <c r="D2927" i="6" s="1"/>
  <c r="B2927" i="6"/>
  <c r="D2926" i="6"/>
  <c r="C2926" i="6"/>
  <c r="B2926" i="6"/>
  <c r="B2925" i="6"/>
  <c r="C2925" i="6" s="1"/>
  <c r="D2925" i="6" s="1"/>
  <c r="B2924" i="6"/>
  <c r="C2924" i="6" s="1"/>
  <c r="D2924" i="6" s="1"/>
  <c r="B2923" i="6"/>
  <c r="C2923" i="6" s="1"/>
  <c r="D2923" i="6" s="1"/>
  <c r="D2922" i="6"/>
  <c r="B2922" i="6"/>
  <c r="C2922" i="6" s="1"/>
  <c r="B2921" i="6"/>
  <c r="C2921" i="6" s="1"/>
  <c r="D2921" i="6" s="1"/>
  <c r="B2920" i="6"/>
  <c r="C2920" i="6" s="1"/>
  <c r="D2920" i="6" s="1"/>
  <c r="B2919" i="6"/>
  <c r="C2919" i="6" s="1"/>
  <c r="D2919" i="6" s="1"/>
  <c r="C2918" i="6"/>
  <c r="D2918" i="6" s="1"/>
  <c r="B2918" i="6"/>
  <c r="B2917" i="6"/>
  <c r="C2917" i="6" s="1"/>
  <c r="D2917" i="6" s="1"/>
  <c r="B2916" i="6"/>
  <c r="C2916" i="6" s="1"/>
  <c r="D2916" i="6" s="1"/>
  <c r="B2915" i="6"/>
  <c r="C2915" i="6" s="1"/>
  <c r="D2915" i="6" s="1"/>
  <c r="B2914" i="6"/>
  <c r="C2914" i="6" s="1"/>
  <c r="D2914" i="6" s="1"/>
  <c r="C2913" i="6"/>
  <c r="D2913" i="6" s="1"/>
  <c r="B2913" i="6"/>
  <c r="B2912" i="6"/>
  <c r="C2912" i="6" s="1"/>
  <c r="D2912" i="6" s="1"/>
  <c r="C2911" i="6"/>
  <c r="D2911" i="6" s="1"/>
  <c r="B2911" i="6"/>
  <c r="B2910" i="6"/>
  <c r="C2910" i="6" s="1"/>
  <c r="D2910" i="6" s="1"/>
  <c r="C2909" i="6"/>
  <c r="D2909" i="6" s="1"/>
  <c r="B2909" i="6"/>
  <c r="B2908" i="6"/>
  <c r="C2908" i="6" s="1"/>
  <c r="D2908" i="6" s="1"/>
  <c r="B2907" i="6"/>
  <c r="C2907" i="6" s="1"/>
  <c r="D2907" i="6" s="1"/>
  <c r="B2906" i="6"/>
  <c r="C2906" i="6" s="1"/>
  <c r="D2906" i="6" s="1"/>
  <c r="B2905" i="6"/>
  <c r="C2905" i="6" s="1"/>
  <c r="D2905" i="6" s="1"/>
  <c r="B2904" i="6"/>
  <c r="C2904" i="6" s="1"/>
  <c r="D2904" i="6" s="1"/>
  <c r="C2903" i="6"/>
  <c r="D2903" i="6" s="1"/>
  <c r="B2903" i="6"/>
  <c r="B2902" i="6"/>
  <c r="C2902" i="6" s="1"/>
  <c r="D2902" i="6" s="1"/>
  <c r="C2901" i="6"/>
  <c r="D2901" i="6" s="1"/>
  <c r="B2901" i="6"/>
  <c r="D2900" i="6"/>
  <c r="B2900" i="6"/>
  <c r="C2900" i="6" s="1"/>
  <c r="B2899" i="6"/>
  <c r="C2899" i="6" s="1"/>
  <c r="D2899" i="6" s="1"/>
  <c r="B2898" i="6"/>
  <c r="C2898" i="6" s="1"/>
  <c r="D2898" i="6" s="1"/>
  <c r="B2897" i="6"/>
  <c r="C2897" i="6" s="1"/>
  <c r="D2897" i="6" s="1"/>
  <c r="B2896" i="6"/>
  <c r="C2896" i="6" s="1"/>
  <c r="D2896" i="6" s="1"/>
  <c r="B2895" i="6"/>
  <c r="C2895" i="6" s="1"/>
  <c r="D2895" i="6" s="1"/>
  <c r="C2894" i="6"/>
  <c r="D2894" i="6" s="1"/>
  <c r="B2894" i="6"/>
  <c r="C2893" i="6"/>
  <c r="D2893" i="6" s="1"/>
  <c r="B2893" i="6"/>
  <c r="B2892" i="6"/>
  <c r="C2892" i="6" s="1"/>
  <c r="D2892" i="6" s="1"/>
  <c r="B2891" i="6"/>
  <c r="C2891" i="6" s="1"/>
  <c r="D2891" i="6" s="1"/>
  <c r="B2890" i="6"/>
  <c r="C2890" i="6" s="1"/>
  <c r="D2890" i="6" s="1"/>
  <c r="C2889" i="6"/>
  <c r="D2889" i="6" s="1"/>
  <c r="B2889" i="6"/>
  <c r="B2888" i="6"/>
  <c r="C2888" i="6" s="1"/>
  <c r="D2888" i="6" s="1"/>
  <c r="B2887" i="6"/>
  <c r="C2887" i="6" s="1"/>
  <c r="D2887" i="6" s="1"/>
  <c r="B2886" i="6"/>
  <c r="C2886" i="6" s="1"/>
  <c r="D2886" i="6" s="1"/>
  <c r="B2885" i="6"/>
  <c r="C2885" i="6" s="1"/>
  <c r="D2885" i="6" s="1"/>
  <c r="C2884" i="6"/>
  <c r="D2884" i="6" s="1"/>
  <c r="B2884" i="6"/>
  <c r="B2883" i="6"/>
  <c r="C2883" i="6" s="1"/>
  <c r="D2883" i="6" s="1"/>
  <c r="B2882" i="6"/>
  <c r="C2882" i="6" s="1"/>
  <c r="D2882" i="6" s="1"/>
  <c r="B2881" i="6"/>
  <c r="C2881" i="6" s="1"/>
  <c r="D2881" i="6" s="1"/>
  <c r="B2880" i="6"/>
  <c r="C2880" i="6" s="1"/>
  <c r="D2880" i="6" s="1"/>
  <c r="C2879" i="6"/>
  <c r="D2879" i="6" s="1"/>
  <c r="B2879" i="6"/>
  <c r="B2878" i="6"/>
  <c r="C2878" i="6" s="1"/>
  <c r="D2878" i="6" s="1"/>
  <c r="B2877" i="6"/>
  <c r="C2877" i="6" s="1"/>
  <c r="D2877" i="6" s="1"/>
  <c r="B2876" i="6"/>
  <c r="C2876" i="6" s="1"/>
  <c r="D2876" i="6" s="1"/>
  <c r="D2875" i="6"/>
  <c r="B2875" i="6"/>
  <c r="C2875" i="6" s="1"/>
  <c r="B2874" i="6"/>
  <c r="C2874" i="6" s="1"/>
  <c r="D2874" i="6" s="1"/>
  <c r="B2873" i="6"/>
  <c r="C2873" i="6" s="1"/>
  <c r="D2873" i="6" s="1"/>
  <c r="B2872" i="6"/>
  <c r="C2872" i="6" s="1"/>
  <c r="D2872" i="6" s="1"/>
  <c r="B2871" i="6"/>
  <c r="C2871" i="6" s="1"/>
  <c r="D2871" i="6" s="1"/>
  <c r="C2870" i="6"/>
  <c r="D2870" i="6" s="1"/>
  <c r="B2870" i="6"/>
  <c r="B2869" i="6"/>
  <c r="C2869" i="6" s="1"/>
  <c r="D2869" i="6" s="1"/>
  <c r="B2868" i="6"/>
  <c r="C2868" i="6" s="1"/>
  <c r="D2868" i="6" s="1"/>
  <c r="B2867" i="6"/>
  <c r="C2867" i="6" s="1"/>
  <c r="D2867" i="6" s="1"/>
  <c r="B2866" i="6"/>
  <c r="C2866" i="6" s="1"/>
  <c r="D2866" i="6" s="1"/>
  <c r="B2865" i="6"/>
  <c r="C2865" i="6" s="1"/>
  <c r="D2865" i="6" s="1"/>
  <c r="B2864" i="6"/>
  <c r="C2864" i="6" s="1"/>
  <c r="D2864" i="6" s="1"/>
  <c r="C2863" i="6"/>
  <c r="D2863" i="6" s="1"/>
  <c r="B2863" i="6"/>
  <c r="C2862" i="6"/>
  <c r="D2862" i="6" s="1"/>
  <c r="B2862" i="6"/>
  <c r="D2861" i="6"/>
  <c r="C2861" i="6"/>
  <c r="B2861" i="6"/>
  <c r="B2860" i="6"/>
  <c r="C2860" i="6" s="1"/>
  <c r="D2860" i="6" s="1"/>
  <c r="D2859" i="6"/>
  <c r="B2859" i="6"/>
  <c r="C2859" i="6" s="1"/>
  <c r="D2858" i="6"/>
  <c r="B2858" i="6"/>
  <c r="C2858" i="6" s="1"/>
  <c r="D2857" i="6"/>
  <c r="C2857" i="6"/>
  <c r="B2857" i="6"/>
  <c r="B2856" i="6"/>
  <c r="C2856" i="6" s="1"/>
  <c r="D2856" i="6" s="1"/>
  <c r="B2855" i="6"/>
  <c r="C2855" i="6" s="1"/>
  <c r="D2855" i="6" s="1"/>
  <c r="B2854" i="6"/>
  <c r="C2854" i="6" s="1"/>
  <c r="D2854" i="6" s="1"/>
  <c r="B2853" i="6"/>
  <c r="C2853" i="6" s="1"/>
  <c r="D2853" i="6" s="1"/>
  <c r="C2852" i="6"/>
  <c r="D2852" i="6" s="1"/>
  <c r="B2852" i="6"/>
  <c r="B2851" i="6"/>
  <c r="C2851" i="6" s="1"/>
  <c r="D2851" i="6" s="1"/>
  <c r="B2850" i="6"/>
  <c r="C2850" i="6" s="1"/>
  <c r="D2850" i="6" s="1"/>
  <c r="B2849" i="6"/>
  <c r="C2849" i="6" s="1"/>
  <c r="D2849" i="6" s="1"/>
  <c r="B2848" i="6"/>
  <c r="C2848" i="6" s="1"/>
  <c r="D2848" i="6" s="1"/>
  <c r="C2847" i="6"/>
  <c r="D2847" i="6" s="1"/>
  <c r="B2847" i="6"/>
  <c r="B2846" i="6"/>
  <c r="C2846" i="6" s="1"/>
  <c r="D2846" i="6" s="1"/>
  <c r="B2845" i="6"/>
  <c r="C2845" i="6" s="1"/>
  <c r="D2845" i="6" s="1"/>
  <c r="B2844" i="6"/>
  <c r="C2844" i="6" s="1"/>
  <c r="D2844" i="6" s="1"/>
  <c r="D2843" i="6"/>
  <c r="B2843" i="6"/>
  <c r="C2843" i="6" s="1"/>
  <c r="B2842" i="6"/>
  <c r="C2842" i="6" s="1"/>
  <c r="D2842" i="6" s="1"/>
  <c r="B2841" i="6"/>
  <c r="C2841" i="6" s="1"/>
  <c r="D2841" i="6" s="1"/>
  <c r="B2840" i="6"/>
  <c r="C2840" i="6" s="1"/>
  <c r="D2840" i="6" s="1"/>
  <c r="B2839" i="6"/>
  <c r="C2839" i="6" s="1"/>
  <c r="D2839" i="6" s="1"/>
  <c r="C2838" i="6"/>
  <c r="D2838" i="6" s="1"/>
  <c r="B2838" i="6"/>
  <c r="B2837" i="6"/>
  <c r="C2837" i="6" s="1"/>
  <c r="D2837" i="6" s="1"/>
  <c r="B2836" i="6"/>
  <c r="C2836" i="6" s="1"/>
  <c r="D2836" i="6" s="1"/>
  <c r="B2835" i="6"/>
  <c r="C2835" i="6" s="1"/>
  <c r="D2835" i="6" s="1"/>
  <c r="B2834" i="6"/>
  <c r="C2834" i="6" s="1"/>
  <c r="D2834" i="6" s="1"/>
  <c r="B2833" i="6"/>
  <c r="C2833" i="6" s="1"/>
  <c r="D2833" i="6" s="1"/>
  <c r="B2832" i="6"/>
  <c r="C2832" i="6" s="1"/>
  <c r="D2832" i="6" s="1"/>
  <c r="C2831" i="6"/>
  <c r="D2831" i="6" s="1"/>
  <c r="B2831" i="6"/>
  <c r="C2830" i="6"/>
  <c r="D2830" i="6" s="1"/>
  <c r="B2830" i="6"/>
  <c r="D2829" i="6"/>
  <c r="C2829" i="6"/>
  <c r="B2829" i="6"/>
  <c r="B2828" i="6"/>
  <c r="C2828" i="6" s="1"/>
  <c r="D2828" i="6" s="1"/>
  <c r="D2827" i="6"/>
  <c r="B2827" i="6"/>
  <c r="C2827" i="6" s="1"/>
  <c r="D2826" i="6"/>
  <c r="B2826" i="6"/>
  <c r="C2826" i="6" s="1"/>
  <c r="D2825" i="6"/>
  <c r="C2825" i="6"/>
  <c r="B2825" i="6"/>
  <c r="B2824" i="6"/>
  <c r="C2824" i="6" s="1"/>
  <c r="D2824" i="6" s="1"/>
  <c r="B2823" i="6"/>
  <c r="C2823" i="6" s="1"/>
  <c r="D2823" i="6" s="1"/>
  <c r="B2822" i="6"/>
  <c r="C2822" i="6" s="1"/>
  <c r="D2822" i="6" s="1"/>
  <c r="B2821" i="6"/>
  <c r="C2821" i="6" s="1"/>
  <c r="D2821" i="6" s="1"/>
  <c r="C2820" i="6"/>
  <c r="D2820" i="6" s="1"/>
  <c r="B2820" i="6"/>
  <c r="B2819" i="6"/>
  <c r="C2819" i="6" s="1"/>
  <c r="D2819" i="6" s="1"/>
  <c r="B2818" i="6"/>
  <c r="C2818" i="6" s="1"/>
  <c r="D2818" i="6" s="1"/>
  <c r="B2817" i="6"/>
  <c r="C2817" i="6" s="1"/>
  <c r="D2817" i="6" s="1"/>
  <c r="B2816" i="6"/>
  <c r="C2816" i="6" s="1"/>
  <c r="D2816" i="6" s="1"/>
  <c r="C2815" i="6"/>
  <c r="D2815" i="6" s="1"/>
  <c r="B2815" i="6"/>
  <c r="B2814" i="6"/>
  <c r="C2814" i="6" s="1"/>
  <c r="D2814" i="6" s="1"/>
  <c r="B2813" i="6"/>
  <c r="C2813" i="6" s="1"/>
  <c r="D2813" i="6" s="1"/>
  <c r="B2812" i="6"/>
  <c r="C2812" i="6" s="1"/>
  <c r="D2812" i="6" s="1"/>
  <c r="D2811" i="6"/>
  <c r="B2811" i="6"/>
  <c r="C2811" i="6" s="1"/>
  <c r="B2810" i="6"/>
  <c r="C2810" i="6" s="1"/>
  <c r="D2810" i="6" s="1"/>
  <c r="B2809" i="6"/>
  <c r="C2809" i="6" s="1"/>
  <c r="D2809" i="6" s="1"/>
  <c r="B2808" i="6"/>
  <c r="C2808" i="6" s="1"/>
  <c r="D2808" i="6" s="1"/>
  <c r="B2807" i="6"/>
  <c r="C2807" i="6" s="1"/>
  <c r="D2807" i="6" s="1"/>
  <c r="C2806" i="6"/>
  <c r="D2806" i="6" s="1"/>
  <c r="B2806" i="6"/>
  <c r="B2805" i="6"/>
  <c r="C2805" i="6" s="1"/>
  <c r="D2805" i="6" s="1"/>
  <c r="B2804" i="6"/>
  <c r="C2804" i="6" s="1"/>
  <c r="D2804" i="6" s="1"/>
  <c r="B2803" i="6"/>
  <c r="C2803" i="6" s="1"/>
  <c r="D2803" i="6" s="1"/>
  <c r="B2802" i="6"/>
  <c r="C2802" i="6" s="1"/>
  <c r="D2802" i="6" s="1"/>
  <c r="B2801" i="6"/>
  <c r="C2801" i="6" s="1"/>
  <c r="D2801" i="6" s="1"/>
  <c r="B2800" i="6"/>
  <c r="C2800" i="6" s="1"/>
  <c r="D2800" i="6" s="1"/>
  <c r="C2799" i="6"/>
  <c r="D2799" i="6" s="1"/>
  <c r="B2799" i="6"/>
  <c r="C2798" i="6"/>
  <c r="D2798" i="6" s="1"/>
  <c r="B2798" i="6"/>
  <c r="D2797" i="6"/>
  <c r="C2797" i="6"/>
  <c r="B2797" i="6"/>
  <c r="B2796" i="6"/>
  <c r="C2796" i="6" s="1"/>
  <c r="D2796" i="6" s="1"/>
  <c r="D2795" i="6"/>
  <c r="B2795" i="6"/>
  <c r="C2795" i="6" s="1"/>
  <c r="D2794" i="6"/>
  <c r="B2794" i="6"/>
  <c r="C2794" i="6" s="1"/>
  <c r="D2793" i="6"/>
  <c r="C2793" i="6"/>
  <c r="B2793" i="6"/>
  <c r="B2792" i="6"/>
  <c r="C2792" i="6" s="1"/>
  <c r="D2792" i="6" s="1"/>
  <c r="B2791" i="6"/>
  <c r="C2791" i="6" s="1"/>
  <c r="D2791" i="6" s="1"/>
  <c r="B2790" i="6"/>
  <c r="C2790" i="6" s="1"/>
  <c r="D2790" i="6" s="1"/>
  <c r="B2789" i="6"/>
  <c r="C2789" i="6" s="1"/>
  <c r="D2789" i="6" s="1"/>
  <c r="C2788" i="6"/>
  <c r="D2788" i="6" s="1"/>
  <c r="B2788" i="6"/>
  <c r="B2787" i="6"/>
  <c r="C2787" i="6" s="1"/>
  <c r="D2787" i="6" s="1"/>
  <c r="B2786" i="6"/>
  <c r="C2786" i="6" s="1"/>
  <c r="D2786" i="6" s="1"/>
  <c r="B2785" i="6"/>
  <c r="C2785" i="6" s="1"/>
  <c r="D2785" i="6" s="1"/>
  <c r="B2784" i="6"/>
  <c r="C2784" i="6" s="1"/>
  <c r="D2784" i="6" s="1"/>
  <c r="C2783" i="6"/>
  <c r="D2783" i="6" s="1"/>
  <c r="B2783" i="6"/>
  <c r="B2782" i="6"/>
  <c r="C2782" i="6" s="1"/>
  <c r="D2782" i="6" s="1"/>
  <c r="B2781" i="6"/>
  <c r="C2781" i="6" s="1"/>
  <c r="D2781" i="6" s="1"/>
  <c r="B2780" i="6"/>
  <c r="C2780" i="6" s="1"/>
  <c r="D2780" i="6" s="1"/>
  <c r="D2779" i="6"/>
  <c r="B2779" i="6"/>
  <c r="C2779" i="6" s="1"/>
  <c r="B2778" i="6"/>
  <c r="C2778" i="6" s="1"/>
  <c r="D2778" i="6" s="1"/>
  <c r="B2777" i="6"/>
  <c r="C2777" i="6" s="1"/>
  <c r="D2777" i="6" s="1"/>
  <c r="B2776" i="6"/>
  <c r="C2776" i="6" s="1"/>
  <c r="D2776" i="6" s="1"/>
  <c r="B2775" i="6"/>
  <c r="C2775" i="6" s="1"/>
  <c r="D2775" i="6" s="1"/>
  <c r="C2774" i="6"/>
  <c r="D2774" i="6" s="1"/>
  <c r="B2774" i="6"/>
  <c r="B2773" i="6"/>
  <c r="C2773" i="6" s="1"/>
  <c r="D2773" i="6" s="1"/>
  <c r="B2772" i="6"/>
  <c r="C2772" i="6" s="1"/>
  <c r="D2772" i="6" s="1"/>
  <c r="B2771" i="6"/>
  <c r="C2771" i="6" s="1"/>
  <c r="D2771" i="6" s="1"/>
  <c r="B2770" i="6"/>
  <c r="C2770" i="6" s="1"/>
  <c r="D2770" i="6" s="1"/>
  <c r="B2769" i="6"/>
  <c r="C2769" i="6" s="1"/>
  <c r="D2769" i="6" s="1"/>
  <c r="B2768" i="6"/>
  <c r="C2768" i="6" s="1"/>
  <c r="D2768" i="6" s="1"/>
  <c r="C2767" i="6"/>
  <c r="D2767" i="6" s="1"/>
  <c r="B2767" i="6"/>
  <c r="C2766" i="6"/>
  <c r="D2766" i="6" s="1"/>
  <c r="B2766" i="6"/>
  <c r="D2765" i="6"/>
  <c r="C2765" i="6"/>
  <c r="B2765" i="6"/>
  <c r="B2764" i="6"/>
  <c r="C2764" i="6" s="1"/>
  <c r="D2764" i="6" s="1"/>
  <c r="D2763" i="6"/>
  <c r="B2763" i="6"/>
  <c r="C2763" i="6" s="1"/>
  <c r="D2762" i="6"/>
  <c r="B2762" i="6"/>
  <c r="C2762" i="6" s="1"/>
  <c r="D2761" i="6"/>
  <c r="C2761" i="6"/>
  <c r="B2761" i="6"/>
  <c r="B2760" i="6"/>
  <c r="C2760" i="6" s="1"/>
  <c r="D2760" i="6" s="1"/>
  <c r="B2759" i="6"/>
  <c r="C2759" i="6" s="1"/>
  <c r="D2759" i="6" s="1"/>
  <c r="B2758" i="6"/>
  <c r="C2758" i="6" s="1"/>
  <c r="D2758" i="6" s="1"/>
  <c r="B2757" i="6"/>
  <c r="C2757" i="6" s="1"/>
  <c r="D2757" i="6" s="1"/>
  <c r="C2756" i="6"/>
  <c r="D2756" i="6" s="1"/>
  <c r="B2756" i="6"/>
  <c r="B2755" i="6"/>
  <c r="C2755" i="6" s="1"/>
  <c r="D2755" i="6" s="1"/>
  <c r="B2754" i="6"/>
  <c r="C2754" i="6" s="1"/>
  <c r="D2754" i="6" s="1"/>
  <c r="B2753" i="6"/>
  <c r="C2753" i="6" s="1"/>
  <c r="D2753" i="6" s="1"/>
  <c r="B2752" i="6"/>
  <c r="C2752" i="6" s="1"/>
  <c r="D2752" i="6" s="1"/>
  <c r="C2751" i="6"/>
  <c r="D2751" i="6" s="1"/>
  <c r="B2751" i="6"/>
  <c r="B2750" i="6"/>
  <c r="C2750" i="6" s="1"/>
  <c r="D2750" i="6" s="1"/>
  <c r="B2749" i="6"/>
  <c r="C2749" i="6" s="1"/>
  <c r="D2749" i="6" s="1"/>
  <c r="B2748" i="6"/>
  <c r="C2748" i="6" s="1"/>
  <c r="D2748" i="6" s="1"/>
  <c r="D2747" i="6"/>
  <c r="B2747" i="6"/>
  <c r="C2747" i="6" s="1"/>
  <c r="B2746" i="6"/>
  <c r="C2746" i="6" s="1"/>
  <c r="D2746" i="6" s="1"/>
  <c r="B2745" i="6"/>
  <c r="C2745" i="6" s="1"/>
  <c r="D2745" i="6" s="1"/>
  <c r="B2744" i="6"/>
  <c r="C2744" i="6" s="1"/>
  <c r="D2744" i="6" s="1"/>
  <c r="B2743" i="6"/>
  <c r="C2743" i="6" s="1"/>
  <c r="D2743" i="6" s="1"/>
  <c r="C2742" i="6"/>
  <c r="D2742" i="6" s="1"/>
  <c r="B2742" i="6"/>
  <c r="B2741" i="6"/>
  <c r="C2741" i="6" s="1"/>
  <c r="D2741" i="6" s="1"/>
  <c r="B2740" i="6"/>
  <c r="C2740" i="6" s="1"/>
  <c r="D2740" i="6" s="1"/>
  <c r="B2739" i="6"/>
  <c r="C2739" i="6" s="1"/>
  <c r="D2739" i="6" s="1"/>
  <c r="B2738" i="6"/>
  <c r="C2738" i="6" s="1"/>
  <c r="D2738" i="6" s="1"/>
  <c r="B2737" i="6"/>
  <c r="C2737" i="6" s="1"/>
  <c r="D2737" i="6" s="1"/>
  <c r="B2736" i="6"/>
  <c r="C2736" i="6" s="1"/>
  <c r="D2736" i="6" s="1"/>
  <c r="C2735" i="6"/>
  <c r="D2735" i="6" s="1"/>
  <c r="B2735" i="6"/>
  <c r="C2734" i="6"/>
  <c r="D2734" i="6" s="1"/>
  <c r="B2734" i="6"/>
  <c r="D2733" i="6"/>
  <c r="C2733" i="6"/>
  <c r="B2733" i="6"/>
  <c r="B2732" i="6"/>
  <c r="C2732" i="6" s="1"/>
  <c r="D2732" i="6" s="1"/>
  <c r="D2731" i="6"/>
  <c r="B2731" i="6"/>
  <c r="C2731" i="6" s="1"/>
  <c r="D2730" i="6"/>
  <c r="B2730" i="6"/>
  <c r="C2730" i="6" s="1"/>
  <c r="D2729" i="6"/>
  <c r="C2729" i="6"/>
  <c r="B2729" i="6"/>
  <c r="B2728" i="6"/>
  <c r="C2728" i="6" s="1"/>
  <c r="D2728" i="6" s="1"/>
  <c r="B2727" i="6"/>
  <c r="C2727" i="6" s="1"/>
  <c r="D2727" i="6" s="1"/>
  <c r="B2726" i="6"/>
  <c r="C2726" i="6" s="1"/>
  <c r="D2726" i="6" s="1"/>
  <c r="B2725" i="6"/>
  <c r="C2725" i="6" s="1"/>
  <c r="D2725" i="6" s="1"/>
  <c r="C2724" i="6"/>
  <c r="D2724" i="6" s="1"/>
  <c r="B2724" i="6"/>
  <c r="B2723" i="6"/>
  <c r="C2723" i="6" s="1"/>
  <c r="D2723" i="6" s="1"/>
  <c r="B2722" i="6"/>
  <c r="C2722" i="6" s="1"/>
  <c r="D2722" i="6" s="1"/>
  <c r="B2721" i="6"/>
  <c r="C2721" i="6" s="1"/>
  <c r="D2721" i="6" s="1"/>
  <c r="B2720" i="6"/>
  <c r="C2720" i="6" s="1"/>
  <c r="D2720" i="6" s="1"/>
  <c r="C2719" i="6"/>
  <c r="D2719" i="6" s="1"/>
  <c r="B2719" i="6"/>
  <c r="B2718" i="6"/>
  <c r="C2718" i="6" s="1"/>
  <c r="D2718" i="6" s="1"/>
  <c r="B2717" i="6"/>
  <c r="C2717" i="6" s="1"/>
  <c r="D2717" i="6" s="1"/>
  <c r="B2716" i="6"/>
  <c r="C2716" i="6" s="1"/>
  <c r="D2716" i="6" s="1"/>
  <c r="D2715" i="6"/>
  <c r="B2715" i="6"/>
  <c r="C2715" i="6" s="1"/>
  <c r="B2714" i="6"/>
  <c r="C2714" i="6" s="1"/>
  <c r="D2714" i="6" s="1"/>
  <c r="B2713" i="6"/>
  <c r="C2713" i="6" s="1"/>
  <c r="D2713" i="6" s="1"/>
  <c r="B2712" i="6"/>
  <c r="C2712" i="6" s="1"/>
  <c r="D2712" i="6" s="1"/>
  <c r="B2711" i="6"/>
  <c r="C2711" i="6" s="1"/>
  <c r="D2711" i="6" s="1"/>
  <c r="C2710" i="6"/>
  <c r="D2710" i="6" s="1"/>
  <c r="B2710" i="6"/>
  <c r="B2709" i="6"/>
  <c r="C2709" i="6" s="1"/>
  <c r="D2709" i="6" s="1"/>
  <c r="B2708" i="6"/>
  <c r="C2708" i="6" s="1"/>
  <c r="D2708" i="6" s="1"/>
  <c r="B2707" i="6"/>
  <c r="C2707" i="6" s="1"/>
  <c r="D2707" i="6" s="1"/>
  <c r="B2706" i="6"/>
  <c r="C2706" i="6" s="1"/>
  <c r="D2706" i="6" s="1"/>
  <c r="B2705" i="6"/>
  <c r="C2705" i="6" s="1"/>
  <c r="D2705" i="6" s="1"/>
  <c r="B2704" i="6"/>
  <c r="C2704" i="6" s="1"/>
  <c r="D2704" i="6" s="1"/>
  <c r="C2703" i="6"/>
  <c r="D2703" i="6" s="1"/>
  <c r="B2703" i="6"/>
  <c r="C2702" i="6"/>
  <c r="D2702" i="6" s="1"/>
  <c r="B2702" i="6"/>
  <c r="D2701" i="6"/>
  <c r="C2701" i="6"/>
  <c r="B2701" i="6"/>
  <c r="B2700" i="6"/>
  <c r="C2700" i="6" s="1"/>
  <c r="D2700" i="6" s="1"/>
  <c r="D2699" i="6"/>
  <c r="B2699" i="6"/>
  <c r="C2699" i="6" s="1"/>
  <c r="D2698" i="6"/>
  <c r="B2698" i="6"/>
  <c r="C2698" i="6" s="1"/>
  <c r="D2697" i="6"/>
  <c r="C2697" i="6"/>
  <c r="B2697" i="6"/>
  <c r="B2696" i="6"/>
  <c r="C2696" i="6" s="1"/>
  <c r="D2696" i="6" s="1"/>
  <c r="B2695" i="6"/>
  <c r="C2695" i="6" s="1"/>
  <c r="D2695" i="6" s="1"/>
  <c r="B2694" i="6"/>
  <c r="C2694" i="6" s="1"/>
  <c r="D2694" i="6" s="1"/>
  <c r="B2693" i="6"/>
  <c r="C2693" i="6" s="1"/>
  <c r="D2693" i="6" s="1"/>
  <c r="C2692" i="6"/>
  <c r="D2692" i="6" s="1"/>
  <c r="B2692" i="6"/>
  <c r="B2691" i="6"/>
  <c r="C2691" i="6" s="1"/>
  <c r="D2691" i="6" s="1"/>
  <c r="B2690" i="6"/>
  <c r="C2690" i="6" s="1"/>
  <c r="D2690" i="6" s="1"/>
  <c r="B2689" i="6"/>
  <c r="C2689" i="6" s="1"/>
  <c r="D2689" i="6" s="1"/>
  <c r="B2688" i="6"/>
  <c r="C2688" i="6" s="1"/>
  <c r="D2688" i="6" s="1"/>
  <c r="C2687" i="6"/>
  <c r="D2687" i="6" s="1"/>
  <c r="B2687" i="6"/>
  <c r="B2686" i="6"/>
  <c r="C2686" i="6" s="1"/>
  <c r="D2686" i="6" s="1"/>
  <c r="B2685" i="6"/>
  <c r="C2685" i="6" s="1"/>
  <c r="D2685" i="6" s="1"/>
  <c r="B2684" i="6"/>
  <c r="C2684" i="6" s="1"/>
  <c r="D2684" i="6" s="1"/>
  <c r="D2683" i="6"/>
  <c r="B2683" i="6"/>
  <c r="C2683" i="6" s="1"/>
  <c r="B2682" i="6"/>
  <c r="C2682" i="6" s="1"/>
  <c r="D2682" i="6" s="1"/>
  <c r="B2681" i="6"/>
  <c r="C2681" i="6" s="1"/>
  <c r="D2681" i="6" s="1"/>
  <c r="B2680" i="6"/>
  <c r="C2680" i="6" s="1"/>
  <c r="D2680" i="6" s="1"/>
  <c r="B2679" i="6"/>
  <c r="C2679" i="6" s="1"/>
  <c r="D2679" i="6" s="1"/>
  <c r="C2678" i="6"/>
  <c r="D2678" i="6" s="1"/>
  <c r="B2678" i="6"/>
  <c r="B2677" i="6"/>
  <c r="C2677" i="6" s="1"/>
  <c r="D2677" i="6" s="1"/>
  <c r="B2676" i="6"/>
  <c r="C2676" i="6" s="1"/>
  <c r="D2676" i="6" s="1"/>
  <c r="B2675" i="6"/>
  <c r="C2675" i="6" s="1"/>
  <c r="D2675" i="6" s="1"/>
  <c r="B2674" i="6"/>
  <c r="C2674" i="6" s="1"/>
  <c r="D2674" i="6" s="1"/>
  <c r="B2673" i="6"/>
  <c r="C2673" i="6" s="1"/>
  <c r="D2673" i="6" s="1"/>
  <c r="B2672" i="6"/>
  <c r="C2672" i="6" s="1"/>
  <c r="D2672" i="6" s="1"/>
  <c r="C2671" i="6"/>
  <c r="D2671" i="6" s="1"/>
  <c r="B2671" i="6"/>
  <c r="C2670" i="6"/>
  <c r="D2670" i="6" s="1"/>
  <c r="B2670" i="6"/>
  <c r="D2669" i="6"/>
  <c r="C2669" i="6"/>
  <c r="B2669" i="6"/>
  <c r="B2668" i="6"/>
  <c r="C2668" i="6" s="1"/>
  <c r="D2668" i="6" s="1"/>
  <c r="D2667" i="6"/>
  <c r="B2667" i="6"/>
  <c r="C2667" i="6" s="1"/>
  <c r="D2666" i="6"/>
  <c r="B2666" i="6"/>
  <c r="C2666" i="6" s="1"/>
  <c r="D2665" i="6"/>
  <c r="C2665" i="6"/>
  <c r="B2665" i="6"/>
  <c r="B2664" i="6"/>
  <c r="C2664" i="6" s="1"/>
  <c r="D2664" i="6" s="1"/>
  <c r="B2663" i="6"/>
  <c r="C2663" i="6" s="1"/>
  <c r="D2663" i="6" s="1"/>
  <c r="B2662" i="6"/>
  <c r="C2662" i="6" s="1"/>
  <c r="D2662" i="6" s="1"/>
  <c r="B2661" i="6"/>
  <c r="C2661" i="6" s="1"/>
  <c r="D2661" i="6" s="1"/>
  <c r="C2660" i="6"/>
  <c r="D2660" i="6" s="1"/>
  <c r="B2660" i="6"/>
  <c r="B2659" i="6"/>
  <c r="C2659" i="6" s="1"/>
  <c r="D2659" i="6" s="1"/>
  <c r="B2658" i="6"/>
  <c r="C2658" i="6" s="1"/>
  <c r="D2658" i="6" s="1"/>
  <c r="B2657" i="6"/>
  <c r="C2657" i="6" s="1"/>
  <c r="D2657" i="6" s="1"/>
  <c r="B2656" i="6"/>
  <c r="C2656" i="6" s="1"/>
  <c r="D2656" i="6" s="1"/>
  <c r="C2655" i="6"/>
  <c r="D2655" i="6" s="1"/>
  <c r="B2655" i="6"/>
  <c r="B2654" i="6"/>
  <c r="C2654" i="6" s="1"/>
  <c r="D2654" i="6" s="1"/>
  <c r="B2653" i="6"/>
  <c r="C2653" i="6" s="1"/>
  <c r="D2653" i="6" s="1"/>
  <c r="B2652" i="6"/>
  <c r="C2652" i="6" s="1"/>
  <c r="D2652" i="6" s="1"/>
  <c r="D2651" i="6"/>
  <c r="B2651" i="6"/>
  <c r="C2651" i="6" s="1"/>
  <c r="B2650" i="6"/>
  <c r="C2650" i="6" s="1"/>
  <c r="D2650" i="6" s="1"/>
  <c r="B2649" i="6"/>
  <c r="C2649" i="6" s="1"/>
  <c r="D2649" i="6" s="1"/>
  <c r="B2648" i="6"/>
  <c r="C2648" i="6" s="1"/>
  <c r="D2648" i="6" s="1"/>
  <c r="B2647" i="6"/>
  <c r="C2647" i="6" s="1"/>
  <c r="D2647" i="6" s="1"/>
  <c r="C2646" i="6"/>
  <c r="D2646" i="6" s="1"/>
  <c r="B2646" i="6"/>
  <c r="B2645" i="6"/>
  <c r="C2645" i="6" s="1"/>
  <c r="D2645" i="6" s="1"/>
  <c r="B2644" i="6"/>
  <c r="C2644" i="6" s="1"/>
  <c r="D2644" i="6" s="1"/>
  <c r="B2643" i="6"/>
  <c r="C2643" i="6" s="1"/>
  <c r="D2643" i="6" s="1"/>
  <c r="B2642" i="6"/>
  <c r="C2642" i="6" s="1"/>
  <c r="D2642" i="6" s="1"/>
  <c r="B2641" i="6"/>
  <c r="C2641" i="6" s="1"/>
  <c r="D2641" i="6" s="1"/>
  <c r="B2640" i="6"/>
  <c r="C2640" i="6" s="1"/>
  <c r="D2640" i="6" s="1"/>
  <c r="C2639" i="6"/>
  <c r="D2639" i="6" s="1"/>
  <c r="B2639" i="6"/>
  <c r="C2638" i="6"/>
  <c r="D2638" i="6" s="1"/>
  <c r="B2638" i="6"/>
  <c r="D2637" i="6"/>
  <c r="C2637" i="6"/>
  <c r="B2637" i="6"/>
  <c r="B2636" i="6"/>
  <c r="C2636" i="6" s="1"/>
  <c r="D2636" i="6" s="1"/>
  <c r="D2635" i="6"/>
  <c r="B2635" i="6"/>
  <c r="C2635" i="6" s="1"/>
  <c r="D2634" i="6"/>
  <c r="B2634" i="6"/>
  <c r="C2634" i="6" s="1"/>
  <c r="D2633" i="6"/>
  <c r="C2633" i="6"/>
  <c r="B2633" i="6"/>
  <c r="B2632" i="6"/>
  <c r="C2632" i="6" s="1"/>
  <c r="D2632" i="6" s="1"/>
  <c r="B2631" i="6"/>
  <c r="C2631" i="6" s="1"/>
  <c r="D2631" i="6" s="1"/>
  <c r="B2630" i="6"/>
  <c r="C2630" i="6" s="1"/>
  <c r="D2630" i="6" s="1"/>
  <c r="B2629" i="6"/>
  <c r="C2629" i="6" s="1"/>
  <c r="D2629" i="6" s="1"/>
  <c r="C2628" i="6"/>
  <c r="D2628" i="6" s="1"/>
  <c r="B2628" i="6"/>
  <c r="B2627" i="6"/>
  <c r="C2627" i="6" s="1"/>
  <c r="D2627" i="6" s="1"/>
  <c r="B2626" i="6"/>
  <c r="C2626" i="6" s="1"/>
  <c r="D2626" i="6" s="1"/>
  <c r="D2625" i="6"/>
  <c r="B2625" i="6"/>
  <c r="C2625" i="6" s="1"/>
  <c r="B2624" i="6"/>
  <c r="C2624" i="6" s="1"/>
  <c r="D2624" i="6" s="1"/>
  <c r="C2623" i="6"/>
  <c r="D2623" i="6" s="1"/>
  <c r="B2623" i="6"/>
  <c r="B2622" i="6"/>
  <c r="C2622" i="6" s="1"/>
  <c r="D2622" i="6" s="1"/>
  <c r="C2621" i="6"/>
  <c r="D2621" i="6" s="1"/>
  <c r="B2621" i="6"/>
  <c r="D2620" i="6"/>
  <c r="B2620" i="6"/>
  <c r="C2620" i="6" s="1"/>
  <c r="B2619" i="6"/>
  <c r="C2619" i="6" s="1"/>
  <c r="D2619" i="6" s="1"/>
  <c r="D2618" i="6"/>
  <c r="B2618" i="6"/>
  <c r="C2618" i="6" s="1"/>
  <c r="D2617" i="6"/>
  <c r="B2617" i="6"/>
  <c r="C2617" i="6" s="1"/>
  <c r="B2616" i="6"/>
  <c r="C2616" i="6" s="1"/>
  <c r="D2616" i="6" s="1"/>
  <c r="B2615" i="6"/>
  <c r="C2615" i="6" s="1"/>
  <c r="D2615" i="6" s="1"/>
  <c r="B2614" i="6"/>
  <c r="C2614" i="6" s="1"/>
  <c r="D2614" i="6" s="1"/>
  <c r="B2613" i="6"/>
  <c r="C2613" i="6" s="1"/>
  <c r="D2613" i="6" s="1"/>
  <c r="B2612" i="6"/>
  <c r="C2612" i="6" s="1"/>
  <c r="D2612" i="6" s="1"/>
  <c r="B2611" i="6"/>
  <c r="C2611" i="6" s="1"/>
  <c r="D2611" i="6" s="1"/>
  <c r="B2610" i="6"/>
  <c r="C2610" i="6" s="1"/>
  <c r="D2610" i="6" s="1"/>
  <c r="B2609" i="6"/>
  <c r="C2609" i="6" s="1"/>
  <c r="D2609" i="6" s="1"/>
  <c r="B2608" i="6"/>
  <c r="C2608" i="6" s="1"/>
  <c r="D2608" i="6" s="1"/>
  <c r="B2607" i="6"/>
  <c r="C2607" i="6" s="1"/>
  <c r="D2607" i="6" s="1"/>
  <c r="B2606" i="6"/>
  <c r="C2606" i="6" s="1"/>
  <c r="D2606" i="6" s="1"/>
  <c r="D2605" i="6"/>
  <c r="B2605" i="6"/>
  <c r="C2605" i="6" s="1"/>
  <c r="B2604" i="6"/>
  <c r="C2604" i="6" s="1"/>
  <c r="D2604" i="6" s="1"/>
  <c r="B2603" i="6"/>
  <c r="C2603" i="6" s="1"/>
  <c r="D2603" i="6" s="1"/>
  <c r="B2602" i="6"/>
  <c r="C2602" i="6" s="1"/>
  <c r="D2602" i="6" s="1"/>
  <c r="B2601" i="6"/>
  <c r="C2601" i="6" s="1"/>
  <c r="D2601" i="6" s="1"/>
  <c r="B2600" i="6"/>
  <c r="C2600" i="6" s="1"/>
  <c r="D2600" i="6" s="1"/>
  <c r="B2599" i="6"/>
  <c r="C2599" i="6" s="1"/>
  <c r="D2599" i="6" s="1"/>
  <c r="C2598" i="6"/>
  <c r="D2598" i="6" s="1"/>
  <c r="B2598" i="6"/>
  <c r="D2597" i="6"/>
  <c r="B2597" i="6"/>
  <c r="C2597" i="6" s="1"/>
  <c r="B2596" i="6"/>
  <c r="C2596" i="6" s="1"/>
  <c r="D2596" i="6" s="1"/>
  <c r="B2595" i="6"/>
  <c r="C2595" i="6" s="1"/>
  <c r="D2595" i="6" s="1"/>
  <c r="B2594" i="6"/>
  <c r="C2594" i="6" s="1"/>
  <c r="D2594" i="6" s="1"/>
  <c r="B2593" i="6"/>
  <c r="C2593" i="6" s="1"/>
  <c r="D2593" i="6" s="1"/>
  <c r="C2592" i="6"/>
  <c r="D2592" i="6" s="1"/>
  <c r="B2592" i="6"/>
  <c r="B2591" i="6"/>
  <c r="C2591" i="6" s="1"/>
  <c r="D2591" i="6" s="1"/>
  <c r="C2590" i="6"/>
  <c r="D2590" i="6" s="1"/>
  <c r="B2590" i="6"/>
  <c r="B2589" i="6"/>
  <c r="C2589" i="6" s="1"/>
  <c r="D2589" i="6" s="1"/>
  <c r="B2588" i="6"/>
  <c r="C2588" i="6" s="1"/>
  <c r="D2588" i="6" s="1"/>
  <c r="B2587" i="6"/>
  <c r="C2587" i="6" s="1"/>
  <c r="D2587" i="6" s="1"/>
  <c r="B2586" i="6"/>
  <c r="C2586" i="6" s="1"/>
  <c r="D2586" i="6" s="1"/>
  <c r="B2585" i="6"/>
  <c r="C2585" i="6" s="1"/>
  <c r="D2585" i="6" s="1"/>
  <c r="C2584" i="6"/>
  <c r="D2584" i="6" s="1"/>
  <c r="B2584" i="6"/>
  <c r="C2583" i="6"/>
  <c r="D2583" i="6" s="1"/>
  <c r="B2583" i="6"/>
  <c r="C2582" i="6"/>
  <c r="D2582" i="6" s="1"/>
  <c r="B2582" i="6"/>
  <c r="D2581" i="6"/>
  <c r="B2581" i="6"/>
  <c r="C2581" i="6" s="1"/>
  <c r="B2580" i="6"/>
  <c r="C2580" i="6" s="1"/>
  <c r="D2580" i="6" s="1"/>
  <c r="B2579" i="6"/>
  <c r="C2579" i="6" s="1"/>
  <c r="D2579" i="6" s="1"/>
  <c r="B2578" i="6"/>
  <c r="C2578" i="6" s="1"/>
  <c r="D2578" i="6" s="1"/>
  <c r="B2577" i="6"/>
  <c r="C2577" i="6" s="1"/>
  <c r="D2577" i="6" s="1"/>
  <c r="C2576" i="6"/>
  <c r="D2576" i="6" s="1"/>
  <c r="B2576" i="6"/>
  <c r="D2575" i="6"/>
  <c r="C2575" i="6"/>
  <c r="B2575" i="6"/>
  <c r="B2574" i="6"/>
  <c r="C2574" i="6" s="1"/>
  <c r="D2574" i="6" s="1"/>
  <c r="B2573" i="6"/>
  <c r="C2573" i="6" s="1"/>
  <c r="D2573" i="6" s="1"/>
  <c r="B2572" i="6"/>
  <c r="C2572" i="6" s="1"/>
  <c r="D2572" i="6" s="1"/>
  <c r="B2571" i="6"/>
  <c r="C2571" i="6" s="1"/>
  <c r="D2571" i="6" s="1"/>
  <c r="B2570" i="6"/>
  <c r="C2570" i="6" s="1"/>
  <c r="D2570" i="6" s="1"/>
  <c r="B2569" i="6"/>
  <c r="C2569" i="6" s="1"/>
  <c r="D2569" i="6" s="1"/>
  <c r="B2568" i="6"/>
  <c r="C2568" i="6" s="1"/>
  <c r="D2568" i="6" s="1"/>
  <c r="C2567" i="6"/>
  <c r="D2567" i="6" s="1"/>
  <c r="B2567" i="6"/>
  <c r="C2566" i="6"/>
  <c r="D2566" i="6" s="1"/>
  <c r="B2566" i="6"/>
  <c r="B2565" i="6"/>
  <c r="C2565" i="6" s="1"/>
  <c r="D2565" i="6" s="1"/>
  <c r="B2564" i="6"/>
  <c r="C2564" i="6" s="1"/>
  <c r="D2564" i="6" s="1"/>
  <c r="B2563" i="6"/>
  <c r="C2563" i="6" s="1"/>
  <c r="D2563" i="6" s="1"/>
  <c r="B2562" i="6"/>
  <c r="C2562" i="6" s="1"/>
  <c r="D2562" i="6" s="1"/>
  <c r="B2561" i="6"/>
  <c r="C2561" i="6" s="1"/>
  <c r="D2561" i="6" s="1"/>
  <c r="C2560" i="6"/>
  <c r="D2560" i="6" s="1"/>
  <c r="B2560" i="6"/>
  <c r="B2559" i="6"/>
  <c r="C2559" i="6" s="1"/>
  <c r="D2559" i="6" s="1"/>
  <c r="B2558" i="6"/>
  <c r="C2558" i="6" s="1"/>
  <c r="D2558" i="6" s="1"/>
  <c r="B2557" i="6"/>
  <c r="C2557" i="6" s="1"/>
  <c r="D2557" i="6" s="1"/>
  <c r="B2556" i="6"/>
  <c r="C2556" i="6" s="1"/>
  <c r="D2556" i="6" s="1"/>
  <c r="B2555" i="6"/>
  <c r="C2555" i="6" s="1"/>
  <c r="D2555" i="6" s="1"/>
  <c r="B2554" i="6"/>
  <c r="C2554" i="6" s="1"/>
  <c r="D2554" i="6" s="1"/>
  <c r="B2553" i="6"/>
  <c r="C2553" i="6" s="1"/>
  <c r="D2553" i="6" s="1"/>
  <c r="B2552" i="6"/>
  <c r="C2552" i="6" s="1"/>
  <c r="D2552" i="6" s="1"/>
  <c r="C2551" i="6"/>
  <c r="D2551" i="6" s="1"/>
  <c r="B2551" i="6"/>
  <c r="B2550" i="6"/>
  <c r="C2550" i="6" s="1"/>
  <c r="D2550" i="6" s="1"/>
  <c r="D2549" i="6"/>
  <c r="B2549" i="6"/>
  <c r="C2549" i="6" s="1"/>
  <c r="B2548" i="6"/>
  <c r="C2548" i="6" s="1"/>
  <c r="D2548" i="6" s="1"/>
  <c r="B2547" i="6"/>
  <c r="C2547" i="6" s="1"/>
  <c r="D2547" i="6" s="1"/>
  <c r="B2546" i="6"/>
  <c r="C2546" i="6" s="1"/>
  <c r="D2546" i="6" s="1"/>
  <c r="B2545" i="6"/>
  <c r="C2545" i="6" s="1"/>
  <c r="D2545" i="6" s="1"/>
  <c r="B2544" i="6"/>
  <c r="C2544" i="6" s="1"/>
  <c r="D2544" i="6" s="1"/>
  <c r="B2543" i="6"/>
  <c r="C2543" i="6" s="1"/>
  <c r="D2543" i="6" s="1"/>
  <c r="B2542" i="6"/>
  <c r="C2542" i="6" s="1"/>
  <c r="D2542" i="6" s="1"/>
  <c r="D2541" i="6"/>
  <c r="B2541" i="6"/>
  <c r="C2541" i="6" s="1"/>
  <c r="B2540" i="6"/>
  <c r="C2540" i="6" s="1"/>
  <c r="D2540" i="6" s="1"/>
  <c r="B2539" i="6"/>
  <c r="C2539" i="6" s="1"/>
  <c r="D2539" i="6" s="1"/>
  <c r="B2538" i="6"/>
  <c r="C2538" i="6" s="1"/>
  <c r="D2538" i="6" s="1"/>
  <c r="B2537" i="6"/>
  <c r="C2537" i="6" s="1"/>
  <c r="D2537" i="6" s="1"/>
  <c r="B2536" i="6"/>
  <c r="C2536" i="6" s="1"/>
  <c r="D2536" i="6" s="1"/>
  <c r="B2535" i="6"/>
  <c r="C2535" i="6" s="1"/>
  <c r="D2535" i="6" s="1"/>
  <c r="C2534" i="6"/>
  <c r="D2534" i="6" s="1"/>
  <c r="B2534" i="6"/>
  <c r="D2533" i="6"/>
  <c r="B2533" i="6"/>
  <c r="C2533" i="6" s="1"/>
  <c r="B2532" i="6"/>
  <c r="C2532" i="6" s="1"/>
  <c r="D2532" i="6" s="1"/>
  <c r="B2531" i="6"/>
  <c r="C2531" i="6" s="1"/>
  <c r="D2531" i="6" s="1"/>
  <c r="B2530" i="6"/>
  <c r="C2530" i="6" s="1"/>
  <c r="D2530" i="6" s="1"/>
  <c r="B2529" i="6"/>
  <c r="C2529" i="6" s="1"/>
  <c r="D2529" i="6" s="1"/>
  <c r="C2528" i="6"/>
  <c r="D2528" i="6" s="1"/>
  <c r="B2528" i="6"/>
  <c r="B2527" i="6"/>
  <c r="C2527" i="6" s="1"/>
  <c r="D2527" i="6" s="1"/>
  <c r="C2526" i="6"/>
  <c r="D2526" i="6" s="1"/>
  <c r="B2526" i="6"/>
  <c r="B2525" i="6"/>
  <c r="C2525" i="6" s="1"/>
  <c r="D2525" i="6" s="1"/>
  <c r="B2524" i="6"/>
  <c r="C2524" i="6" s="1"/>
  <c r="D2524" i="6" s="1"/>
  <c r="B2523" i="6"/>
  <c r="C2523" i="6" s="1"/>
  <c r="D2523" i="6" s="1"/>
  <c r="B2522" i="6"/>
  <c r="C2522" i="6" s="1"/>
  <c r="D2522" i="6" s="1"/>
  <c r="B2521" i="6"/>
  <c r="C2521" i="6" s="1"/>
  <c r="D2521" i="6" s="1"/>
  <c r="C2520" i="6"/>
  <c r="D2520" i="6" s="1"/>
  <c r="B2520" i="6"/>
  <c r="C2519" i="6"/>
  <c r="D2519" i="6" s="1"/>
  <c r="B2519" i="6"/>
  <c r="C2518" i="6"/>
  <c r="D2518" i="6" s="1"/>
  <c r="B2518" i="6"/>
  <c r="D2517" i="6"/>
  <c r="B2517" i="6"/>
  <c r="C2517" i="6" s="1"/>
  <c r="B2516" i="6"/>
  <c r="C2516" i="6" s="1"/>
  <c r="D2516" i="6" s="1"/>
  <c r="B2515" i="6"/>
  <c r="C2515" i="6" s="1"/>
  <c r="D2515" i="6" s="1"/>
  <c r="B2514" i="6"/>
  <c r="C2514" i="6" s="1"/>
  <c r="D2514" i="6" s="1"/>
  <c r="B2513" i="6"/>
  <c r="C2513" i="6" s="1"/>
  <c r="D2513" i="6" s="1"/>
  <c r="D2512" i="6"/>
  <c r="B2512" i="6"/>
  <c r="C2512" i="6" s="1"/>
  <c r="C2511" i="6"/>
  <c r="D2511" i="6" s="1"/>
  <c r="B2511" i="6"/>
  <c r="B2510" i="6"/>
  <c r="C2510" i="6" s="1"/>
  <c r="D2510" i="6" s="1"/>
  <c r="D2509" i="6"/>
  <c r="B2509" i="6"/>
  <c r="C2509" i="6" s="1"/>
  <c r="D2508" i="6"/>
  <c r="B2508" i="6"/>
  <c r="C2508" i="6" s="1"/>
  <c r="B2507" i="6"/>
  <c r="C2507" i="6" s="1"/>
  <c r="D2507" i="6" s="1"/>
  <c r="C2506" i="6"/>
  <c r="D2506" i="6" s="1"/>
  <c r="B2506" i="6"/>
  <c r="B2505" i="6"/>
  <c r="C2505" i="6" s="1"/>
  <c r="D2505" i="6" s="1"/>
  <c r="B2504" i="6"/>
  <c r="C2504" i="6" s="1"/>
  <c r="D2504" i="6" s="1"/>
  <c r="B2503" i="6"/>
  <c r="C2503" i="6" s="1"/>
  <c r="D2503" i="6" s="1"/>
  <c r="C2502" i="6"/>
  <c r="D2502" i="6" s="1"/>
  <c r="B2502" i="6"/>
  <c r="B2501" i="6"/>
  <c r="C2501" i="6" s="1"/>
  <c r="D2501" i="6" s="1"/>
  <c r="B2500" i="6"/>
  <c r="C2500" i="6" s="1"/>
  <c r="D2500" i="6" s="1"/>
  <c r="B2499" i="6"/>
  <c r="C2499" i="6" s="1"/>
  <c r="D2499" i="6" s="1"/>
  <c r="B2498" i="6"/>
  <c r="C2498" i="6" s="1"/>
  <c r="D2498" i="6" s="1"/>
  <c r="B2497" i="6"/>
  <c r="C2497" i="6" s="1"/>
  <c r="D2497" i="6" s="1"/>
  <c r="C2496" i="6"/>
  <c r="D2496" i="6" s="1"/>
  <c r="B2496" i="6"/>
  <c r="D2495" i="6"/>
  <c r="B2495" i="6"/>
  <c r="C2495" i="6" s="1"/>
  <c r="C2494" i="6"/>
  <c r="D2494" i="6" s="1"/>
  <c r="B2494" i="6"/>
  <c r="B2493" i="6"/>
  <c r="C2493" i="6" s="1"/>
  <c r="D2493" i="6" s="1"/>
  <c r="B2492" i="6"/>
  <c r="C2492" i="6" s="1"/>
  <c r="D2492" i="6" s="1"/>
  <c r="B2491" i="6"/>
  <c r="C2491" i="6" s="1"/>
  <c r="D2491" i="6" s="1"/>
  <c r="B2490" i="6"/>
  <c r="C2490" i="6" s="1"/>
  <c r="D2490" i="6" s="1"/>
  <c r="B2489" i="6"/>
  <c r="C2489" i="6" s="1"/>
  <c r="D2489" i="6" s="1"/>
  <c r="B2488" i="6"/>
  <c r="C2488" i="6" s="1"/>
  <c r="D2488" i="6" s="1"/>
  <c r="B2487" i="6"/>
  <c r="C2487" i="6" s="1"/>
  <c r="D2487" i="6" s="1"/>
  <c r="B2486" i="6"/>
  <c r="C2486" i="6" s="1"/>
  <c r="D2486" i="6" s="1"/>
  <c r="D2485" i="6"/>
  <c r="B2485" i="6"/>
  <c r="C2485" i="6" s="1"/>
  <c r="B2484" i="6"/>
  <c r="C2484" i="6" s="1"/>
  <c r="D2484" i="6" s="1"/>
  <c r="B2483" i="6"/>
  <c r="C2483" i="6" s="1"/>
  <c r="D2483" i="6" s="1"/>
  <c r="B2482" i="6"/>
  <c r="C2482" i="6" s="1"/>
  <c r="D2482" i="6" s="1"/>
  <c r="B2481" i="6"/>
  <c r="C2481" i="6" s="1"/>
  <c r="D2481" i="6" s="1"/>
  <c r="C2480" i="6"/>
  <c r="D2480" i="6" s="1"/>
  <c r="B2480" i="6"/>
  <c r="B2479" i="6"/>
  <c r="C2479" i="6" s="1"/>
  <c r="D2479" i="6" s="1"/>
  <c r="C2478" i="6"/>
  <c r="D2478" i="6" s="1"/>
  <c r="B2478" i="6"/>
  <c r="D2477" i="6"/>
  <c r="B2477" i="6"/>
  <c r="C2477" i="6" s="1"/>
  <c r="B2476" i="6"/>
  <c r="C2476" i="6" s="1"/>
  <c r="D2476" i="6" s="1"/>
  <c r="B2475" i="6"/>
  <c r="C2475" i="6" s="1"/>
  <c r="D2475" i="6" s="1"/>
  <c r="B2474" i="6"/>
  <c r="C2474" i="6" s="1"/>
  <c r="D2474" i="6" s="1"/>
  <c r="B2473" i="6"/>
  <c r="C2473" i="6" s="1"/>
  <c r="D2473" i="6" s="1"/>
  <c r="B2472" i="6"/>
  <c r="C2472" i="6" s="1"/>
  <c r="D2472" i="6" s="1"/>
  <c r="C2471" i="6"/>
  <c r="D2471" i="6" s="1"/>
  <c r="B2471" i="6"/>
  <c r="B2470" i="6"/>
  <c r="C2470" i="6" s="1"/>
  <c r="D2470" i="6" s="1"/>
  <c r="B2469" i="6"/>
  <c r="C2469" i="6" s="1"/>
  <c r="D2469" i="6" s="1"/>
  <c r="B2468" i="6"/>
  <c r="C2468" i="6" s="1"/>
  <c r="D2468" i="6" s="1"/>
  <c r="B2467" i="6"/>
  <c r="C2467" i="6" s="1"/>
  <c r="D2467" i="6" s="1"/>
  <c r="C2466" i="6"/>
  <c r="D2466" i="6" s="1"/>
  <c r="B2466" i="6"/>
  <c r="B2465" i="6"/>
  <c r="C2465" i="6" s="1"/>
  <c r="D2465" i="6" s="1"/>
  <c r="B2464" i="6"/>
  <c r="C2464" i="6" s="1"/>
  <c r="D2464" i="6" s="1"/>
  <c r="B2463" i="6"/>
  <c r="C2463" i="6" s="1"/>
  <c r="D2463" i="6" s="1"/>
  <c r="B2462" i="6"/>
  <c r="C2462" i="6" s="1"/>
  <c r="D2462" i="6" s="1"/>
  <c r="D2461" i="6"/>
  <c r="B2461" i="6"/>
  <c r="C2461" i="6" s="1"/>
  <c r="B2460" i="6"/>
  <c r="C2460" i="6" s="1"/>
  <c r="D2460" i="6" s="1"/>
  <c r="B2459" i="6"/>
  <c r="C2459" i="6" s="1"/>
  <c r="D2459" i="6" s="1"/>
  <c r="B2458" i="6"/>
  <c r="C2458" i="6" s="1"/>
  <c r="D2458" i="6" s="1"/>
  <c r="B2457" i="6"/>
  <c r="C2457" i="6" s="1"/>
  <c r="D2457" i="6" s="1"/>
  <c r="C2456" i="6"/>
  <c r="D2456" i="6" s="1"/>
  <c r="B2456" i="6"/>
  <c r="B2455" i="6"/>
  <c r="C2455" i="6" s="1"/>
  <c r="D2455" i="6" s="1"/>
  <c r="B2454" i="6"/>
  <c r="C2454" i="6" s="1"/>
  <c r="D2454" i="6" s="1"/>
  <c r="D2453" i="6"/>
  <c r="B2453" i="6"/>
  <c r="C2453" i="6" s="1"/>
  <c r="D2452" i="6"/>
  <c r="B2452" i="6"/>
  <c r="C2452" i="6" s="1"/>
  <c r="B2451" i="6"/>
  <c r="C2451" i="6" s="1"/>
  <c r="D2451" i="6" s="1"/>
  <c r="B2450" i="6"/>
  <c r="C2450" i="6" s="1"/>
  <c r="D2450" i="6" s="1"/>
  <c r="B2449" i="6"/>
  <c r="C2449" i="6" s="1"/>
  <c r="D2449" i="6" s="1"/>
  <c r="C2448" i="6"/>
  <c r="D2448" i="6" s="1"/>
  <c r="B2448" i="6"/>
  <c r="C2447" i="6"/>
  <c r="D2447" i="6" s="1"/>
  <c r="B2447" i="6"/>
  <c r="C2446" i="6"/>
  <c r="D2446" i="6" s="1"/>
  <c r="B2446" i="6"/>
  <c r="D2445" i="6"/>
  <c r="B2445" i="6"/>
  <c r="C2445" i="6" s="1"/>
  <c r="B2444" i="6"/>
  <c r="C2444" i="6" s="1"/>
  <c r="D2444" i="6" s="1"/>
  <c r="B2443" i="6"/>
  <c r="C2443" i="6" s="1"/>
  <c r="D2443" i="6" s="1"/>
  <c r="B2442" i="6"/>
  <c r="C2442" i="6" s="1"/>
  <c r="D2442" i="6" s="1"/>
  <c r="B2441" i="6"/>
  <c r="C2441" i="6" s="1"/>
  <c r="D2441" i="6" s="1"/>
  <c r="B2440" i="6"/>
  <c r="C2440" i="6" s="1"/>
  <c r="D2440" i="6" s="1"/>
  <c r="C2439" i="6"/>
  <c r="D2439" i="6" s="1"/>
  <c r="B2439" i="6"/>
  <c r="B2438" i="6"/>
  <c r="C2438" i="6" s="1"/>
  <c r="D2438" i="6" s="1"/>
  <c r="D2437" i="6"/>
  <c r="B2437" i="6"/>
  <c r="C2437" i="6" s="1"/>
  <c r="B2436" i="6"/>
  <c r="C2436" i="6" s="1"/>
  <c r="D2436" i="6" s="1"/>
  <c r="B2435" i="6"/>
  <c r="C2435" i="6" s="1"/>
  <c r="D2435" i="6" s="1"/>
  <c r="C2434" i="6"/>
  <c r="D2434" i="6" s="1"/>
  <c r="B2434" i="6"/>
  <c r="B2433" i="6"/>
  <c r="C2433" i="6" s="1"/>
  <c r="D2433" i="6" s="1"/>
  <c r="C2432" i="6"/>
  <c r="D2432" i="6" s="1"/>
  <c r="B2432" i="6"/>
  <c r="B2431" i="6"/>
  <c r="C2431" i="6" s="1"/>
  <c r="D2431" i="6" s="1"/>
  <c r="B2430" i="6"/>
  <c r="C2430" i="6" s="1"/>
  <c r="D2430" i="6" s="1"/>
  <c r="B2429" i="6"/>
  <c r="C2429" i="6" s="1"/>
  <c r="D2429" i="6" s="1"/>
  <c r="B2428" i="6"/>
  <c r="C2428" i="6" s="1"/>
  <c r="D2428" i="6" s="1"/>
  <c r="B2427" i="6"/>
  <c r="C2427" i="6" s="1"/>
  <c r="D2427" i="6" s="1"/>
  <c r="B2426" i="6"/>
  <c r="C2426" i="6" s="1"/>
  <c r="D2426" i="6" s="1"/>
  <c r="B2425" i="6"/>
  <c r="C2425" i="6" s="1"/>
  <c r="D2425" i="6" s="1"/>
  <c r="C2424" i="6"/>
  <c r="D2424" i="6" s="1"/>
  <c r="B2424" i="6"/>
  <c r="D2423" i="6"/>
  <c r="C2423" i="6"/>
  <c r="B2423" i="6"/>
  <c r="B2422" i="6"/>
  <c r="C2422" i="6" s="1"/>
  <c r="D2422" i="6" s="1"/>
  <c r="D2421" i="6"/>
  <c r="B2421" i="6"/>
  <c r="C2421" i="6" s="1"/>
  <c r="D2420" i="6"/>
  <c r="B2420" i="6"/>
  <c r="C2420" i="6" s="1"/>
  <c r="B2419" i="6"/>
  <c r="C2419" i="6" s="1"/>
  <c r="D2419" i="6" s="1"/>
  <c r="C2418" i="6"/>
  <c r="D2418" i="6" s="1"/>
  <c r="B2418" i="6"/>
  <c r="B2417" i="6"/>
  <c r="C2417" i="6" s="1"/>
  <c r="D2417" i="6" s="1"/>
  <c r="C2416" i="6"/>
  <c r="D2416" i="6" s="1"/>
  <c r="B2416" i="6"/>
  <c r="C2415" i="6"/>
  <c r="D2415" i="6" s="1"/>
  <c r="B2415" i="6"/>
  <c r="C2414" i="6"/>
  <c r="D2414" i="6" s="1"/>
  <c r="B2414" i="6"/>
  <c r="B2413" i="6"/>
  <c r="C2413" i="6" s="1"/>
  <c r="D2413" i="6" s="1"/>
  <c r="B2412" i="6"/>
  <c r="C2412" i="6" s="1"/>
  <c r="D2412" i="6" s="1"/>
  <c r="B2411" i="6"/>
  <c r="C2411" i="6" s="1"/>
  <c r="D2411" i="6" s="1"/>
  <c r="B2410" i="6"/>
  <c r="C2410" i="6" s="1"/>
  <c r="D2410" i="6" s="1"/>
  <c r="B2409" i="6"/>
  <c r="C2409" i="6" s="1"/>
  <c r="D2409" i="6" s="1"/>
  <c r="D2408" i="6"/>
  <c r="C2408" i="6"/>
  <c r="B2408" i="6"/>
  <c r="C2407" i="6"/>
  <c r="D2407" i="6" s="1"/>
  <c r="B2407" i="6"/>
  <c r="B2406" i="6"/>
  <c r="C2406" i="6" s="1"/>
  <c r="D2406" i="6" s="1"/>
  <c r="B2405" i="6"/>
  <c r="C2405" i="6" s="1"/>
  <c r="D2405" i="6" s="1"/>
  <c r="D2404" i="6"/>
  <c r="B2404" i="6"/>
  <c r="C2404" i="6" s="1"/>
  <c r="B2403" i="6"/>
  <c r="C2403" i="6" s="1"/>
  <c r="D2403" i="6" s="1"/>
  <c r="C2402" i="6"/>
  <c r="D2402" i="6" s="1"/>
  <c r="B2402" i="6"/>
  <c r="B2401" i="6"/>
  <c r="C2401" i="6" s="1"/>
  <c r="D2401" i="6" s="1"/>
  <c r="B2400" i="6"/>
  <c r="C2400" i="6" s="1"/>
  <c r="D2400" i="6" s="1"/>
  <c r="C2399" i="6"/>
  <c r="D2399" i="6" s="1"/>
  <c r="B2399" i="6"/>
  <c r="B2398" i="6"/>
  <c r="C2398" i="6" s="1"/>
  <c r="D2398" i="6" s="1"/>
  <c r="B2397" i="6"/>
  <c r="C2397" i="6" s="1"/>
  <c r="D2397" i="6" s="1"/>
  <c r="B2396" i="6"/>
  <c r="C2396" i="6" s="1"/>
  <c r="D2396" i="6" s="1"/>
  <c r="B2395" i="6"/>
  <c r="C2395" i="6" s="1"/>
  <c r="D2395" i="6" s="1"/>
  <c r="B2394" i="6"/>
  <c r="C2394" i="6" s="1"/>
  <c r="D2394" i="6" s="1"/>
  <c r="B2393" i="6"/>
  <c r="C2393" i="6" s="1"/>
  <c r="D2393" i="6" s="1"/>
  <c r="C2392" i="6"/>
  <c r="D2392" i="6" s="1"/>
  <c r="B2392" i="6"/>
  <c r="D2391" i="6"/>
  <c r="B2391" i="6"/>
  <c r="C2391" i="6" s="1"/>
  <c r="B2390" i="6"/>
  <c r="C2390" i="6" s="1"/>
  <c r="D2390" i="6" s="1"/>
  <c r="B2389" i="6"/>
  <c r="C2389" i="6" s="1"/>
  <c r="D2389" i="6" s="1"/>
  <c r="D2388" i="6"/>
  <c r="B2388" i="6"/>
  <c r="C2388" i="6" s="1"/>
  <c r="B2387" i="6"/>
  <c r="C2387" i="6" s="1"/>
  <c r="D2387" i="6" s="1"/>
  <c r="B2386" i="6"/>
  <c r="C2386" i="6" s="1"/>
  <c r="D2386" i="6" s="1"/>
  <c r="B2385" i="6"/>
  <c r="C2385" i="6" s="1"/>
  <c r="D2385" i="6" s="1"/>
  <c r="B2384" i="6"/>
  <c r="C2384" i="6" s="1"/>
  <c r="D2384" i="6" s="1"/>
  <c r="C2383" i="6"/>
  <c r="D2383" i="6" s="1"/>
  <c r="B2383" i="6"/>
  <c r="C2382" i="6"/>
  <c r="D2382" i="6" s="1"/>
  <c r="B2382" i="6"/>
  <c r="D2381" i="6"/>
  <c r="B2381" i="6"/>
  <c r="C2381" i="6" s="1"/>
  <c r="B2380" i="6"/>
  <c r="C2380" i="6" s="1"/>
  <c r="D2380" i="6" s="1"/>
  <c r="B2379" i="6"/>
  <c r="C2379" i="6" s="1"/>
  <c r="D2379" i="6" s="1"/>
  <c r="B2378" i="6"/>
  <c r="C2378" i="6" s="1"/>
  <c r="D2378" i="6" s="1"/>
  <c r="B2377" i="6"/>
  <c r="C2377" i="6" s="1"/>
  <c r="D2377" i="6" s="1"/>
  <c r="D2376" i="6"/>
  <c r="B2376" i="6"/>
  <c r="C2376" i="6" s="1"/>
  <c r="B2375" i="6"/>
  <c r="C2375" i="6" s="1"/>
  <c r="D2375" i="6" s="1"/>
  <c r="B2374" i="6"/>
  <c r="C2374" i="6" s="1"/>
  <c r="D2374" i="6" s="1"/>
  <c r="B2373" i="6"/>
  <c r="C2373" i="6" s="1"/>
  <c r="D2373" i="6" s="1"/>
  <c r="B2372" i="6"/>
  <c r="C2372" i="6" s="1"/>
  <c r="D2372" i="6" s="1"/>
  <c r="B2371" i="6"/>
  <c r="C2371" i="6" s="1"/>
  <c r="D2371" i="6" s="1"/>
  <c r="B2370" i="6"/>
  <c r="C2370" i="6" s="1"/>
  <c r="D2370" i="6" s="1"/>
  <c r="B2369" i="6"/>
  <c r="C2369" i="6" s="1"/>
  <c r="D2369" i="6" s="1"/>
  <c r="B2368" i="6"/>
  <c r="C2368" i="6" s="1"/>
  <c r="D2368" i="6" s="1"/>
  <c r="B2367" i="6"/>
  <c r="C2367" i="6" s="1"/>
  <c r="D2367" i="6" s="1"/>
  <c r="C2366" i="6"/>
  <c r="D2366" i="6" s="1"/>
  <c r="B2366" i="6"/>
  <c r="B2365" i="6"/>
  <c r="C2365" i="6" s="1"/>
  <c r="D2365" i="6" s="1"/>
  <c r="B2364" i="6"/>
  <c r="C2364" i="6" s="1"/>
  <c r="D2364" i="6" s="1"/>
  <c r="B2363" i="6"/>
  <c r="C2363" i="6" s="1"/>
  <c r="D2363" i="6" s="1"/>
  <c r="B2362" i="6"/>
  <c r="C2362" i="6" s="1"/>
  <c r="D2362" i="6" s="1"/>
  <c r="B2361" i="6"/>
  <c r="C2361" i="6" s="1"/>
  <c r="D2361" i="6" s="1"/>
  <c r="B2360" i="6"/>
  <c r="C2360" i="6" s="1"/>
  <c r="D2360" i="6" s="1"/>
  <c r="C2359" i="6"/>
  <c r="D2359" i="6" s="1"/>
  <c r="B2359" i="6"/>
  <c r="C2358" i="6"/>
  <c r="D2358" i="6" s="1"/>
  <c r="B2358" i="6"/>
  <c r="B2357" i="6"/>
  <c r="C2357" i="6" s="1"/>
  <c r="D2357" i="6" s="1"/>
  <c r="B2356" i="6"/>
  <c r="C2356" i="6" s="1"/>
  <c r="D2356" i="6" s="1"/>
  <c r="B2355" i="6"/>
  <c r="C2355" i="6" s="1"/>
  <c r="D2355" i="6" s="1"/>
  <c r="B2354" i="6"/>
  <c r="C2354" i="6" s="1"/>
  <c r="D2354" i="6" s="1"/>
  <c r="B2353" i="6"/>
  <c r="C2353" i="6" s="1"/>
  <c r="D2353" i="6" s="1"/>
  <c r="B2352" i="6"/>
  <c r="C2352" i="6" s="1"/>
  <c r="D2352" i="6" s="1"/>
  <c r="C2351" i="6"/>
  <c r="D2351" i="6" s="1"/>
  <c r="B2351" i="6"/>
  <c r="B2350" i="6"/>
  <c r="C2350" i="6" s="1"/>
  <c r="D2350" i="6" s="1"/>
  <c r="B2349" i="6"/>
  <c r="C2349" i="6" s="1"/>
  <c r="D2349" i="6" s="1"/>
  <c r="B2348" i="6"/>
  <c r="C2348" i="6" s="1"/>
  <c r="D2348" i="6" s="1"/>
  <c r="D2347" i="6"/>
  <c r="B2347" i="6"/>
  <c r="C2347" i="6" s="1"/>
  <c r="B2346" i="6"/>
  <c r="C2346" i="6" s="1"/>
  <c r="D2346" i="6" s="1"/>
  <c r="B2345" i="6"/>
  <c r="C2345" i="6" s="1"/>
  <c r="D2345" i="6" s="1"/>
  <c r="B2344" i="6"/>
  <c r="C2344" i="6" s="1"/>
  <c r="D2344" i="6" s="1"/>
  <c r="B2343" i="6"/>
  <c r="C2343" i="6" s="1"/>
  <c r="D2343" i="6" s="1"/>
  <c r="C2342" i="6"/>
  <c r="D2342" i="6" s="1"/>
  <c r="B2342" i="6"/>
  <c r="B2341" i="6"/>
  <c r="C2341" i="6" s="1"/>
  <c r="D2341" i="6" s="1"/>
  <c r="B2340" i="6"/>
  <c r="C2340" i="6" s="1"/>
  <c r="D2340" i="6" s="1"/>
  <c r="B2339" i="6"/>
  <c r="C2339" i="6" s="1"/>
  <c r="D2339" i="6" s="1"/>
  <c r="B2338" i="6"/>
  <c r="C2338" i="6" s="1"/>
  <c r="D2338" i="6" s="1"/>
  <c r="B2337" i="6"/>
  <c r="C2337" i="6" s="1"/>
  <c r="D2337" i="6" s="1"/>
  <c r="B2336" i="6"/>
  <c r="C2336" i="6" s="1"/>
  <c r="D2336" i="6" s="1"/>
  <c r="C2335" i="6"/>
  <c r="D2335" i="6" s="1"/>
  <c r="B2335" i="6"/>
  <c r="C2334" i="6"/>
  <c r="D2334" i="6" s="1"/>
  <c r="B2334" i="6"/>
  <c r="B2333" i="6"/>
  <c r="C2333" i="6" s="1"/>
  <c r="D2333" i="6" s="1"/>
  <c r="B2332" i="6"/>
  <c r="C2332" i="6" s="1"/>
  <c r="D2332" i="6" s="1"/>
  <c r="B2331" i="6"/>
  <c r="C2331" i="6" s="1"/>
  <c r="D2331" i="6" s="1"/>
  <c r="B2330" i="6"/>
  <c r="C2330" i="6" s="1"/>
  <c r="D2330" i="6" s="1"/>
  <c r="B2329" i="6"/>
  <c r="C2329" i="6" s="1"/>
  <c r="D2329" i="6" s="1"/>
  <c r="B2328" i="6"/>
  <c r="C2328" i="6" s="1"/>
  <c r="D2328" i="6" s="1"/>
  <c r="C2327" i="6"/>
  <c r="D2327" i="6" s="1"/>
  <c r="B2327" i="6"/>
  <c r="B2326" i="6"/>
  <c r="C2326" i="6" s="1"/>
  <c r="D2326" i="6" s="1"/>
  <c r="B2325" i="6"/>
  <c r="C2325" i="6" s="1"/>
  <c r="D2325" i="6" s="1"/>
  <c r="B2324" i="6"/>
  <c r="C2324" i="6" s="1"/>
  <c r="D2324" i="6" s="1"/>
  <c r="D2323" i="6"/>
  <c r="B2323" i="6"/>
  <c r="C2323" i="6" s="1"/>
  <c r="B2322" i="6"/>
  <c r="C2322" i="6" s="1"/>
  <c r="D2322" i="6" s="1"/>
  <c r="B2321" i="6"/>
  <c r="C2321" i="6" s="1"/>
  <c r="D2321" i="6" s="1"/>
  <c r="B2320" i="6"/>
  <c r="C2320" i="6" s="1"/>
  <c r="D2320" i="6" s="1"/>
  <c r="B2319" i="6"/>
  <c r="C2319" i="6" s="1"/>
  <c r="D2319" i="6" s="1"/>
  <c r="C2318" i="6"/>
  <c r="D2318" i="6" s="1"/>
  <c r="B2318" i="6"/>
  <c r="B2317" i="6"/>
  <c r="C2317" i="6" s="1"/>
  <c r="D2317" i="6" s="1"/>
  <c r="D2316" i="6"/>
  <c r="B2316" i="6"/>
  <c r="C2316" i="6" s="1"/>
  <c r="B2315" i="6"/>
  <c r="C2315" i="6" s="1"/>
  <c r="D2315" i="6" s="1"/>
  <c r="B2314" i="6"/>
  <c r="C2314" i="6" s="1"/>
  <c r="D2314" i="6" s="1"/>
  <c r="B2313" i="6"/>
  <c r="C2313" i="6" s="1"/>
  <c r="D2313" i="6" s="1"/>
  <c r="B2312" i="6"/>
  <c r="C2312" i="6" s="1"/>
  <c r="D2312" i="6" s="1"/>
  <c r="B2311" i="6"/>
  <c r="C2311" i="6" s="1"/>
  <c r="D2311" i="6" s="1"/>
  <c r="B2310" i="6"/>
  <c r="C2310" i="6" s="1"/>
  <c r="D2310" i="6" s="1"/>
  <c r="B2309" i="6"/>
  <c r="C2309" i="6" s="1"/>
  <c r="D2309" i="6" s="1"/>
  <c r="B2308" i="6"/>
  <c r="C2308" i="6" s="1"/>
  <c r="D2308" i="6" s="1"/>
  <c r="B2307" i="6"/>
  <c r="C2307" i="6" s="1"/>
  <c r="D2307" i="6" s="1"/>
  <c r="B2306" i="6"/>
  <c r="C2306" i="6" s="1"/>
  <c r="D2306" i="6" s="1"/>
  <c r="B2305" i="6"/>
  <c r="C2305" i="6" s="1"/>
  <c r="D2305" i="6" s="1"/>
  <c r="B2304" i="6"/>
  <c r="C2304" i="6" s="1"/>
  <c r="D2304" i="6" s="1"/>
  <c r="B2303" i="6"/>
  <c r="C2303" i="6" s="1"/>
  <c r="D2303" i="6" s="1"/>
  <c r="C2302" i="6"/>
  <c r="D2302" i="6" s="1"/>
  <c r="B2302" i="6"/>
  <c r="B2301" i="6"/>
  <c r="C2301" i="6" s="1"/>
  <c r="D2301" i="6" s="1"/>
  <c r="C2300" i="6"/>
  <c r="D2300" i="6" s="1"/>
  <c r="B2300" i="6"/>
  <c r="B2299" i="6"/>
  <c r="C2299" i="6" s="1"/>
  <c r="D2299" i="6" s="1"/>
  <c r="B2298" i="6"/>
  <c r="C2298" i="6" s="1"/>
  <c r="D2298" i="6" s="1"/>
  <c r="B2297" i="6"/>
  <c r="C2297" i="6" s="1"/>
  <c r="D2297" i="6" s="1"/>
  <c r="C2296" i="6"/>
  <c r="D2296" i="6" s="1"/>
  <c r="B2296" i="6"/>
  <c r="C2295" i="6"/>
  <c r="D2295" i="6" s="1"/>
  <c r="B2295" i="6"/>
  <c r="B2294" i="6"/>
  <c r="C2294" i="6" s="1"/>
  <c r="D2294" i="6" s="1"/>
  <c r="B2293" i="6"/>
  <c r="C2293" i="6" s="1"/>
  <c r="D2293" i="6" s="1"/>
  <c r="C2292" i="6"/>
  <c r="D2292" i="6" s="1"/>
  <c r="B2292" i="6"/>
  <c r="D2291" i="6"/>
  <c r="B2291" i="6"/>
  <c r="C2291" i="6" s="1"/>
  <c r="B2290" i="6"/>
  <c r="C2290" i="6" s="1"/>
  <c r="D2290" i="6" s="1"/>
  <c r="B2289" i="6"/>
  <c r="C2289" i="6" s="1"/>
  <c r="D2289" i="6" s="1"/>
  <c r="C2288" i="6"/>
  <c r="D2288" i="6" s="1"/>
  <c r="B2288" i="6"/>
  <c r="C2287" i="6"/>
  <c r="D2287" i="6" s="1"/>
  <c r="B2287" i="6"/>
  <c r="C2286" i="6"/>
  <c r="D2286" i="6" s="1"/>
  <c r="B2286" i="6"/>
  <c r="B2285" i="6"/>
  <c r="C2285" i="6" s="1"/>
  <c r="D2285" i="6" s="1"/>
  <c r="C2284" i="6"/>
  <c r="D2284" i="6" s="1"/>
  <c r="B2284" i="6"/>
  <c r="B2283" i="6"/>
  <c r="C2283" i="6" s="1"/>
  <c r="D2283" i="6" s="1"/>
  <c r="B2282" i="6"/>
  <c r="C2282" i="6" s="1"/>
  <c r="D2282" i="6" s="1"/>
  <c r="B2281" i="6"/>
  <c r="C2281" i="6" s="1"/>
  <c r="D2281" i="6" s="1"/>
  <c r="B2280" i="6"/>
  <c r="C2280" i="6" s="1"/>
  <c r="D2280" i="6" s="1"/>
  <c r="C2279" i="6"/>
  <c r="D2279" i="6" s="1"/>
  <c r="B2279" i="6"/>
  <c r="B2278" i="6"/>
  <c r="C2278" i="6" s="1"/>
  <c r="D2278" i="6" s="1"/>
  <c r="B2277" i="6"/>
  <c r="C2277" i="6" s="1"/>
  <c r="D2277" i="6" s="1"/>
  <c r="B2276" i="6"/>
  <c r="C2276" i="6" s="1"/>
  <c r="D2276" i="6" s="1"/>
  <c r="B2275" i="6"/>
  <c r="C2275" i="6" s="1"/>
  <c r="D2275" i="6" s="1"/>
  <c r="B2274" i="6"/>
  <c r="C2274" i="6" s="1"/>
  <c r="D2274" i="6" s="1"/>
  <c r="B2273" i="6"/>
  <c r="C2273" i="6" s="1"/>
  <c r="D2273" i="6" s="1"/>
  <c r="B2272" i="6"/>
  <c r="C2272" i="6" s="1"/>
  <c r="D2272" i="6" s="1"/>
  <c r="C2271" i="6"/>
  <c r="D2271" i="6" s="1"/>
  <c r="B2271" i="6"/>
  <c r="B2270" i="6"/>
  <c r="C2270" i="6" s="1"/>
  <c r="D2270" i="6" s="1"/>
  <c r="B2269" i="6"/>
  <c r="C2269" i="6" s="1"/>
  <c r="D2269" i="6" s="1"/>
  <c r="D2268" i="6"/>
  <c r="C2268" i="6"/>
  <c r="B2268" i="6"/>
  <c r="D2267" i="6"/>
  <c r="B2267" i="6"/>
  <c r="C2267" i="6" s="1"/>
  <c r="B2266" i="6"/>
  <c r="C2266" i="6" s="1"/>
  <c r="D2266" i="6" s="1"/>
  <c r="B2265" i="6"/>
  <c r="C2265" i="6" s="1"/>
  <c r="D2265" i="6" s="1"/>
  <c r="B2264" i="6"/>
  <c r="C2264" i="6" s="1"/>
  <c r="D2264" i="6" s="1"/>
  <c r="C2263" i="6"/>
  <c r="D2263" i="6" s="1"/>
  <c r="B2263" i="6"/>
  <c r="C2262" i="6"/>
  <c r="D2262" i="6" s="1"/>
  <c r="B2262" i="6"/>
  <c r="B2261" i="6"/>
  <c r="C2261" i="6" s="1"/>
  <c r="D2261" i="6" s="1"/>
  <c r="B2260" i="6"/>
  <c r="C2260" i="6" s="1"/>
  <c r="D2260" i="6" s="1"/>
  <c r="B2259" i="6"/>
  <c r="C2259" i="6" s="1"/>
  <c r="D2259" i="6" s="1"/>
  <c r="B2258" i="6"/>
  <c r="C2258" i="6" s="1"/>
  <c r="D2258" i="6" s="1"/>
  <c r="B2257" i="6"/>
  <c r="C2257" i="6" s="1"/>
  <c r="D2257" i="6" s="1"/>
  <c r="B2256" i="6"/>
  <c r="C2256" i="6" s="1"/>
  <c r="D2256" i="6" s="1"/>
  <c r="B2255" i="6"/>
  <c r="C2255" i="6" s="1"/>
  <c r="D2255" i="6" s="1"/>
  <c r="B2254" i="6"/>
  <c r="C2254" i="6" s="1"/>
  <c r="D2254" i="6" s="1"/>
  <c r="B2253" i="6"/>
  <c r="C2253" i="6" s="1"/>
  <c r="D2253" i="6" s="1"/>
  <c r="B2252" i="6"/>
  <c r="C2252" i="6" s="1"/>
  <c r="D2252" i="6" s="1"/>
  <c r="B2251" i="6"/>
  <c r="C2251" i="6" s="1"/>
  <c r="D2251" i="6" s="1"/>
  <c r="B2250" i="6"/>
  <c r="C2250" i="6" s="1"/>
  <c r="D2250" i="6" s="1"/>
  <c r="B2249" i="6"/>
  <c r="C2249" i="6" s="1"/>
  <c r="D2249" i="6" s="1"/>
  <c r="C2248" i="6"/>
  <c r="D2248" i="6" s="1"/>
  <c r="B2248" i="6"/>
  <c r="B2247" i="6"/>
  <c r="C2247" i="6" s="1"/>
  <c r="D2247" i="6" s="1"/>
  <c r="B2246" i="6"/>
  <c r="C2246" i="6" s="1"/>
  <c r="D2246" i="6" s="1"/>
  <c r="B2245" i="6"/>
  <c r="C2245" i="6" s="1"/>
  <c r="D2245" i="6" s="1"/>
  <c r="D2244" i="6"/>
  <c r="C2244" i="6"/>
  <c r="B2244" i="6"/>
  <c r="B2243" i="6"/>
  <c r="C2243" i="6" s="1"/>
  <c r="D2243" i="6" s="1"/>
  <c r="B2242" i="6"/>
  <c r="C2242" i="6" s="1"/>
  <c r="D2242" i="6" s="1"/>
  <c r="B2241" i="6"/>
  <c r="C2241" i="6" s="1"/>
  <c r="D2241" i="6" s="1"/>
  <c r="B2240" i="6"/>
  <c r="C2240" i="6" s="1"/>
  <c r="D2240" i="6" s="1"/>
  <c r="C2239" i="6"/>
  <c r="D2239" i="6" s="1"/>
  <c r="B2239" i="6"/>
  <c r="B2238" i="6"/>
  <c r="C2238" i="6" s="1"/>
  <c r="D2238" i="6" s="1"/>
  <c r="D2237" i="6"/>
  <c r="B2237" i="6"/>
  <c r="C2237" i="6" s="1"/>
  <c r="D2236" i="6"/>
  <c r="B2236" i="6"/>
  <c r="C2236" i="6" s="1"/>
  <c r="D2235" i="6"/>
  <c r="B2235" i="6"/>
  <c r="C2235" i="6" s="1"/>
  <c r="B2234" i="6"/>
  <c r="C2234" i="6" s="1"/>
  <c r="D2234" i="6" s="1"/>
  <c r="B2233" i="6"/>
  <c r="C2233" i="6" s="1"/>
  <c r="D2233" i="6" s="1"/>
  <c r="B2232" i="6"/>
  <c r="C2232" i="6" s="1"/>
  <c r="D2232" i="6" s="1"/>
  <c r="C2231" i="6"/>
  <c r="D2231" i="6" s="1"/>
  <c r="B2231" i="6"/>
  <c r="C2230" i="6"/>
  <c r="D2230" i="6" s="1"/>
  <c r="B2230" i="6"/>
  <c r="B2229" i="6"/>
  <c r="C2229" i="6" s="1"/>
  <c r="D2229" i="6" s="1"/>
  <c r="C2228" i="6"/>
  <c r="D2228" i="6" s="1"/>
  <c r="B2228" i="6"/>
  <c r="D2227" i="6"/>
  <c r="B2227" i="6"/>
  <c r="C2227" i="6" s="1"/>
  <c r="B2226" i="6"/>
  <c r="C2226" i="6" s="1"/>
  <c r="D2226" i="6" s="1"/>
  <c r="B2225" i="6"/>
  <c r="C2225" i="6" s="1"/>
  <c r="D2225" i="6" s="1"/>
  <c r="B2224" i="6"/>
  <c r="C2224" i="6" s="1"/>
  <c r="D2224" i="6" s="1"/>
  <c r="C2223" i="6"/>
  <c r="D2223" i="6" s="1"/>
  <c r="B2223" i="6"/>
  <c r="C2222" i="6"/>
  <c r="D2222" i="6" s="1"/>
  <c r="B2222" i="6"/>
  <c r="B2221" i="6"/>
  <c r="C2221" i="6" s="1"/>
  <c r="D2221" i="6" s="1"/>
  <c r="C2220" i="6"/>
  <c r="D2220" i="6" s="1"/>
  <c r="B2220" i="6"/>
  <c r="B2219" i="6"/>
  <c r="C2219" i="6" s="1"/>
  <c r="D2219" i="6" s="1"/>
  <c r="B2218" i="6"/>
  <c r="C2218" i="6" s="1"/>
  <c r="D2218" i="6" s="1"/>
  <c r="B2217" i="6"/>
  <c r="C2217" i="6" s="1"/>
  <c r="D2217" i="6" s="1"/>
  <c r="C2216" i="6"/>
  <c r="D2216" i="6" s="1"/>
  <c r="B2216" i="6"/>
  <c r="B2215" i="6"/>
  <c r="C2215" i="6" s="1"/>
  <c r="D2215" i="6" s="1"/>
  <c r="C2214" i="6"/>
  <c r="D2214" i="6" s="1"/>
  <c r="B2214" i="6"/>
  <c r="B2213" i="6"/>
  <c r="C2213" i="6" s="1"/>
  <c r="D2213" i="6" s="1"/>
  <c r="C2212" i="6"/>
  <c r="D2212" i="6" s="1"/>
  <c r="B2212" i="6"/>
  <c r="D2211" i="6"/>
  <c r="B2211" i="6"/>
  <c r="C2211" i="6" s="1"/>
  <c r="B2210" i="6"/>
  <c r="C2210" i="6" s="1"/>
  <c r="D2210" i="6" s="1"/>
  <c r="B2209" i="6"/>
  <c r="C2209" i="6" s="1"/>
  <c r="D2209" i="6" s="1"/>
  <c r="C2208" i="6"/>
  <c r="D2208" i="6" s="1"/>
  <c r="B2208" i="6"/>
  <c r="C2207" i="6"/>
  <c r="D2207" i="6" s="1"/>
  <c r="B2207" i="6"/>
  <c r="C2206" i="6"/>
  <c r="D2206" i="6" s="1"/>
  <c r="B2206" i="6"/>
  <c r="B2205" i="6"/>
  <c r="C2205" i="6" s="1"/>
  <c r="D2205" i="6" s="1"/>
  <c r="B2204" i="6"/>
  <c r="C2204" i="6" s="1"/>
  <c r="D2204" i="6" s="1"/>
  <c r="B2203" i="6"/>
  <c r="C2203" i="6" s="1"/>
  <c r="D2203" i="6" s="1"/>
  <c r="B2202" i="6"/>
  <c r="C2202" i="6" s="1"/>
  <c r="D2202" i="6" s="1"/>
  <c r="B2201" i="6"/>
  <c r="C2201" i="6" s="1"/>
  <c r="D2201" i="6" s="1"/>
  <c r="B2200" i="6"/>
  <c r="C2200" i="6" s="1"/>
  <c r="D2200" i="6" s="1"/>
  <c r="C2199" i="6"/>
  <c r="D2199" i="6" s="1"/>
  <c r="B2199" i="6"/>
  <c r="C2198" i="6"/>
  <c r="D2198" i="6" s="1"/>
  <c r="B2198" i="6"/>
  <c r="B2197" i="6"/>
  <c r="C2197" i="6" s="1"/>
  <c r="D2197" i="6" s="1"/>
  <c r="B2196" i="6"/>
  <c r="C2196" i="6" s="1"/>
  <c r="D2196" i="6" s="1"/>
  <c r="D2195" i="6"/>
  <c r="B2195" i="6"/>
  <c r="C2195" i="6" s="1"/>
  <c r="B2194" i="6"/>
  <c r="C2194" i="6" s="1"/>
  <c r="D2194" i="6" s="1"/>
  <c r="B2193" i="6"/>
  <c r="C2193" i="6" s="1"/>
  <c r="D2193" i="6" s="1"/>
  <c r="C2192" i="6"/>
  <c r="D2192" i="6" s="1"/>
  <c r="B2192" i="6"/>
  <c r="B2191" i="6"/>
  <c r="C2191" i="6" s="1"/>
  <c r="D2191" i="6" s="1"/>
  <c r="C2190" i="6"/>
  <c r="D2190" i="6" s="1"/>
  <c r="B2190" i="6"/>
  <c r="D2189" i="6"/>
  <c r="B2189" i="6"/>
  <c r="C2189" i="6" s="1"/>
  <c r="D2188" i="6"/>
  <c r="C2188" i="6"/>
  <c r="B2188" i="6"/>
  <c r="B2187" i="6"/>
  <c r="C2187" i="6" s="1"/>
  <c r="D2187" i="6" s="1"/>
  <c r="B2186" i="6"/>
  <c r="C2186" i="6" s="1"/>
  <c r="D2186" i="6" s="1"/>
  <c r="B2185" i="6"/>
  <c r="C2185" i="6" s="1"/>
  <c r="D2185" i="6" s="1"/>
  <c r="C2184" i="6"/>
  <c r="D2184" i="6" s="1"/>
  <c r="B2184" i="6"/>
  <c r="C2183" i="6"/>
  <c r="D2183" i="6" s="1"/>
  <c r="B2183" i="6"/>
  <c r="B2182" i="6"/>
  <c r="C2182" i="6" s="1"/>
  <c r="D2182" i="6" s="1"/>
  <c r="B2181" i="6"/>
  <c r="C2181" i="6" s="1"/>
  <c r="D2181" i="6" s="1"/>
  <c r="C2180" i="6"/>
  <c r="D2180" i="6" s="1"/>
  <c r="B2180" i="6"/>
  <c r="B2179" i="6"/>
  <c r="C2179" i="6" s="1"/>
  <c r="D2179" i="6" s="1"/>
  <c r="B2178" i="6"/>
  <c r="C2178" i="6" s="1"/>
  <c r="D2178" i="6" s="1"/>
  <c r="B2177" i="6"/>
  <c r="C2177" i="6" s="1"/>
  <c r="D2177" i="6" s="1"/>
  <c r="B2176" i="6"/>
  <c r="C2176" i="6" s="1"/>
  <c r="D2176" i="6" s="1"/>
  <c r="B2175" i="6"/>
  <c r="C2175" i="6" s="1"/>
  <c r="D2175" i="6" s="1"/>
  <c r="B2174" i="6"/>
  <c r="C2174" i="6" s="1"/>
  <c r="D2174" i="6" s="1"/>
  <c r="D2173" i="6"/>
  <c r="B2173" i="6"/>
  <c r="C2173" i="6" s="1"/>
  <c r="C2172" i="6"/>
  <c r="D2172" i="6" s="1"/>
  <c r="B2172" i="6"/>
  <c r="D2171" i="6"/>
  <c r="B2171" i="6"/>
  <c r="C2171" i="6" s="1"/>
  <c r="B2170" i="6"/>
  <c r="C2170" i="6" s="1"/>
  <c r="D2170" i="6" s="1"/>
  <c r="B2169" i="6"/>
  <c r="C2169" i="6" s="1"/>
  <c r="D2169" i="6" s="1"/>
  <c r="B2168" i="6"/>
  <c r="C2168" i="6" s="1"/>
  <c r="D2168" i="6" s="1"/>
  <c r="C2167" i="6"/>
  <c r="D2167" i="6" s="1"/>
  <c r="B2167" i="6"/>
  <c r="C2166" i="6"/>
  <c r="D2166" i="6" s="1"/>
  <c r="B2166" i="6"/>
  <c r="B2165" i="6"/>
  <c r="C2165" i="6" s="1"/>
  <c r="D2165" i="6" s="1"/>
  <c r="B2164" i="6"/>
  <c r="C2164" i="6" s="1"/>
  <c r="D2164" i="6" s="1"/>
  <c r="D2163" i="6"/>
  <c r="B2163" i="6"/>
  <c r="C2163" i="6" s="1"/>
  <c r="B2162" i="6"/>
  <c r="C2162" i="6" s="1"/>
  <c r="D2162" i="6" s="1"/>
  <c r="B2161" i="6"/>
  <c r="C2161" i="6" s="1"/>
  <c r="D2161" i="6" s="1"/>
  <c r="C2160" i="6"/>
  <c r="D2160" i="6" s="1"/>
  <c r="B2160" i="6"/>
  <c r="B2159" i="6"/>
  <c r="C2159" i="6" s="1"/>
  <c r="D2159" i="6" s="1"/>
  <c r="C2158" i="6"/>
  <c r="D2158" i="6" s="1"/>
  <c r="B2158" i="6"/>
  <c r="B2157" i="6"/>
  <c r="C2157" i="6" s="1"/>
  <c r="D2157" i="6" s="1"/>
  <c r="C2156" i="6"/>
  <c r="D2156" i="6" s="1"/>
  <c r="B2156" i="6"/>
  <c r="B2155" i="6"/>
  <c r="C2155" i="6" s="1"/>
  <c r="D2155" i="6" s="1"/>
  <c r="B2154" i="6"/>
  <c r="C2154" i="6" s="1"/>
  <c r="D2154" i="6" s="1"/>
  <c r="B2153" i="6"/>
  <c r="C2153" i="6" s="1"/>
  <c r="D2153" i="6" s="1"/>
  <c r="B2152" i="6"/>
  <c r="C2152" i="6" s="1"/>
  <c r="D2152" i="6" s="1"/>
  <c r="B2151" i="6"/>
  <c r="C2151" i="6" s="1"/>
  <c r="D2151" i="6" s="1"/>
  <c r="C2150" i="6"/>
  <c r="D2150" i="6" s="1"/>
  <c r="B2150" i="6"/>
  <c r="B2149" i="6"/>
  <c r="C2149" i="6" s="1"/>
  <c r="D2149" i="6" s="1"/>
  <c r="C2148" i="6"/>
  <c r="D2148" i="6" s="1"/>
  <c r="B2148" i="6"/>
  <c r="B2147" i="6"/>
  <c r="C2147" i="6" s="1"/>
  <c r="D2147" i="6" s="1"/>
  <c r="B2146" i="6"/>
  <c r="C2146" i="6" s="1"/>
  <c r="D2146" i="6" s="1"/>
  <c r="B2145" i="6"/>
  <c r="C2145" i="6" s="1"/>
  <c r="D2145" i="6" s="1"/>
  <c r="B2144" i="6"/>
  <c r="C2144" i="6" s="1"/>
  <c r="D2144" i="6" s="1"/>
  <c r="B2143" i="6"/>
  <c r="C2143" i="6" s="1"/>
  <c r="D2143" i="6" s="1"/>
  <c r="B2142" i="6"/>
  <c r="C2142" i="6" s="1"/>
  <c r="D2142" i="6" s="1"/>
  <c r="B2141" i="6"/>
  <c r="C2141" i="6" s="1"/>
  <c r="D2141" i="6" s="1"/>
  <c r="B2140" i="6"/>
  <c r="C2140" i="6" s="1"/>
  <c r="D2140" i="6" s="1"/>
  <c r="B2139" i="6"/>
  <c r="C2139" i="6" s="1"/>
  <c r="D2139" i="6" s="1"/>
  <c r="B2138" i="6"/>
  <c r="C2138" i="6" s="1"/>
  <c r="D2138" i="6" s="1"/>
  <c r="B2137" i="6"/>
  <c r="C2137" i="6" s="1"/>
  <c r="D2137" i="6" s="1"/>
  <c r="B2136" i="6"/>
  <c r="C2136" i="6" s="1"/>
  <c r="D2136" i="6" s="1"/>
  <c r="C2135" i="6"/>
  <c r="D2135" i="6" s="1"/>
  <c r="B2135" i="6"/>
  <c r="C2134" i="6"/>
  <c r="D2134" i="6" s="1"/>
  <c r="B2134" i="6"/>
  <c r="B2133" i="6"/>
  <c r="C2133" i="6" s="1"/>
  <c r="D2133" i="6" s="1"/>
  <c r="B2132" i="6"/>
  <c r="C2132" i="6" s="1"/>
  <c r="D2132" i="6" s="1"/>
  <c r="B2131" i="6"/>
  <c r="C2131" i="6" s="1"/>
  <c r="D2131" i="6" s="1"/>
  <c r="B2130" i="6"/>
  <c r="C2130" i="6" s="1"/>
  <c r="D2130" i="6" s="1"/>
  <c r="B2129" i="6"/>
  <c r="C2129" i="6" s="1"/>
  <c r="D2129" i="6" s="1"/>
  <c r="C2128" i="6"/>
  <c r="D2128" i="6" s="1"/>
  <c r="B2128" i="6"/>
  <c r="C2127" i="6"/>
  <c r="D2127" i="6" s="1"/>
  <c r="B2127" i="6"/>
  <c r="B2126" i="6"/>
  <c r="C2126" i="6" s="1"/>
  <c r="D2126" i="6" s="1"/>
  <c r="B2125" i="6"/>
  <c r="C2125" i="6" s="1"/>
  <c r="D2125" i="6" s="1"/>
  <c r="D2124" i="6"/>
  <c r="C2124" i="6"/>
  <c r="B2124" i="6"/>
  <c r="B2123" i="6"/>
  <c r="C2123" i="6" s="1"/>
  <c r="D2123" i="6" s="1"/>
  <c r="B2122" i="6"/>
  <c r="C2122" i="6" s="1"/>
  <c r="D2122" i="6" s="1"/>
  <c r="B2121" i="6"/>
  <c r="C2121" i="6" s="1"/>
  <c r="D2121" i="6" s="1"/>
  <c r="D2120" i="6"/>
  <c r="B2120" i="6"/>
  <c r="C2120" i="6" s="1"/>
  <c r="C2119" i="6"/>
  <c r="D2119" i="6" s="1"/>
  <c r="B2119" i="6"/>
  <c r="B2118" i="6"/>
  <c r="C2118" i="6" s="1"/>
  <c r="D2118" i="6" s="1"/>
  <c r="B2117" i="6"/>
  <c r="C2117" i="6" s="1"/>
  <c r="D2117" i="6" s="1"/>
  <c r="C2116" i="6"/>
  <c r="D2116" i="6" s="1"/>
  <c r="B2116" i="6"/>
  <c r="B2115" i="6"/>
  <c r="C2115" i="6" s="1"/>
  <c r="D2115" i="6" s="1"/>
  <c r="C2114" i="6"/>
  <c r="D2114" i="6" s="1"/>
  <c r="B2114" i="6"/>
  <c r="B2113" i="6"/>
  <c r="C2113" i="6" s="1"/>
  <c r="D2113" i="6" s="1"/>
  <c r="B2112" i="6"/>
  <c r="C2112" i="6" s="1"/>
  <c r="D2112" i="6" s="1"/>
  <c r="B2111" i="6"/>
  <c r="C2111" i="6" s="1"/>
  <c r="D2111" i="6" s="1"/>
  <c r="C2110" i="6"/>
  <c r="D2110" i="6" s="1"/>
  <c r="B2110" i="6"/>
  <c r="B2109" i="6"/>
  <c r="C2109" i="6" s="1"/>
  <c r="D2109" i="6" s="1"/>
  <c r="C2108" i="6"/>
  <c r="D2108" i="6" s="1"/>
  <c r="B2108" i="6"/>
  <c r="B2107" i="6"/>
  <c r="C2107" i="6" s="1"/>
  <c r="D2107" i="6" s="1"/>
  <c r="B2106" i="6"/>
  <c r="C2106" i="6" s="1"/>
  <c r="D2106" i="6" s="1"/>
  <c r="B2105" i="6"/>
  <c r="C2105" i="6" s="1"/>
  <c r="D2105" i="6" s="1"/>
  <c r="C2104" i="6"/>
  <c r="D2104" i="6" s="1"/>
  <c r="B2104" i="6"/>
  <c r="B2103" i="6"/>
  <c r="C2103" i="6" s="1"/>
  <c r="D2103" i="6" s="1"/>
  <c r="B2102" i="6"/>
  <c r="C2102" i="6" s="1"/>
  <c r="D2102" i="6" s="1"/>
  <c r="B2101" i="6"/>
  <c r="C2101" i="6" s="1"/>
  <c r="D2101" i="6" s="1"/>
  <c r="B2100" i="6"/>
  <c r="C2100" i="6" s="1"/>
  <c r="D2100" i="6" s="1"/>
  <c r="C2099" i="6"/>
  <c r="D2099" i="6" s="1"/>
  <c r="B2099" i="6"/>
  <c r="C2098" i="6"/>
  <c r="D2098" i="6" s="1"/>
  <c r="B2098" i="6"/>
  <c r="B2097" i="6"/>
  <c r="C2097" i="6" s="1"/>
  <c r="D2097" i="6" s="1"/>
  <c r="B2096" i="6"/>
  <c r="C2096" i="6" s="1"/>
  <c r="D2096" i="6" s="1"/>
  <c r="B2095" i="6"/>
  <c r="C2095" i="6" s="1"/>
  <c r="D2095" i="6" s="1"/>
  <c r="B2094" i="6"/>
  <c r="C2094" i="6" s="1"/>
  <c r="D2094" i="6" s="1"/>
  <c r="D2093" i="6"/>
  <c r="B2093" i="6"/>
  <c r="C2093" i="6" s="1"/>
  <c r="B2092" i="6"/>
  <c r="C2092" i="6" s="1"/>
  <c r="D2092" i="6" s="1"/>
  <c r="B2091" i="6"/>
  <c r="C2091" i="6" s="1"/>
  <c r="D2091" i="6" s="1"/>
  <c r="C2090" i="6"/>
  <c r="D2090" i="6" s="1"/>
  <c r="B2090" i="6"/>
  <c r="B2089" i="6"/>
  <c r="C2089" i="6" s="1"/>
  <c r="D2089" i="6" s="1"/>
  <c r="B2088" i="6"/>
  <c r="C2088" i="6" s="1"/>
  <c r="D2088" i="6" s="1"/>
  <c r="C2087" i="6"/>
  <c r="D2087" i="6" s="1"/>
  <c r="B2087" i="6"/>
  <c r="B2086" i="6"/>
  <c r="C2086" i="6" s="1"/>
  <c r="D2086" i="6" s="1"/>
  <c r="B2085" i="6"/>
  <c r="C2085" i="6" s="1"/>
  <c r="D2085" i="6" s="1"/>
  <c r="B2084" i="6"/>
  <c r="C2084" i="6" s="1"/>
  <c r="D2084" i="6" s="1"/>
  <c r="B2083" i="6"/>
  <c r="C2083" i="6" s="1"/>
  <c r="D2083" i="6" s="1"/>
  <c r="B2082" i="6"/>
  <c r="C2082" i="6" s="1"/>
  <c r="D2082" i="6" s="1"/>
  <c r="B2081" i="6"/>
  <c r="C2081" i="6" s="1"/>
  <c r="D2081" i="6" s="1"/>
  <c r="B2080" i="6"/>
  <c r="C2080" i="6" s="1"/>
  <c r="D2080" i="6" s="1"/>
  <c r="C2079" i="6"/>
  <c r="D2079" i="6" s="1"/>
  <c r="B2079" i="6"/>
  <c r="C2078" i="6"/>
  <c r="D2078" i="6" s="1"/>
  <c r="B2078" i="6"/>
  <c r="D2077" i="6"/>
  <c r="B2077" i="6"/>
  <c r="C2077" i="6" s="1"/>
  <c r="B2076" i="6"/>
  <c r="C2076" i="6" s="1"/>
  <c r="D2076" i="6" s="1"/>
  <c r="C2075" i="6"/>
  <c r="D2075" i="6" s="1"/>
  <c r="B2075" i="6"/>
  <c r="C2074" i="6"/>
  <c r="D2074" i="6" s="1"/>
  <c r="B2074" i="6"/>
  <c r="B2073" i="6"/>
  <c r="C2073" i="6" s="1"/>
  <c r="D2073" i="6" s="1"/>
  <c r="B2072" i="6"/>
  <c r="C2072" i="6" s="1"/>
  <c r="D2072" i="6" s="1"/>
  <c r="C2071" i="6"/>
  <c r="D2071" i="6" s="1"/>
  <c r="B2071" i="6"/>
  <c r="B2070" i="6"/>
  <c r="C2070" i="6" s="1"/>
  <c r="D2070" i="6" s="1"/>
  <c r="B2069" i="6"/>
  <c r="C2069" i="6" s="1"/>
  <c r="D2069" i="6" s="1"/>
  <c r="B2068" i="6"/>
  <c r="C2068" i="6" s="1"/>
  <c r="D2068" i="6" s="1"/>
  <c r="B2067" i="6"/>
  <c r="C2067" i="6" s="1"/>
  <c r="D2067" i="6" s="1"/>
  <c r="B2066" i="6"/>
  <c r="C2066" i="6" s="1"/>
  <c r="D2066" i="6" s="1"/>
  <c r="B2065" i="6"/>
  <c r="C2065" i="6" s="1"/>
  <c r="D2065" i="6" s="1"/>
  <c r="B2064" i="6"/>
  <c r="C2064" i="6" s="1"/>
  <c r="D2064" i="6" s="1"/>
  <c r="C2063" i="6"/>
  <c r="D2063" i="6" s="1"/>
  <c r="B2063" i="6"/>
  <c r="C2062" i="6"/>
  <c r="D2062" i="6" s="1"/>
  <c r="B2062" i="6"/>
  <c r="D2061" i="6"/>
  <c r="B2061" i="6"/>
  <c r="C2061" i="6" s="1"/>
  <c r="B2060" i="6"/>
  <c r="C2060" i="6" s="1"/>
  <c r="D2060" i="6" s="1"/>
  <c r="C2059" i="6"/>
  <c r="D2059" i="6" s="1"/>
  <c r="B2059" i="6"/>
  <c r="C2058" i="6"/>
  <c r="D2058" i="6" s="1"/>
  <c r="B2058" i="6"/>
  <c r="B2057" i="6"/>
  <c r="C2057" i="6" s="1"/>
  <c r="D2057" i="6" s="1"/>
  <c r="B2056" i="6"/>
  <c r="C2056" i="6" s="1"/>
  <c r="D2056" i="6" s="1"/>
  <c r="C2055" i="6"/>
  <c r="D2055" i="6" s="1"/>
  <c r="B2055" i="6"/>
  <c r="B2054" i="6"/>
  <c r="C2054" i="6" s="1"/>
  <c r="D2054" i="6" s="1"/>
  <c r="B2053" i="6"/>
  <c r="C2053" i="6" s="1"/>
  <c r="D2053" i="6" s="1"/>
  <c r="B2052" i="6"/>
  <c r="C2052" i="6" s="1"/>
  <c r="D2052" i="6" s="1"/>
  <c r="B2051" i="6"/>
  <c r="C2051" i="6" s="1"/>
  <c r="D2051" i="6" s="1"/>
  <c r="B2050" i="6"/>
  <c r="C2050" i="6" s="1"/>
  <c r="D2050" i="6" s="1"/>
  <c r="B2049" i="6"/>
  <c r="C2049" i="6" s="1"/>
  <c r="D2049" i="6" s="1"/>
  <c r="B2048" i="6"/>
  <c r="C2048" i="6" s="1"/>
  <c r="D2048" i="6" s="1"/>
  <c r="C2047" i="6"/>
  <c r="D2047" i="6" s="1"/>
  <c r="B2047" i="6"/>
  <c r="C2046" i="6"/>
  <c r="D2046" i="6" s="1"/>
  <c r="B2046" i="6"/>
  <c r="D2045" i="6"/>
  <c r="B2045" i="6"/>
  <c r="C2045" i="6" s="1"/>
  <c r="B2044" i="6"/>
  <c r="C2044" i="6" s="1"/>
  <c r="D2044" i="6" s="1"/>
  <c r="C2043" i="6"/>
  <c r="D2043" i="6" s="1"/>
  <c r="B2043" i="6"/>
  <c r="C2042" i="6"/>
  <c r="D2042" i="6" s="1"/>
  <c r="B2042" i="6"/>
  <c r="B2041" i="6"/>
  <c r="C2041" i="6" s="1"/>
  <c r="D2041" i="6" s="1"/>
  <c r="B2040" i="6"/>
  <c r="C2040" i="6" s="1"/>
  <c r="D2040" i="6" s="1"/>
  <c r="C2039" i="6"/>
  <c r="D2039" i="6" s="1"/>
  <c r="B2039" i="6"/>
  <c r="B2038" i="6"/>
  <c r="C2038" i="6" s="1"/>
  <c r="D2038" i="6" s="1"/>
  <c r="B2037" i="6"/>
  <c r="C2037" i="6" s="1"/>
  <c r="D2037" i="6" s="1"/>
  <c r="B2036" i="6"/>
  <c r="C2036" i="6" s="1"/>
  <c r="D2036" i="6" s="1"/>
  <c r="B2035" i="6"/>
  <c r="C2035" i="6" s="1"/>
  <c r="D2035" i="6" s="1"/>
  <c r="B2034" i="6"/>
  <c r="C2034" i="6" s="1"/>
  <c r="D2034" i="6" s="1"/>
  <c r="B2033" i="6"/>
  <c r="C2033" i="6" s="1"/>
  <c r="D2033" i="6" s="1"/>
  <c r="B2032" i="6"/>
  <c r="C2032" i="6" s="1"/>
  <c r="D2032" i="6" s="1"/>
  <c r="D2031" i="6"/>
  <c r="B2031" i="6"/>
  <c r="C2031" i="6" s="1"/>
  <c r="B2030" i="6"/>
  <c r="C2030" i="6" s="1"/>
  <c r="D2030" i="6" s="1"/>
  <c r="B2029" i="6"/>
  <c r="C2029" i="6" s="1"/>
  <c r="D2029" i="6" s="1"/>
  <c r="D2028" i="6"/>
  <c r="B2028" i="6"/>
  <c r="C2028" i="6" s="1"/>
  <c r="C2027" i="6"/>
  <c r="D2027" i="6" s="1"/>
  <c r="B2027" i="6"/>
  <c r="B2026" i="6"/>
  <c r="C2026" i="6" s="1"/>
  <c r="D2026" i="6" s="1"/>
  <c r="B2025" i="6"/>
  <c r="C2025" i="6" s="1"/>
  <c r="D2025" i="6" s="1"/>
  <c r="C2024" i="6"/>
  <c r="D2024" i="6" s="1"/>
  <c r="B2024" i="6"/>
  <c r="B2023" i="6"/>
  <c r="C2023" i="6" s="1"/>
  <c r="D2023" i="6" s="1"/>
  <c r="B2022" i="6"/>
  <c r="C2022" i="6" s="1"/>
  <c r="D2022" i="6" s="1"/>
  <c r="D2021" i="6"/>
  <c r="B2021" i="6"/>
  <c r="C2021" i="6" s="1"/>
  <c r="B2020" i="6"/>
  <c r="C2020" i="6" s="1"/>
  <c r="D2020" i="6" s="1"/>
  <c r="C2019" i="6"/>
  <c r="D2019" i="6" s="1"/>
  <c r="B2019" i="6"/>
  <c r="C2018" i="6"/>
  <c r="D2018" i="6" s="1"/>
  <c r="B2018" i="6"/>
  <c r="B2017" i="6"/>
  <c r="C2017" i="6" s="1"/>
  <c r="D2017" i="6" s="1"/>
  <c r="C2016" i="6"/>
  <c r="D2016" i="6" s="1"/>
  <c r="B2016" i="6"/>
  <c r="C2015" i="6"/>
  <c r="D2015" i="6" s="1"/>
  <c r="B2015" i="6"/>
  <c r="C2014" i="6"/>
  <c r="D2014" i="6" s="1"/>
  <c r="B2014" i="6"/>
  <c r="B2013" i="6"/>
  <c r="C2013" i="6" s="1"/>
  <c r="D2013" i="6" s="1"/>
  <c r="B2012" i="6"/>
  <c r="C2012" i="6" s="1"/>
  <c r="D2012" i="6" s="1"/>
  <c r="B2011" i="6"/>
  <c r="C2011" i="6" s="1"/>
  <c r="D2011" i="6" s="1"/>
  <c r="B2010" i="6"/>
  <c r="C2010" i="6" s="1"/>
  <c r="D2010" i="6" s="1"/>
  <c r="B2009" i="6"/>
  <c r="C2009" i="6" s="1"/>
  <c r="D2009" i="6" s="1"/>
  <c r="C2008" i="6"/>
  <c r="D2008" i="6" s="1"/>
  <c r="B2008" i="6"/>
  <c r="D2007" i="6"/>
  <c r="C2007" i="6"/>
  <c r="B2007" i="6"/>
  <c r="B2006" i="6"/>
  <c r="C2006" i="6" s="1"/>
  <c r="D2006" i="6" s="1"/>
  <c r="B2005" i="6"/>
  <c r="C2005" i="6" s="1"/>
  <c r="D2005" i="6" s="1"/>
  <c r="B2004" i="6"/>
  <c r="C2004" i="6" s="1"/>
  <c r="D2004" i="6" s="1"/>
  <c r="B2003" i="6"/>
  <c r="C2003" i="6" s="1"/>
  <c r="D2003" i="6" s="1"/>
  <c r="C2002" i="6"/>
  <c r="D2002" i="6" s="1"/>
  <c r="B2002" i="6"/>
  <c r="B2001" i="6"/>
  <c r="C2001" i="6" s="1"/>
  <c r="D2001" i="6" s="1"/>
  <c r="C2000" i="6"/>
  <c r="D2000" i="6" s="1"/>
  <c r="B2000" i="6"/>
  <c r="B1999" i="6"/>
  <c r="C1999" i="6" s="1"/>
  <c r="D1999" i="6" s="1"/>
  <c r="B1998" i="6"/>
  <c r="C1998" i="6" s="1"/>
  <c r="D1998" i="6" s="1"/>
  <c r="B1997" i="6"/>
  <c r="C1997" i="6" s="1"/>
  <c r="D1997" i="6" s="1"/>
  <c r="B1996" i="6"/>
  <c r="C1996" i="6" s="1"/>
  <c r="D1996" i="6" s="1"/>
  <c r="B1995" i="6"/>
  <c r="C1995" i="6" s="1"/>
  <c r="D1995" i="6" s="1"/>
  <c r="B1994" i="6"/>
  <c r="C1994" i="6" s="1"/>
  <c r="D1994" i="6" s="1"/>
  <c r="B1993" i="6"/>
  <c r="C1993" i="6" s="1"/>
  <c r="D1993" i="6" s="1"/>
  <c r="C1992" i="6"/>
  <c r="D1992" i="6" s="1"/>
  <c r="B1992" i="6"/>
  <c r="B1991" i="6"/>
  <c r="C1991" i="6" s="1"/>
  <c r="D1991" i="6" s="1"/>
  <c r="B1990" i="6"/>
  <c r="C1990" i="6" s="1"/>
  <c r="D1990" i="6" s="1"/>
  <c r="B1989" i="6"/>
  <c r="C1989" i="6" s="1"/>
  <c r="D1989" i="6" s="1"/>
  <c r="C1988" i="6"/>
  <c r="D1988" i="6" s="1"/>
  <c r="B1988" i="6"/>
  <c r="B1987" i="6"/>
  <c r="C1987" i="6" s="1"/>
  <c r="D1987" i="6" s="1"/>
  <c r="C1986" i="6"/>
  <c r="D1986" i="6" s="1"/>
  <c r="B1986" i="6"/>
  <c r="B1985" i="6"/>
  <c r="C1985" i="6" s="1"/>
  <c r="D1985" i="6" s="1"/>
  <c r="B1984" i="6"/>
  <c r="C1984" i="6" s="1"/>
  <c r="D1984" i="6" s="1"/>
  <c r="B1983" i="6"/>
  <c r="C1983" i="6" s="1"/>
  <c r="D1983" i="6" s="1"/>
  <c r="C1982" i="6"/>
  <c r="D1982" i="6" s="1"/>
  <c r="B1982" i="6"/>
  <c r="B1981" i="6"/>
  <c r="C1981" i="6" s="1"/>
  <c r="D1981" i="6" s="1"/>
  <c r="B1980" i="6"/>
  <c r="C1980" i="6" s="1"/>
  <c r="D1980" i="6" s="1"/>
  <c r="B1979" i="6"/>
  <c r="C1979" i="6" s="1"/>
  <c r="D1979" i="6" s="1"/>
  <c r="C1978" i="6"/>
  <c r="D1978" i="6" s="1"/>
  <c r="B1978" i="6"/>
  <c r="B1977" i="6"/>
  <c r="C1977" i="6" s="1"/>
  <c r="D1977" i="6" s="1"/>
  <c r="C1976" i="6"/>
  <c r="D1976" i="6" s="1"/>
  <c r="B1976" i="6"/>
  <c r="B1975" i="6"/>
  <c r="C1975" i="6" s="1"/>
  <c r="D1975" i="6" s="1"/>
  <c r="C1974" i="6"/>
  <c r="D1974" i="6" s="1"/>
  <c r="B1974" i="6"/>
  <c r="B1973" i="6"/>
  <c r="C1973" i="6" s="1"/>
  <c r="D1973" i="6" s="1"/>
  <c r="B1972" i="6"/>
  <c r="C1972" i="6" s="1"/>
  <c r="D1972" i="6" s="1"/>
  <c r="D1971" i="6"/>
  <c r="B1971" i="6"/>
  <c r="C1971" i="6" s="1"/>
  <c r="B1970" i="6"/>
  <c r="C1970" i="6" s="1"/>
  <c r="D1970" i="6" s="1"/>
  <c r="B1969" i="6"/>
  <c r="C1969" i="6" s="1"/>
  <c r="D1969" i="6" s="1"/>
  <c r="C1968" i="6"/>
  <c r="D1968" i="6" s="1"/>
  <c r="B1968" i="6"/>
  <c r="B1967" i="6"/>
  <c r="C1967" i="6" s="1"/>
  <c r="D1967" i="6" s="1"/>
  <c r="C1966" i="6"/>
  <c r="D1966" i="6" s="1"/>
  <c r="B1966" i="6"/>
  <c r="B1965" i="6"/>
  <c r="C1965" i="6" s="1"/>
  <c r="D1965" i="6" s="1"/>
  <c r="C1964" i="6"/>
  <c r="D1964" i="6" s="1"/>
  <c r="B1964" i="6"/>
  <c r="B1963" i="6"/>
  <c r="C1963" i="6" s="1"/>
  <c r="D1963" i="6" s="1"/>
  <c r="B1962" i="6"/>
  <c r="C1962" i="6" s="1"/>
  <c r="D1962" i="6" s="1"/>
  <c r="B1961" i="6"/>
  <c r="C1961" i="6" s="1"/>
  <c r="D1961" i="6" s="1"/>
  <c r="B1960" i="6"/>
  <c r="C1960" i="6" s="1"/>
  <c r="D1960" i="6" s="1"/>
  <c r="B1959" i="6"/>
  <c r="C1959" i="6" s="1"/>
  <c r="D1959" i="6" s="1"/>
  <c r="B1958" i="6"/>
  <c r="C1958" i="6" s="1"/>
  <c r="D1958" i="6" s="1"/>
  <c r="B1957" i="6"/>
  <c r="C1957" i="6" s="1"/>
  <c r="D1957" i="6" s="1"/>
  <c r="C1956" i="6"/>
  <c r="D1956" i="6" s="1"/>
  <c r="B1956" i="6"/>
  <c r="B1955" i="6"/>
  <c r="C1955" i="6" s="1"/>
  <c r="D1955" i="6" s="1"/>
  <c r="B1954" i="6"/>
  <c r="C1954" i="6" s="1"/>
  <c r="D1954" i="6" s="1"/>
  <c r="B1953" i="6"/>
  <c r="C1953" i="6" s="1"/>
  <c r="D1953" i="6" s="1"/>
  <c r="B1952" i="6"/>
  <c r="C1952" i="6" s="1"/>
  <c r="D1952" i="6" s="1"/>
  <c r="B1951" i="6"/>
  <c r="C1951" i="6" s="1"/>
  <c r="D1951" i="6" s="1"/>
  <c r="B1950" i="6"/>
  <c r="C1950" i="6" s="1"/>
  <c r="D1950" i="6" s="1"/>
  <c r="B1949" i="6"/>
  <c r="C1949" i="6" s="1"/>
  <c r="D1949" i="6" s="1"/>
  <c r="B1948" i="6"/>
  <c r="C1948" i="6" s="1"/>
  <c r="D1948" i="6" s="1"/>
  <c r="B1947" i="6"/>
  <c r="C1947" i="6" s="1"/>
  <c r="D1947" i="6" s="1"/>
  <c r="C1946" i="6"/>
  <c r="D1946" i="6" s="1"/>
  <c r="B1946" i="6"/>
  <c r="B1945" i="6"/>
  <c r="C1945" i="6" s="1"/>
  <c r="D1945" i="6" s="1"/>
  <c r="B1944" i="6"/>
  <c r="C1944" i="6" s="1"/>
  <c r="D1944" i="6" s="1"/>
  <c r="B1943" i="6"/>
  <c r="C1943" i="6" s="1"/>
  <c r="D1943" i="6" s="1"/>
  <c r="C1942" i="6"/>
  <c r="D1942" i="6" s="1"/>
  <c r="B1942" i="6"/>
  <c r="B1941" i="6"/>
  <c r="C1941" i="6" s="1"/>
  <c r="D1941" i="6" s="1"/>
  <c r="C1940" i="6"/>
  <c r="D1940" i="6" s="1"/>
  <c r="B1940" i="6"/>
  <c r="B1939" i="6"/>
  <c r="C1939" i="6" s="1"/>
  <c r="D1939" i="6" s="1"/>
  <c r="B1938" i="6"/>
  <c r="C1938" i="6" s="1"/>
  <c r="D1938" i="6" s="1"/>
  <c r="B1937" i="6"/>
  <c r="C1937" i="6" s="1"/>
  <c r="D1937" i="6" s="1"/>
  <c r="C1936" i="6"/>
  <c r="D1936" i="6" s="1"/>
  <c r="B1936" i="6"/>
  <c r="B1935" i="6"/>
  <c r="C1935" i="6" s="1"/>
  <c r="D1935" i="6" s="1"/>
  <c r="B1934" i="6"/>
  <c r="C1934" i="6" s="1"/>
  <c r="D1934" i="6" s="1"/>
  <c r="B1933" i="6"/>
  <c r="C1933" i="6" s="1"/>
  <c r="D1933" i="6" s="1"/>
  <c r="C1932" i="6"/>
  <c r="D1932" i="6" s="1"/>
  <c r="B1932" i="6"/>
  <c r="B1931" i="6"/>
  <c r="C1931" i="6" s="1"/>
  <c r="D1931" i="6" s="1"/>
  <c r="C1930" i="6"/>
  <c r="D1930" i="6" s="1"/>
  <c r="B1930" i="6"/>
  <c r="B1929" i="6"/>
  <c r="C1929" i="6" s="1"/>
  <c r="D1929" i="6" s="1"/>
  <c r="C1928" i="6"/>
  <c r="D1928" i="6" s="1"/>
  <c r="B1928" i="6"/>
  <c r="B1927" i="6"/>
  <c r="C1927" i="6" s="1"/>
  <c r="D1927" i="6" s="1"/>
  <c r="B1926" i="6"/>
  <c r="C1926" i="6" s="1"/>
  <c r="D1926" i="6" s="1"/>
  <c r="B1925" i="6"/>
  <c r="C1925" i="6" s="1"/>
  <c r="D1925" i="6" s="1"/>
  <c r="B1924" i="6"/>
  <c r="C1924" i="6" s="1"/>
  <c r="D1924" i="6" s="1"/>
  <c r="B1923" i="6"/>
  <c r="C1923" i="6" s="1"/>
  <c r="D1923" i="6" s="1"/>
  <c r="B1922" i="6"/>
  <c r="C1922" i="6" s="1"/>
  <c r="D1922" i="6" s="1"/>
  <c r="B1921" i="6"/>
  <c r="C1921" i="6" s="1"/>
  <c r="D1921" i="6" s="1"/>
  <c r="C1920" i="6"/>
  <c r="D1920" i="6" s="1"/>
  <c r="B1920" i="6"/>
  <c r="B1919" i="6"/>
  <c r="C1919" i="6" s="1"/>
  <c r="D1919" i="6" s="1"/>
  <c r="C1918" i="6"/>
  <c r="D1918" i="6" s="1"/>
  <c r="B1918" i="6"/>
  <c r="B1917" i="6"/>
  <c r="C1917" i="6" s="1"/>
  <c r="D1917" i="6" s="1"/>
  <c r="B1916" i="6"/>
  <c r="C1916" i="6" s="1"/>
  <c r="D1916" i="6" s="1"/>
  <c r="B1915" i="6"/>
  <c r="C1915" i="6" s="1"/>
  <c r="D1915" i="6" s="1"/>
  <c r="B1914" i="6"/>
  <c r="C1914" i="6" s="1"/>
  <c r="D1914" i="6" s="1"/>
  <c r="B1913" i="6"/>
  <c r="C1913" i="6" s="1"/>
  <c r="D1913" i="6" s="1"/>
  <c r="B1912" i="6"/>
  <c r="C1912" i="6" s="1"/>
  <c r="D1912" i="6" s="1"/>
  <c r="B1911" i="6"/>
  <c r="C1911" i="6" s="1"/>
  <c r="D1911" i="6" s="1"/>
  <c r="C1910" i="6"/>
  <c r="D1910" i="6" s="1"/>
  <c r="B1910" i="6"/>
  <c r="B1909" i="6"/>
  <c r="C1909" i="6" s="1"/>
  <c r="D1909" i="6" s="1"/>
  <c r="B1908" i="6"/>
  <c r="C1908" i="6" s="1"/>
  <c r="D1908" i="6" s="1"/>
  <c r="B1907" i="6"/>
  <c r="C1907" i="6" s="1"/>
  <c r="D1907" i="6" s="1"/>
  <c r="B1906" i="6"/>
  <c r="C1906" i="6" s="1"/>
  <c r="D1906" i="6" s="1"/>
  <c r="B1905" i="6"/>
  <c r="C1905" i="6" s="1"/>
  <c r="D1905" i="6" s="1"/>
  <c r="B1904" i="6"/>
  <c r="C1904" i="6" s="1"/>
  <c r="D1904" i="6" s="1"/>
  <c r="B1903" i="6"/>
  <c r="C1903" i="6" s="1"/>
  <c r="D1903" i="6" s="1"/>
  <c r="B1902" i="6"/>
  <c r="C1902" i="6" s="1"/>
  <c r="D1902" i="6" s="1"/>
  <c r="B1901" i="6"/>
  <c r="C1901" i="6" s="1"/>
  <c r="D1901" i="6" s="1"/>
  <c r="C1900" i="6"/>
  <c r="D1900" i="6" s="1"/>
  <c r="B1900" i="6"/>
  <c r="B1899" i="6"/>
  <c r="C1899" i="6" s="1"/>
  <c r="D1899" i="6" s="1"/>
  <c r="C1898" i="6"/>
  <c r="D1898" i="6" s="1"/>
  <c r="B1898" i="6"/>
  <c r="B1897" i="6"/>
  <c r="C1897" i="6" s="1"/>
  <c r="D1897" i="6" s="1"/>
  <c r="B1896" i="6"/>
  <c r="C1896" i="6" s="1"/>
  <c r="D1896" i="6" s="1"/>
  <c r="B1895" i="6"/>
  <c r="C1895" i="6" s="1"/>
  <c r="D1895" i="6" s="1"/>
  <c r="B1894" i="6"/>
  <c r="C1894" i="6" s="1"/>
  <c r="D1894" i="6" s="1"/>
  <c r="B1893" i="6"/>
  <c r="C1893" i="6" s="1"/>
  <c r="D1893" i="6" s="1"/>
  <c r="B1892" i="6"/>
  <c r="C1892" i="6" s="1"/>
  <c r="D1892" i="6" s="1"/>
  <c r="B1891" i="6"/>
  <c r="C1891" i="6" s="1"/>
  <c r="D1891" i="6" s="1"/>
  <c r="C1890" i="6"/>
  <c r="D1890" i="6" s="1"/>
  <c r="B1890" i="6"/>
  <c r="B1889" i="6"/>
  <c r="C1889" i="6" s="1"/>
  <c r="D1889" i="6" s="1"/>
  <c r="C1888" i="6"/>
  <c r="D1888" i="6" s="1"/>
  <c r="B1888" i="6"/>
  <c r="B1887" i="6"/>
  <c r="C1887" i="6" s="1"/>
  <c r="D1887" i="6" s="1"/>
  <c r="B1886" i="6"/>
  <c r="C1886" i="6" s="1"/>
  <c r="D1886" i="6" s="1"/>
  <c r="B1885" i="6"/>
  <c r="C1885" i="6" s="1"/>
  <c r="D1885" i="6" s="1"/>
  <c r="B1884" i="6"/>
  <c r="C1884" i="6" s="1"/>
  <c r="D1884" i="6" s="1"/>
  <c r="B1883" i="6"/>
  <c r="C1883" i="6" s="1"/>
  <c r="D1883" i="6" s="1"/>
  <c r="B1882" i="6"/>
  <c r="C1882" i="6" s="1"/>
  <c r="D1882" i="6" s="1"/>
  <c r="B1881" i="6"/>
  <c r="C1881" i="6" s="1"/>
  <c r="D1881" i="6" s="1"/>
  <c r="C1880" i="6"/>
  <c r="D1880" i="6" s="1"/>
  <c r="B1880" i="6"/>
  <c r="B1879" i="6"/>
  <c r="C1879" i="6" s="1"/>
  <c r="D1879" i="6" s="1"/>
  <c r="C1878" i="6"/>
  <c r="D1878" i="6" s="1"/>
  <c r="B1878" i="6"/>
  <c r="B1877" i="6"/>
  <c r="C1877" i="6" s="1"/>
  <c r="D1877" i="6" s="1"/>
  <c r="B1876" i="6"/>
  <c r="C1876" i="6" s="1"/>
  <c r="D1876" i="6" s="1"/>
  <c r="D1875" i="6"/>
  <c r="B1875" i="6"/>
  <c r="C1875" i="6" s="1"/>
  <c r="B1874" i="6"/>
  <c r="C1874" i="6" s="1"/>
  <c r="D1874" i="6" s="1"/>
  <c r="B1873" i="6"/>
  <c r="C1873" i="6" s="1"/>
  <c r="D1873" i="6" s="1"/>
  <c r="C1872" i="6"/>
  <c r="D1872" i="6" s="1"/>
  <c r="B1872" i="6"/>
  <c r="B1871" i="6"/>
  <c r="C1871" i="6" s="1"/>
  <c r="D1871" i="6" s="1"/>
  <c r="C1870" i="6"/>
  <c r="D1870" i="6" s="1"/>
  <c r="B1870" i="6"/>
  <c r="B1869" i="6"/>
  <c r="C1869" i="6" s="1"/>
  <c r="D1869" i="6" s="1"/>
  <c r="C1868" i="6"/>
  <c r="D1868" i="6" s="1"/>
  <c r="B1868" i="6"/>
  <c r="D1867" i="6"/>
  <c r="B1867" i="6"/>
  <c r="C1867" i="6" s="1"/>
  <c r="C1866" i="6"/>
  <c r="D1866" i="6" s="1"/>
  <c r="B1866" i="6"/>
  <c r="B1865" i="6"/>
  <c r="C1865" i="6" s="1"/>
  <c r="D1865" i="6" s="1"/>
  <c r="B1864" i="6"/>
  <c r="C1864" i="6" s="1"/>
  <c r="D1864" i="6" s="1"/>
  <c r="B1863" i="6"/>
  <c r="C1863" i="6" s="1"/>
  <c r="D1863" i="6" s="1"/>
  <c r="C1862" i="6"/>
  <c r="D1862" i="6" s="1"/>
  <c r="B1862" i="6"/>
  <c r="B1861" i="6"/>
  <c r="C1861" i="6" s="1"/>
  <c r="D1861" i="6" s="1"/>
  <c r="C1860" i="6"/>
  <c r="D1860" i="6" s="1"/>
  <c r="B1860" i="6"/>
  <c r="B1859" i="6"/>
  <c r="C1859" i="6" s="1"/>
  <c r="D1859" i="6" s="1"/>
  <c r="C1858" i="6"/>
  <c r="D1858" i="6" s="1"/>
  <c r="B1858" i="6"/>
  <c r="D1857" i="6"/>
  <c r="B1857" i="6"/>
  <c r="C1857" i="6" s="1"/>
  <c r="C1856" i="6"/>
  <c r="D1856" i="6" s="1"/>
  <c r="B1856" i="6"/>
  <c r="B1855" i="6"/>
  <c r="C1855" i="6" s="1"/>
  <c r="D1855" i="6" s="1"/>
  <c r="B1854" i="6"/>
  <c r="C1854" i="6" s="1"/>
  <c r="D1854" i="6" s="1"/>
  <c r="B1853" i="6"/>
  <c r="C1853" i="6" s="1"/>
  <c r="D1853" i="6" s="1"/>
  <c r="C1852" i="6"/>
  <c r="D1852" i="6" s="1"/>
  <c r="B1852" i="6"/>
  <c r="B1851" i="6"/>
  <c r="C1851" i="6" s="1"/>
  <c r="D1851" i="6" s="1"/>
  <c r="C1850" i="6"/>
  <c r="D1850" i="6" s="1"/>
  <c r="B1850" i="6"/>
  <c r="B1849" i="6"/>
  <c r="C1849" i="6" s="1"/>
  <c r="D1849" i="6" s="1"/>
  <c r="B1848" i="6"/>
  <c r="C1848" i="6" s="1"/>
  <c r="D1848" i="6" s="1"/>
  <c r="B1847" i="6"/>
  <c r="C1847" i="6" s="1"/>
  <c r="D1847" i="6" s="1"/>
  <c r="C1846" i="6"/>
  <c r="D1846" i="6" s="1"/>
  <c r="B1846" i="6"/>
  <c r="B1845" i="6"/>
  <c r="C1845" i="6" s="1"/>
  <c r="D1845" i="6" s="1"/>
  <c r="B1844" i="6"/>
  <c r="C1844" i="6" s="1"/>
  <c r="D1844" i="6" s="1"/>
  <c r="B1843" i="6"/>
  <c r="C1843" i="6" s="1"/>
  <c r="D1843" i="6" s="1"/>
  <c r="B1842" i="6"/>
  <c r="C1842" i="6" s="1"/>
  <c r="D1842" i="6" s="1"/>
  <c r="B1841" i="6"/>
  <c r="C1841" i="6" s="1"/>
  <c r="D1841" i="6" s="1"/>
  <c r="C1840" i="6"/>
  <c r="D1840" i="6" s="1"/>
  <c r="B1840" i="6"/>
  <c r="B1839" i="6"/>
  <c r="C1839" i="6" s="1"/>
  <c r="D1839" i="6" s="1"/>
  <c r="B1838" i="6"/>
  <c r="C1838" i="6" s="1"/>
  <c r="D1838" i="6" s="1"/>
  <c r="B1837" i="6"/>
  <c r="C1837" i="6" s="1"/>
  <c r="D1837" i="6" s="1"/>
  <c r="C1836" i="6"/>
  <c r="D1836" i="6" s="1"/>
  <c r="B1836" i="6"/>
  <c r="D1835" i="6"/>
  <c r="B1835" i="6"/>
  <c r="C1835" i="6" s="1"/>
  <c r="C1834" i="6"/>
  <c r="D1834" i="6" s="1"/>
  <c r="B1834" i="6"/>
  <c r="B1833" i="6"/>
  <c r="C1833" i="6" s="1"/>
  <c r="D1833" i="6" s="1"/>
  <c r="B1832" i="6"/>
  <c r="C1832" i="6" s="1"/>
  <c r="D1832" i="6" s="1"/>
  <c r="B1831" i="6"/>
  <c r="C1831" i="6" s="1"/>
  <c r="D1831" i="6" s="1"/>
  <c r="C1830" i="6"/>
  <c r="D1830" i="6" s="1"/>
  <c r="B1830" i="6"/>
  <c r="B1829" i="6"/>
  <c r="C1829" i="6" s="1"/>
  <c r="D1829" i="6" s="1"/>
  <c r="B1828" i="6"/>
  <c r="C1828" i="6" s="1"/>
  <c r="D1828" i="6" s="1"/>
  <c r="B1827" i="6"/>
  <c r="C1827" i="6" s="1"/>
  <c r="D1827" i="6" s="1"/>
  <c r="C1826" i="6"/>
  <c r="D1826" i="6" s="1"/>
  <c r="B1826" i="6"/>
  <c r="D1825" i="6"/>
  <c r="B1825" i="6"/>
  <c r="C1825" i="6" s="1"/>
  <c r="C1824" i="6"/>
  <c r="D1824" i="6" s="1"/>
  <c r="B1824" i="6"/>
  <c r="B1823" i="6"/>
  <c r="C1823" i="6" s="1"/>
  <c r="D1823" i="6" s="1"/>
  <c r="B1822" i="6"/>
  <c r="C1822" i="6" s="1"/>
  <c r="D1822" i="6" s="1"/>
  <c r="B1821" i="6"/>
  <c r="C1821" i="6" s="1"/>
  <c r="D1821" i="6" s="1"/>
  <c r="C1820" i="6"/>
  <c r="D1820" i="6" s="1"/>
  <c r="B1820" i="6"/>
  <c r="B1819" i="6"/>
  <c r="C1819" i="6" s="1"/>
  <c r="D1819" i="6" s="1"/>
  <c r="B1818" i="6"/>
  <c r="C1818" i="6" s="1"/>
  <c r="D1818" i="6" s="1"/>
  <c r="B1817" i="6"/>
  <c r="C1817" i="6" s="1"/>
  <c r="D1817" i="6" s="1"/>
  <c r="C1816" i="6"/>
  <c r="D1816" i="6" s="1"/>
  <c r="B1816" i="6"/>
  <c r="B1815" i="6"/>
  <c r="C1815" i="6" s="1"/>
  <c r="D1815" i="6" s="1"/>
  <c r="C1814" i="6"/>
  <c r="D1814" i="6" s="1"/>
  <c r="B1814" i="6"/>
  <c r="B1813" i="6"/>
  <c r="C1813" i="6" s="1"/>
  <c r="D1813" i="6" s="1"/>
  <c r="B1812" i="6"/>
  <c r="C1812" i="6" s="1"/>
  <c r="D1812" i="6" s="1"/>
  <c r="D1811" i="6"/>
  <c r="B1811" i="6"/>
  <c r="C1811" i="6" s="1"/>
  <c r="B1810" i="6"/>
  <c r="C1810" i="6" s="1"/>
  <c r="D1810" i="6" s="1"/>
  <c r="B1809" i="6"/>
  <c r="C1809" i="6" s="1"/>
  <c r="D1809" i="6" s="1"/>
  <c r="C1808" i="6"/>
  <c r="D1808" i="6" s="1"/>
  <c r="B1808" i="6"/>
  <c r="D1807" i="6"/>
  <c r="B1807" i="6"/>
  <c r="C1807" i="6" s="1"/>
  <c r="C1806" i="6"/>
  <c r="D1806" i="6" s="1"/>
  <c r="B1806" i="6"/>
  <c r="B1805" i="6"/>
  <c r="C1805" i="6" s="1"/>
  <c r="D1805" i="6" s="1"/>
  <c r="B1804" i="6"/>
  <c r="C1804" i="6" s="1"/>
  <c r="D1804" i="6" s="1"/>
  <c r="B1803" i="6"/>
  <c r="C1803" i="6" s="1"/>
  <c r="D1803" i="6" s="1"/>
  <c r="C1802" i="6"/>
  <c r="D1802" i="6" s="1"/>
  <c r="B1802" i="6"/>
  <c r="D1801" i="6"/>
  <c r="B1801" i="6"/>
  <c r="C1801" i="6" s="1"/>
  <c r="C1800" i="6"/>
  <c r="D1800" i="6" s="1"/>
  <c r="B1800" i="6"/>
  <c r="B1799" i="6"/>
  <c r="C1799" i="6" s="1"/>
  <c r="D1799" i="6" s="1"/>
  <c r="B1798" i="6"/>
  <c r="C1798" i="6" s="1"/>
  <c r="D1798" i="6" s="1"/>
  <c r="B1797" i="6"/>
  <c r="C1797" i="6" s="1"/>
  <c r="D1797" i="6" s="1"/>
  <c r="C1796" i="6"/>
  <c r="D1796" i="6" s="1"/>
  <c r="B1796" i="6"/>
  <c r="D1795" i="6"/>
  <c r="B1795" i="6"/>
  <c r="C1795" i="6" s="1"/>
  <c r="C1794" i="6"/>
  <c r="D1794" i="6" s="1"/>
  <c r="B1794" i="6"/>
  <c r="B1793" i="6"/>
  <c r="C1793" i="6" s="1"/>
  <c r="D1793" i="6" s="1"/>
  <c r="C1792" i="6"/>
  <c r="D1792" i="6" s="1"/>
  <c r="B1792" i="6"/>
  <c r="B1791" i="6"/>
  <c r="C1791" i="6" s="1"/>
  <c r="D1791" i="6" s="1"/>
  <c r="B1790" i="6"/>
  <c r="C1790" i="6" s="1"/>
  <c r="D1790" i="6" s="1"/>
  <c r="B1789" i="6"/>
  <c r="C1789" i="6" s="1"/>
  <c r="D1789" i="6" s="1"/>
  <c r="C1788" i="6"/>
  <c r="D1788" i="6" s="1"/>
  <c r="B1788" i="6"/>
  <c r="D1787" i="6"/>
  <c r="B1787" i="6"/>
  <c r="C1787" i="6" s="1"/>
  <c r="C1786" i="6"/>
  <c r="D1786" i="6" s="1"/>
  <c r="B1786" i="6"/>
  <c r="D1785" i="6"/>
  <c r="B1785" i="6"/>
  <c r="C1785" i="6" s="1"/>
  <c r="C1784" i="6"/>
  <c r="D1784" i="6" s="1"/>
  <c r="B1784" i="6"/>
  <c r="D1783" i="6"/>
  <c r="B1783" i="6"/>
  <c r="C1783" i="6" s="1"/>
  <c r="C1782" i="6"/>
  <c r="D1782" i="6" s="1"/>
  <c r="B1782" i="6"/>
  <c r="D1781" i="6"/>
  <c r="B1781" i="6"/>
  <c r="C1781" i="6" s="1"/>
  <c r="C1780" i="6"/>
  <c r="D1780" i="6" s="1"/>
  <c r="B1780" i="6"/>
  <c r="D1779" i="6"/>
  <c r="B1779" i="6"/>
  <c r="C1779" i="6" s="1"/>
  <c r="C1778" i="6"/>
  <c r="D1778" i="6" s="1"/>
  <c r="B1778" i="6"/>
  <c r="D1777" i="6"/>
  <c r="B1777" i="6"/>
  <c r="C1777" i="6" s="1"/>
  <c r="C1776" i="6"/>
  <c r="D1776" i="6" s="1"/>
  <c r="B1776" i="6"/>
  <c r="D1775" i="6"/>
  <c r="B1775" i="6"/>
  <c r="C1775" i="6" s="1"/>
  <c r="C1774" i="6"/>
  <c r="D1774" i="6" s="1"/>
  <c r="B1774" i="6"/>
  <c r="D1773" i="6"/>
  <c r="B1773" i="6"/>
  <c r="C1773" i="6" s="1"/>
  <c r="C1772" i="6"/>
  <c r="D1772" i="6" s="1"/>
  <c r="B1772" i="6"/>
  <c r="D1771" i="6"/>
  <c r="B1771" i="6"/>
  <c r="C1771" i="6" s="1"/>
  <c r="C1770" i="6"/>
  <c r="D1770" i="6" s="1"/>
  <c r="B1770" i="6"/>
  <c r="D1769" i="6"/>
  <c r="B1769" i="6"/>
  <c r="C1769" i="6" s="1"/>
  <c r="C1768" i="6"/>
  <c r="D1768" i="6" s="1"/>
  <c r="B1768" i="6"/>
  <c r="D1767" i="6"/>
  <c r="B1767" i="6"/>
  <c r="C1767" i="6" s="1"/>
  <c r="C1766" i="6"/>
  <c r="D1766" i="6" s="1"/>
  <c r="B1766" i="6"/>
  <c r="D1765" i="6"/>
  <c r="B1765" i="6"/>
  <c r="C1765" i="6" s="1"/>
  <c r="C1764" i="6"/>
  <c r="D1764" i="6" s="1"/>
  <c r="B1764" i="6"/>
  <c r="D1763" i="6"/>
  <c r="B1763" i="6"/>
  <c r="C1763" i="6" s="1"/>
  <c r="C1762" i="6"/>
  <c r="D1762" i="6" s="1"/>
  <c r="B1762" i="6"/>
  <c r="D1761" i="6"/>
  <c r="B1761" i="6"/>
  <c r="C1761" i="6" s="1"/>
  <c r="C1760" i="6"/>
  <c r="D1760" i="6" s="1"/>
  <c r="B1760" i="6"/>
  <c r="D1759" i="6"/>
  <c r="B1759" i="6"/>
  <c r="C1759" i="6" s="1"/>
  <c r="C1758" i="6"/>
  <c r="D1758" i="6" s="1"/>
  <c r="B1758" i="6"/>
  <c r="D1757" i="6"/>
  <c r="B1757" i="6"/>
  <c r="C1757" i="6" s="1"/>
  <c r="C1756" i="6"/>
  <c r="D1756" i="6" s="1"/>
  <c r="B1756" i="6"/>
  <c r="D1755" i="6"/>
  <c r="B1755" i="6"/>
  <c r="C1755" i="6" s="1"/>
  <c r="C1754" i="6"/>
  <c r="D1754" i="6" s="1"/>
  <c r="B1754" i="6"/>
  <c r="D1753" i="6"/>
  <c r="B1753" i="6"/>
  <c r="C1753" i="6" s="1"/>
  <c r="C1752" i="6"/>
  <c r="D1752" i="6" s="1"/>
  <c r="B1752" i="6"/>
  <c r="D1751" i="6"/>
  <c r="B1751" i="6"/>
  <c r="C1751" i="6" s="1"/>
  <c r="C1750" i="6"/>
  <c r="D1750" i="6" s="1"/>
  <c r="B1750" i="6"/>
  <c r="D1749" i="6"/>
  <c r="B1749" i="6"/>
  <c r="C1749" i="6" s="1"/>
  <c r="C1748" i="6"/>
  <c r="D1748" i="6" s="1"/>
  <c r="B1748" i="6"/>
  <c r="D1747" i="6"/>
  <c r="B1747" i="6"/>
  <c r="C1747" i="6" s="1"/>
  <c r="C1746" i="6"/>
  <c r="D1746" i="6" s="1"/>
  <c r="B1746" i="6"/>
  <c r="D1745" i="6"/>
  <c r="B1745" i="6"/>
  <c r="C1745" i="6" s="1"/>
  <c r="C1744" i="6"/>
  <c r="D1744" i="6" s="1"/>
  <c r="B1744" i="6"/>
  <c r="D1743" i="6"/>
  <c r="B1743" i="6"/>
  <c r="C1743" i="6" s="1"/>
  <c r="C1742" i="6"/>
  <c r="D1742" i="6" s="1"/>
  <c r="B1742" i="6"/>
  <c r="D1741" i="6"/>
  <c r="B1741" i="6"/>
  <c r="C1741" i="6" s="1"/>
  <c r="C1740" i="6"/>
  <c r="D1740" i="6" s="1"/>
  <c r="B1740" i="6"/>
  <c r="D1739" i="6"/>
  <c r="B1739" i="6"/>
  <c r="C1739" i="6" s="1"/>
  <c r="C1738" i="6"/>
  <c r="D1738" i="6" s="1"/>
  <c r="B1738" i="6"/>
  <c r="D1737" i="6"/>
  <c r="B1737" i="6"/>
  <c r="C1737" i="6" s="1"/>
  <c r="C1736" i="6"/>
  <c r="D1736" i="6" s="1"/>
  <c r="B1736" i="6"/>
  <c r="D1735" i="6"/>
  <c r="B1735" i="6"/>
  <c r="C1735" i="6" s="1"/>
  <c r="C1734" i="6"/>
  <c r="D1734" i="6" s="1"/>
  <c r="B1734" i="6"/>
  <c r="D1733" i="6"/>
  <c r="B1733" i="6"/>
  <c r="C1733" i="6" s="1"/>
  <c r="C1732" i="6"/>
  <c r="D1732" i="6" s="1"/>
  <c r="B1732" i="6"/>
  <c r="D1731" i="6"/>
  <c r="B1731" i="6"/>
  <c r="C1731" i="6" s="1"/>
  <c r="C1730" i="6"/>
  <c r="D1730" i="6" s="1"/>
  <c r="B1730" i="6"/>
  <c r="D1729" i="6"/>
  <c r="B1729" i="6"/>
  <c r="C1729" i="6" s="1"/>
  <c r="C1728" i="6"/>
  <c r="D1728" i="6" s="1"/>
  <c r="B1728" i="6"/>
  <c r="D1727" i="6"/>
  <c r="B1727" i="6"/>
  <c r="C1727" i="6" s="1"/>
  <c r="C1726" i="6"/>
  <c r="D1726" i="6" s="1"/>
  <c r="B1726" i="6"/>
  <c r="D1725" i="6"/>
  <c r="B1725" i="6"/>
  <c r="C1725" i="6" s="1"/>
  <c r="C1724" i="6"/>
  <c r="D1724" i="6" s="1"/>
  <c r="B1724" i="6"/>
  <c r="D1723" i="6"/>
  <c r="B1723" i="6"/>
  <c r="C1723" i="6" s="1"/>
  <c r="C1722" i="6"/>
  <c r="D1722" i="6" s="1"/>
  <c r="B1722" i="6"/>
  <c r="D1721" i="6"/>
  <c r="B1721" i="6"/>
  <c r="C1721" i="6" s="1"/>
  <c r="C1720" i="6"/>
  <c r="D1720" i="6" s="1"/>
  <c r="B1720" i="6"/>
  <c r="D1719" i="6"/>
  <c r="B1719" i="6"/>
  <c r="C1719" i="6" s="1"/>
  <c r="C1718" i="6"/>
  <c r="D1718" i="6" s="1"/>
  <c r="B1718" i="6"/>
  <c r="D1717" i="6"/>
  <c r="B1717" i="6"/>
  <c r="C1717" i="6" s="1"/>
  <c r="C1716" i="6"/>
  <c r="D1716" i="6" s="1"/>
  <c r="B1716" i="6"/>
  <c r="D1715" i="6"/>
  <c r="B1715" i="6"/>
  <c r="C1715" i="6" s="1"/>
  <c r="C1714" i="6"/>
  <c r="D1714" i="6" s="1"/>
  <c r="B1714" i="6"/>
  <c r="D1713" i="6"/>
  <c r="B1713" i="6"/>
  <c r="C1713" i="6" s="1"/>
  <c r="C1712" i="6"/>
  <c r="D1712" i="6" s="1"/>
  <c r="B1712" i="6"/>
  <c r="D1711" i="6"/>
  <c r="B1711" i="6"/>
  <c r="C1711" i="6" s="1"/>
  <c r="C1710" i="6"/>
  <c r="D1710" i="6" s="1"/>
  <c r="B1710" i="6"/>
  <c r="D1709" i="6"/>
  <c r="B1709" i="6"/>
  <c r="C1709" i="6" s="1"/>
  <c r="C1708" i="6"/>
  <c r="D1708" i="6" s="1"/>
  <c r="B1708" i="6"/>
  <c r="D1707" i="6"/>
  <c r="B1707" i="6"/>
  <c r="C1707" i="6" s="1"/>
  <c r="C1706" i="6"/>
  <c r="D1706" i="6" s="1"/>
  <c r="B1706" i="6"/>
  <c r="D1705" i="6"/>
  <c r="B1705" i="6"/>
  <c r="C1705" i="6" s="1"/>
  <c r="C1704" i="6"/>
  <c r="D1704" i="6" s="1"/>
  <c r="B1704" i="6"/>
  <c r="D1703" i="6"/>
  <c r="B1703" i="6"/>
  <c r="C1703" i="6" s="1"/>
  <c r="C1702" i="6"/>
  <c r="D1702" i="6" s="1"/>
  <c r="B1702" i="6"/>
  <c r="D1701" i="6"/>
  <c r="B1701" i="6"/>
  <c r="C1701" i="6" s="1"/>
  <c r="C1700" i="6"/>
  <c r="D1700" i="6" s="1"/>
  <c r="B1700" i="6"/>
  <c r="D1699" i="6"/>
  <c r="B1699" i="6"/>
  <c r="C1699" i="6" s="1"/>
  <c r="C1698" i="6"/>
  <c r="D1698" i="6" s="1"/>
  <c r="B1698" i="6"/>
  <c r="D1697" i="6"/>
  <c r="B1697" i="6"/>
  <c r="C1697" i="6" s="1"/>
  <c r="C1696" i="6"/>
  <c r="D1696" i="6" s="1"/>
  <c r="B1696" i="6"/>
  <c r="D1695" i="6"/>
  <c r="B1695" i="6"/>
  <c r="C1695" i="6" s="1"/>
  <c r="C1694" i="6"/>
  <c r="D1694" i="6" s="1"/>
  <c r="B1694" i="6"/>
  <c r="D1693" i="6"/>
  <c r="B1693" i="6"/>
  <c r="C1693" i="6" s="1"/>
  <c r="C1692" i="6"/>
  <c r="D1692" i="6" s="1"/>
  <c r="B1692" i="6"/>
  <c r="D1691" i="6"/>
  <c r="B1691" i="6"/>
  <c r="C1691" i="6" s="1"/>
  <c r="C1690" i="6"/>
  <c r="D1690" i="6" s="1"/>
  <c r="B1690" i="6"/>
  <c r="B1689" i="6"/>
  <c r="C1689" i="6" s="1"/>
  <c r="D1689" i="6" s="1"/>
  <c r="B1688" i="6"/>
  <c r="C1688" i="6" s="1"/>
  <c r="D1688" i="6" s="1"/>
  <c r="B1687" i="6"/>
  <c r="C1687" i="6" s="1"/>
  <c r="D1687" i="6" s="1"/>
  <c r="B1686" i="6"/>
  <c r="C1686" i="6" s="1"/>
  <c r="D1686" i="6" s="1"/>
  <c r="B1685" i="6"/>
  <c r="C1685" i="6" s="1"/>
  <c r="D1685" i="6" s="1"/>
  <c r="B1684" i="6"/>
  <c r="C1684" i="6" s="1"/>
  <c r="D1684" i="6" s="1"/>
  <c r="D1683" i="6"/>
  <c r="B1683" i="6"/>
  <c r="C1683" i="6" s="1"/>
  <c r="B1682" i="6"/>
  <c r="C1682" i="6" s="1"/>
  <c r="D1682" i="6" s="1"/>
  <c r="B1681" i="6"/>
  <c r="C1681" i="6" s="1"/>
  <c r="D1681" i="6" s="1"/>
  <c r="B1680" i="6"/>
  <c r="C1680" i="6" s="1"/>
  <c r="D1680" i="6" s="1"/>
  <c r="B1679" i="6"/>
  <c r="C1679" i="6" s="1"/>
  <c r="D1679" i="6" s="1"/>
  <c r="C1678" i="6"/>
  <c r="D1678" i="6" s="1"/>
  <c r="B1678" i="6"/>
  <c r="B1677" i="6"/>
  <c r="C1677" i="6" s="1"/>
  <c r="D1677" i="6" s="1"/>
  <c r="B1676" i="6"/>
  <c r="C1676" i="6" s="1"/>
  <c r="D1676" i="6" s="1"/>
  <c r="B1675" i="6"/>
  <c r="C1675" i="6" s="1"/>
  <c r="D1675" i="6" s="1"/>
  <c r="B1674" i="6"/>
  <c r="C1674" i="6" s="1"/>
  <c r="D1674" i="6" s="1"/>
  <c r="D1673" i="6"/>
  <c r="B1673" i="6"/>
  <c r="C1673" i="6" s="1"/>
  <c r="C1672" i="6"/>
  <c r="D1672" i="6" s="1"/>
  <c r="B1672" i="6"/>
  <c r="B1671" i="6"/>
  <c r="C1671" i="6" s="1"/>
  <c r="D1671" i="6" s="1"/>
  <c r="B1670" i="6"/>
  <c r="C1670" i="6" s="1"/>
  <c r="D1670" i="6" s="1"/>
  <c r="B1669" i="6"/>
  <c r="C1669" i="6" s="1"/>
  <c r="D1669" i="6" s="1"/>
  <c r="B1668" i="6"/>
  <c r="C1668" i="6" s="1"/>
  <c r="D1668" i="6" s="1"/>
  <c r="B1667" i="6"/>
  <c r="C1667" i="6" s="1"/>
  <c r="D1667" i="6" s="1"/>
  <c r="B1666" i="6"/>
  <c r="C1666" i="6" s="1"/>
  <c r="D1666" i="6" s="1"/>
  <c r="B1665" i="6"/>
  <c r="C1665" i="6" s="1"/>
  <c r="D1665" i="6" s="1"/>
  <c r="D1664" i="6"/>
  <c r="C1664" i="6"/>
  <c r="B1664" i="6"/>
  <c r="B1663" i="6"/>
  <c r="C1663" i="6" s="1"/>
  <c r="D1663" i="6" s="1"/>
  <c r="B1662" i="6"/>
  <c r="C1662" i="6" s="1"/>
  <c r="D1662" i="6" s="1"/>
  <c r="B1661" i="6"/>
  <c r="C1661" i="6" s="1"/>
  <c r="D1661" i="6" s="1"/>
  <c r="B1660" i="6"/>
  <c r="C1660" i="6" s="1"/>
  <c r="D1660" i="6" s="1"/>
  <c r="B1659" i="6"/>
  <c r="C1659" i="6" s="1"/>
  <c r="D1659" i="6" s="1"/>
  <c r="C1658" i="6"/>
  <c r="D1658" i="6" s="1"/>
  <c r="B1658" i="6"/>
  <c r="B1657" i="6"/>
  <c r="C1657" i="6" s="1"/>
  <c r="D1657" i="6" s="1"/>
  <c r="B1656" i="6"/>
  <c r="C1656" i="6" s="1"/>
  <c r="D1656" i="6" s="1"/>
  <c r="B1655" i="6"/>
  <c r="C1655" i="6" s="1"/>
  <c r="D1655" i="6" s="1"/>
  <c r="C1654" i="6"/>
  <c r="D1654" i="6" s="1"/>
  <c r="B1654" i="6"/>
  <c r="B1653" i="6"/>
  <c r="C1653" i="6" s="1"/>
  <c r="D1653" i="6" s="1"/>
  <c r="B1652" i="6"/>
  <c r="C1652" i="6" s="1"/>
  <c r="D1652" i="6" s="1"/>
  <c r="C1651" i="6"/>
  <c r="D1651" i="6" s="1"/>
  <c r="B1651" i="6"/>
  <c r="B1650" i="6"/>
  <c r="C1650" i="6" s="1"/>
  <c r="D1650" i="6" s="1"/>
  <c r="B1649" i="6"/>
  <c r="C1649" i="6" s="1"/>
  <c r="D1649" i="6" s="1"/>
  <c r="C1648" i="6"/>
  <c r="D1648" i="6" s="1"/>
  <c r="B1648" i="6"/>
  <c r="C1647" i="6"/>
  <c r="D1647" i="6" s="1"/>
  <c r="B1647" i="6"/>
  <c r="C1646" i="6"/>
  <c r="D1646" i="6" s="1"/>
  <c r="B1646" i="6"/>
  <c r="D1645" i="6"/>
  <c r="B1645" i="6"/>
  <c r="C1645" i="6" s="1"/>
  <c r="C1644" i="6"/>
  <c r="D1644" i="6" s="1"/>
  <c r="B1644" i="6"/>
  <c r="C1643" i="6"/>
  <c r="D1643" i="6" s="1"/>
  <c r="B1643" i="6"/>
  <c r="C1642" i="6"/>
  <c r="D1642" i="6" s="1"/>
  <c r="B1642" i="6"/>
  <c r="C1641" i="6"/>
  <c r="D1641" i="6" s="1"/>
  <c r="B1641" i="6"/>
  <c r="C1640" i="6"/>
  <c r="D1640" i="6" s="1"/>
  <c r="B1640" i="6"/>
  <c r="B1639" i="6"/>
  <c r="C1639" i="6" s="1"/>
  <c r="D1639" i="6" s="1"/>
  <c r="C1638" i="6"/>
  <c r="D1638" i="6" s="1"/>
  <c r="B1638" i="6"/>
  <c r="D1637" i="6"/>
  <c r="B1637" i="6"/>
  <c r="C1637" i="6" s="1"/>
  <c r="B1636" i="6"/>
  <c r="C1636" i="6" s="1"/>
  <c r="D1636" i="6" s="1"/>
  <c r="D1635" i="6"/>
  <c r="C1635" i="6"/>
  <c r="B1635" i="6"/>
  <c r="C1634" i="6"/>
  <c r="D1634" i="6" s="1"/>
  <c r="B1634" i="6"/>
  <c r="B1633" i="6"/>
  <c r="C1633" i="6" s="1"/>
  <c r="D1633" i="6" s="1"/>
  <c r="C1632" i="6"/>
  <c r="D1632" i="6" s="1"/>
  <c r="B1632" i="6"/>
  <c r="B1631" i="6"/>
  <c r="C1631" i="6" s="1"/>
  <c r="D1631" i="6" s="1"/>
  <c r="B1630" i="6"/>
  <c r="C1630" i="6" s="1"/>
  <c r="D1630" i="6" s="1"/>
  <c r="D1629" i="6"/>
  <c r="B1629" i="6"/>
  <c r="C1629" i="6" s="1"/>
  <c r="B1628" i="6"/>
  <c r="C1628" i="6" s="1"/>
  <c r="D1628" i="6" s="1"/>
  <c r="B1627" i="6"/>
  <c r="C1627" i="6" s="1"/>
  <c r="D1627" i="6" s="1"/>
  <c r="C1626" i="6"/>
  <c r="D1626" i="6" s="1"/>
  <c r="B1626" i="6"/>
  <c r="D1625" i="6"/>
  <c r="B1625" i="6"/>
  <c r="C1625" i="6" s="1"/>
  <c r="C1624" i="6"/>
  <c r="D1624" i="6" s="1"/>
  <c r="B1624" i="6"/>
  <c r="B1623" i="6"/>
  <c r="C1623" i="6" s="1"/>
  <c r="D1623" i="6" s="1"/>
  <c r="B1622" i="6"/>
  <c r="C1622" i="6" s="1"/>
  <c r="D1622" i="6" s="1"/>
  <c r="B1621" i="6"/>
  <c r="C1621" i="6" s="1"/>
  <c r="D1621" i="6" s="1"/>
  <c r="B1620" i="6"/>
  <c r="C1620" i="6" s="1"/>
  <c r="D1620" i="6" s="1"/>
  <c r="B1619" i="6"/>
  <c r="C1619" i="6" s="1"/>
  <c r="D1619" i="6" s="1"/>
  <c r="B1618" i="6"/>
  <c r="C1618" i="6" s="1"/>
  <c r="D1618" i="6" s="1"/>
  <c r="B1617" i="6"/>
  <c r="C1617" i="6" s="1"/>
  <c r="D1617" i="6" s="1"/>
  <c r="B1616" i="6"/>
  <c r="C1616" i="6" s="1"/>
  <c r="D1616" i="6" s="1"/>
  <c r="C1615" i="6"/>
  <c r="D1615" i="6" s="1"/>
  <c r="B1615" i="6"/>
  <c r="B1614" i="6"/>
  <c r="C1614" i="6" s="1"/>
  <c r="D1614" i="6" s="1"/>
  <c r="B1613" i="6"/>
  <c r="C1613" i="6" s="1"/>
  <c r="D1613" i="6" s="1"/>
  <c r="B1612" i="6"/>
  <c r="C1612" i="6" s="1"/>
  <c r="D1612" i="6" s="1"/>
  <c r="C1611" i="6"/>
  <c r="D1611" i="6" s="1"/>
  <c r="B1611" i="6"/>
  <c r="B1610" i="6"/>
  <c r="C1610" i="6" s="1"/>
  <c r="D1610" i="6" s="1"/>
  <c r="B1609" i="6"/>
  <c r="C1609" i="6" s="1"/>
  <c r="D1609" i="6" s="1"/>
  <c r="B1608" i="6"/>
  <c r="C1608" i="6" s="1"/>
  <c r="D1608" i="6" s="1"/>
  <c r="B1607" i="6"/>
  <c r="C1607" i="6" s="1"/>
  <c r="D1607" i="6" s="1"/>
  <c r="B1606" i="6"/>
  <c r="C1606" i="6" s="1"/>
  <c r="D1606" i="6" s="1"/>
  <c r="B1605" i="6"/>
  <c r="C1605" i="6" s="1"/>
  <c r="D1605" i="6" s="1"/>
  <c r="B1604" i="6"/>
  <c r="C1604" i="6" s="1"/>
  <c r="D1604" i="6" s="1"/>
  <c r="D1603" i="6"/>
  <c r="C1603" i="6"/>
  <c r="B1603" i="6"/>
  <c r="B1602" i="6"/>
  <c r="C1602" i="6" s="1"/>
  <c r="D1602" i="6" s="1"/>
  <c r="B1601" i="6"/>
  <c r="C1601" i="6" s="1"/>
  <c r="D1601" i="6" s="1"/>
  <c r="D1600" i="6"/>
  <c r="B1600" i="6"/>
  <c r="C1600" i="6" s="1"/>
  <c r="B1599" i="6"/>
  <c r="C1599" i="6" s="1"/>
  <c r="D1599" i="6" s="1"/>
  <c r="B1598" i="6"/>
  <c r="C1598" i="6" s="1"/>
  <c r="D1598" i="6" s="1"/>
  <c r="B1597" i="6"/>
  <c r="C1597" i="6" s="1"/>
  <c r="D1597" i="6" s="1"/>
  <c r="B1596" i="6"/>
  <c r="C1596" i="6" s="1"/>
  <c r="D1596" i="6" s="1"/>
  <c r="B1595" i="6"/>
  <c r="C1595" i="6" s="1"/>
  <c r="D1595" i="6" s="1"/>
  <c r="C1594" i="6"/>
  <c r="D1594" i="6" s="1"/>
  <c r="B1594" i="6"/>
  <c r="B1593" i="6"/>
  <c r="C1593" i="6" s="1"/>
  <c r="D1593" i="6" s="1"/>
  <c r="B1592" i="6"/>
  <c r="C1592" i="6" s="1"/>
  <c r="D1592" i="6" s="1"/>
  <c r="B1591" i="6"/>
  <c r="C1591" i="6" s="1"/>
  <c r="D1591" i="6" s="1"/>
  <c r="C1590" i="6"/>
  <c r="D1590" i="6" s="1"/>
  <c r="B1590" i="6"/>
  <c r="B1589" i="6"/>
  <c r="C1589" i="6" s="1"/>
  <c r="D1589" i="6" s="1"/>
  <c r="B1588" i="6"/>
  <c r="C1588" i="6" s="1"/>
  <c r="D1588" i="6" s="1"/>
  <c r="C1587" i="6"/>
  <c r="D1587" i="6" s="1"/>
  <c r="B1587" i="6"/>
  <c r="B1586" i="6"/>
  <c r="C1586" i="6" s="1"/>
  <c r="D1586" i="6" s="1"/>
  <c r="B1585" i="6"/>
  <c r="C1585" i="6" s="1"/>
  <c r="D1585" i="6" s="1"/>
  <c r="C1584" i="6"/>
  <c r="D1584" i="6" s="1"/>
  <c r="B1584" i="6"/>
  <c r="C1583" i="6"/>
  <c r="D1583" i="6" s="1"/>
  <c r="B1583" i="6"/>
  <c r="C1582" i="6"/>
  <c r="D1582" i="6" s="1"/>
  <c r="B1582" i="6"/>
  <c r="D1581" i="6"/>
  <c r="B1581" i="6"/>
  <c r="C1581" i="6" s="1"/>
  <c r="C1580" i="6"/>
  <c r="D1580" i="6" s="1"/>
  <c r="B1580" i="6"/>
  <c r="C1579" i="6"/>
  <c r="D1579" i="6" s="1"/>
  <c r="B1579" i="6"/>
  <c r="C1578" i="6"/>
  <c r="D1578" i="6" s="1"/>
  <c r="B1578" i="6"/>
  <c r="C1577" i="6"/>
  <c r="D1577" i="6" s="1"/>
  <c r="B1577" i="6"/>
  <c r="C1576" i="6"/>
  <c r="D1576" i="6" s="1"/>
  <c r="B1576" i="6"/>
  <c r="B1575" i="6"/>
  <c r="C1575" i="6" s="1"/>
  <c r="D1575" i="6" s="1"/>
  <c r="D1574" i="6"/>
  <c r="C1574" i="6"/>
  <c r="B1574" i="6"/>
  <c r="D1573" i="6"/>
  <c r="B1573" i="6"/>
  <c r="C1573" i="6" s="1"/>
  <c r="B1572" i="6"/>
  <c r="C1572" i="6" s="1"/>
  <c r="D1572" i="6" s="1"/>
  <c r="C1571" i="6"/>
  <c r="D1571" i="6" s="1"/>
  <c r="B1571" i="6"/>
  <c r="C1570" i="6"/>
  <c r="D1570" i="6" s="1"/>
  <c r="B1570" i="6"/>
  <c r="B1569" i="6"/>
  <c r="C1569" i="6" s="1"/>
  <c r="D1569" i="6" s="1"/>
  <c r="C1568" i="6"/>
  <c r="D1568" i="6" s="1"/>
  <c r="B1568" i="6"/>
  <c r="B1567" i="6"/>
  <c r="C1567" i="6" s="1"/>
  <c r="D1567" i="6" s="1"/>
  <c r="B1566" i="6"/>
  <c r="C1566" i="6" s="1"/>
  <c r="D1566" i="6" s="1"/>
  <c r="D1565" i="6"/>
  <c r="B1565" i="6"/>
  <c r="C1565" i="6" s="1"/>
  <c r="B1564" i="6"/>
  <c r="C1564" i="6" s="1"/>
  <c r="D1564" i="6" s="1"/>
  <c r="B1563" i="6"/>
  <c r="C1563" i="6" s="1"/>
  <c r="D1563" i="6" s="1"/>
  <c r="C1562" i="6"/>
  <c r="D1562" i="6" s="1"/>
  <c r="B1562" i="6"/>
  <c r="D1561" i="6"/>
  <c r="B1561" i="6"/>
  <c r="C1561" i="6" s="1"/>
  <c r="C1560" i="6"/>
  <c r="D1560" i="6" s="1"/>
  <c r="B1560" i="6"/>
  <c r="B1559" i="6"/>
  <c r="C1559" i="6" s="1"/>
  <c r="D1559" i="6" s="1"/>
  <c r="B1558" i="6"/>
  <c r="C1558" i="6" s="1"/>
  <c r="D1558" i="6" s="1"/>
  <c r="B1557" i="6"/>
  <c r="C1557" i="6" s="1"/>
  <c r="D1557" i="6" s="1"/>
  <c r="B1556" i="6"/>
  <c r="C1556" i="6" s="1"/>
  <c r="D1556" i="6" s="1"/>
  <c r="C1555" i="6"/>
  <c r="D1555" i="6" s="1"/>
  <c r="B1555" i="6"/>
  <c r="B1554" i="6"/>
  <c r="C1554" i="6" s="1"/>
  <c r="D1554" i="6" s="1"/>
  <c r="B1553" i="6"/>
  <c r="C1553" i="6" s="1"/>
  <c r="D1553" i="6" s="1"/>
  <c r="B1552" i="6"/>
  <c r="C1552" i="6" s="1"/>
  <c r="D1552" i="6" s="1"/>
  <c r="B1551" i="6"/>
  <c r="C1551" i="6" s="1"/>
  <c r="D1551" i="6" s="1"/>
  <c r="C1550" i="6"/>
  <c r="D1550" i="6" s="1"/>
  <c r="B1550" i="6"/>
  <c r="B1549" i="6"/>
  <c r="C1549" i="6" s="1"/>
  <c r="D1549" i="6" s="1"/>
  <c r="B1548" i="6"/>
  <c r="C1548" i="6" s="1"/>
  <c r="D1548" i="6" s="1"/>
  <c r="B1547" i="6"/>
  <c r="C1547" i="6" s="1"/>
  <c r="D1547" i="6" s="1"/>
  <c r="B1546" i="6"/>
  <c r="C1546" i="6" s="1"/>
  <c r="D1546" i="6" s="1"/>
  <c r="B1545" i="6"/>
  <c r="C1545" i="6" s="1"/>
  <c r="D1545" i="6" s="1"/>
  <c r="C1544" i="6"/>
  <c r="D1544" i="6" s="1"/>
  <c r="B1544" i="6"/>
  <c r="C1543" i="6"/>
  <c r="D1543" i="6" s="1"/>
  <c r="B1543" i="6"/>
  <c r="C1542" i="6"/>
  <c r="D1542" i="6" s="1"/>
  <c r="B1542" i="6"/>
  <c r="B1541" i="6"/>
  <c r="C1541" i="6" s="1"/>
  <c r="D1541" i="6" s="1"/>
  <c r="D1540" i="6"/>
  <c r="C1540" i="6"/>
  <c r="B1540" i="6"/>
  <c r="B1539" i="6"/>
  <c r="C1539" i="6" s="1"/>
  <c r="D1539" i="6" s="1"/>
  <c r="B1538" i="6"/>
  <c r="C1538" i="6" s="1"/>
  <c r="D1538" i="6" s="1"/>
  <c r="B1537" i="6"/>
  <c r="C1537" i="6" s="1"/>
  <c r="D1537" i="6" s="1"/>
  <c r="B1536" i="6"/>
  <c r="C1536" i="6" s="1"/>
  <c r="D1536" i="6" s="1"/>
  <c r="C1535" i="6"/>
  <c r="D1535" i="6" s="1"/>
  <c r="B1535" i="6"/>
  <c r="B1534" i="6"/>
  <c r="C1534" i="6" s="1"/>
  <c r="D1534" i="6" s="1"/>
  <c r="B1533" i="6"/>
  <c r="C1533" i="6" s="1"/>
  <c r="D1533" i="6" s="1"/>
  <c r="B1532" i="6"/>
  <c r="C1532" i="6" s="1"/>
  <c r="D1532" i="6" s="1"/>
  <c r="B1531" i="6"/>
  <c r="C1531" i="6" s="1"/>
  <c r="D1531" i="6" s="1"/>
  <c r="B1530" i="6"/>
  <c r="C1530" i="6" s="1"/>
  <c r="D1530" i="6" s="1"/>
  <c r="B1529" i="6"/>
  <c r="C1529" i="6" s="1"/>
  <c r="D1529" i="6" s="1"/>
  <c r="C1528" i="6"/>
  <c r="D1528" i="6" s="1"/>
  <c r="B1528" i="6"/>
  <c r="C1527" i="6"/>
  <c r="D1527" i="6" s="1"/>
  <c r="B1527" i="6"/>
  <c r="C1526" i="6"/>
  <c r="D1526" i="6" s="1"/>
  <c r="B1526" i="6"/>
  <c r="B1525" i="6"/>
  <c r="C1525" i="6" s="1"/>
  <c r="D1525" i="6" s="1"/>
  <c r="C1524" i="6"/>
  <c r="D1524" i="6" s="1"/>
  <c r="B1524" i="6"/>
  <c r="D1523" i="6"/>
  <c r="B1523" i="6"/>
  <c r="C1523" i="6" s="1"/>
  <c r="B1522" i="6"/>
  <c r="C1522" i="6" s="1"/>
  <c r="D1522" i="6" s="1"/>
  <c r="B1521" i="6"/>
  <c r="C1521" i="6" s="1"/>
  <c r="D1521" i="6" s="1"/>
  <c r="C1520" i="6"/>
  <c r="D1520" i="6" s="1"/>
  <c r="B1520" i="6"/>
  <c r="C1519" i="6"/>
  <c r="D1519" i="6" s="1"/>
  <c r="B1519" i="6"/>
  <c r="C1518" i="6"/>
  <c r="D1518" i="6" s="1"/>
  <c r="B1518" i="6"/>
  <c r="B1517" i="6"/>
  <c r="C1517" i="6" s="1"/>
  <c r="D1517" i="6" s="1"/>
  <c r="D1516" i="6"/>
  <c r="C1516" i="6"/>
  <c r="B1516" i="6"/>
  <c r="B1515" i="6"/>
  <c r="C1515" i="6" s="1"/>
  <c r="D1515" i="6" s="1"/>
  <c r="B1514" i="6"/>
  <c r="C1514" i="6" s="1"/>
  <c r="D1514" i="6" s="1"/>
  <c r="B1513" i="6"/>
  <c r="C1513" i="6" s="1"/>
  <c r="D1513" i="6" s="1"/>
  <c r="B1512" i="6"/>
  <c r="C1512" i="6" s="1"/>
  <c r="D1512" i="6" s="1"/>
  <c r="C1511" i="6"/>
  <c r="D1511" i="6" s="1"/>
  <c r="B1511" i="6"/>
  <c r="B1510" i="6"/>
  <c r="C1510" i="6" s="1"/>
  <c r="D1510" i="6" s="1"/>
  <c r="B1509" i="6"/>
  <c r="C1509" i="6" s="1"/>
  <c r="D1509" i="6" s="1"/>
  <c r="D1508" i="6"/>
  <c r="B1508" i="6"/>
  <c r="C1508" i="6" s="1"/>
  <c r="B1507" i="6"/>
  <c r="C1507" i="6" s="1"/>
  <c r="D1507" i="6" s="1"/>
  <c r="B1506" i="6"/>
  <c r="C1506" i="6" s="1"/>
  <c r="D1506" i="6" s="1"/>
  <c r="B1505" i="6"/>
  <c r="C1505" i="6" s="1"/>
  <c r="D1505" i="6" s="1"/>
  <c r="C1504" i="6"/>
  <c r="D1504" i="6" s="1"/>
  <c r="B1504" i="6"/>
  <c r="C1503" i="6"/>
  <c r="D1503" i="6" s="1"/>
  <c r="B1503" i="6"/>
  <c r="C1502" i="6"/>
  <c r="D1502" i="6" s="1"/>
  <c r="B1502" i="6"/>
  <c r="B1501" i="6"/>
  <c r="C1501" i="6" s="1"/>
  <c r="D1501" i="6" s="1"/>
  <c r="C1500" i="6"/>
  <c r="D1500" i="6" s="1"/>
  <c r="B1500" i="6"/>
  <c r="B1499" i="6"/>
  <c r="C1499" i="6" s="1"/>
  <c r="D1499" i="6" s="1"/>
  <c r="B1498" i="6"/>
  <c r="C1498" i="6" s="1"/>
  <c r="D1498" i="6" s="1"/>
  <c r="B1497" i="6"/>
  <c r="C1497" i="6" s="1"/>
  <c r="D1497" i="6" s="1"/>
  <c r="C1496" i="6"/>
  <c r="D1496" i="6" s="1"/>
  <c r="B1496" i="6"/>
  <c r="B1495" i="6"/>
  <c r="C1495" i="6" s="1"/>
  <c r="D1495" i="6" s="1"/>
  <c r="B1494" i="6"/>
  <c r="C1494" i="6" s="1"/>
  <c r="D1494" i="6" s="1"/>
  <c r="B1493" i="6"/>
  <c r="C1493" i="6" s="1"/>
  <c r="D1493" i="6" s="1"/>
  <c r="D1492" i="6"/>
  <c r="C1492" i="6"/>
  <c r="B1492" i="6"/>
  <c r="B1491" i="6"/>
  <c r="C1491" i="6" s="1"/>
  <c r="D1491" i="6" s="1"/>
  <c r="B1490" i="6"/>
  <c r="C1490" i="6" s="1"/>
  <c r="D1490" i="6" s="1"/>
  <c r="B1489" i="6"/>
  <c r="C1489" i="6" s="1"/>
  <c r="D1489" i="6" s="1"/>
  <c r="B1488" i="6"/>
  <c r="C1488" i="6" s="1"/>
  <c r="D1488" i="6" s="1"/>
  <c r="C1487" i="6"/>
  <c r="D1487" i="6" s="1"/>
  <c r="B1487" i="6"/>
  <c r="B1486" i="6"/>
  <c r="C1486" i="6" s="1"/>
  <c r="D1486" i="6" s="1"/>
  <c r="B1485" i="6"/>
  <c r="C1485" i="6" s="1"/>
  <c r="D1485" i="6" s="1"/>
  <c r="D1484" i="6"/>
  <c r="B1484" i="6"/>
  <c r="C1484" i="6" s="1"/>
  <c r="B1483" i="6"/>
  <c r="C1483" i="6" s="1"/>
  <c r="D1483" i="6" s="1"/>
  <c r="B1482" i="6"/>
  <c r="C1482" i="6" s="1"/>
  <c r="D1482" i="6" s="1"/>
  <c r="B1481" i="6"/>
  <c r="C1481" i="6" s="1"/>
  <c r="D1481" i="6" s="1"/>
  <c r="C1480" i="6"/>
  <c r="D1480" i="6" s="1"/>
  <c r="B1480" i="6"/>
  <c r="C1479" i="6"/>
  <c r="D1479" i="6" s="1"/>
  <c r="B1479" i="6"/>
  <c r="C1478" i="6"/>
  <c r="D1478" i="6" s="1"/>
  <c r="B1478" i="6"/>
  <c r="B1477" i="6"/>
  <c r="C1477" i="6" s="1"/>
  <c r="D1477" i="6" s="1"/>
  <c r="C1476" i="6"/>
  <c r="D1476" i="6" s="1"/>
  <c r="B1476" i="6"/>
  <c r="D1475" i="6"/>
  <c r="B1475" i="6"/>
  <c r="C1475" i="6" s="1"/>
  <c r="B1474" i="6"/>
  <c r="C1474" i="6" s="1"/>
  <c r="D1474" i="6" s="1"/>
  <c r="B1473" i="6"/>
  <c r="C1473" i="6" s="1"/>
  <c r="D1473" i="6" s="1"/>
  <c r="C1472" i="6"/>
  <c r="D1472" i="6" s="1"/>
  <c r="B1472" i="6"/>
  <c r="C1471" i="6"/>
  <c r="D1471" i="6" s="1"/>
  <c r="B1471" i="6"/>
  <c r="C1470" i="6"/>
  <c r="D1470" i="6" s="1"/>
  <c r="B1470" i="6"/>
  <c r="B1469" i="6"/>
  <c r="C1469" i="6" s="1"/>
  <c r="D1469" i="6" s="1"/>
  <c r="D1468" i="6"/>
  <c r="C1468" i="6"/>
  <c r="B1468" i="6"/>
  <c r="B1467" i="6"/>
  <c r="C1467" i="6" s="1"/>
  <c r="D1467" i="6" s="1"/>
  <c r="B1466" i="6"/>
  <c r="C1466" i="6" s="1"/>
  <c r="D1466" i="6" s="1"/>
  <c r="B1465" i="6"/>
  <c r="C1465" i="6" s="1"/>
  <c r="D1465" i="6" s="1"/>
  <c r="B1464" i="6"/>
  <c r="C1464" i="6" s="1"/>
  <c r="D1464" i="6" s="1"/>
  <c r="C1463" i="6"/>
  <c r="D1463" i="6" s="1"/>
  <c r="B1463" i="6"/>
  <c r="B1462" i="6"/>
  <c r="C1462" i="6" s="1"/>
  <c r="D1462" i="6" s="1"/>
  <c r="B1461" i="6"/>
  <c r="C1461" i="6" s="1"/>
  <c r="D1461" i="6" s="1"/>
  <c r="B1460" i="6"/>
  <c r="C1460" i="6" s="1"/>
  <c r="D1460" i="6" s="1"/>
  <c r="D1459" i="6"/>
  <c r="B1459" i="6"/>
  <c r="C1459" i="6" s="1"/>
  <c r="B1458" i="6"/>
  <c r="C1458" i="6" s="1"/>
  <c r="D1458" i="6" s="1"/>
  <c r="B1457" i="6"/>
  <c r="C1457" i="6" s="1"/>
  <c r="D1457" i="6" s="1"/>
  <c r="B1456" i="6"/>
  <c r="C1456" i="6" s="1"/>
  <c r="D1456" i="6" s="1"/>
  <c r="B1455" i="6"/>
  <c r="C1455" i="6" s="1"/>
  <c r="D1455" i="6" s="1"/>
  <c r="C1454" i="6"/>
  <c r="D1454" i="6" s="1"/>
  <c r="B1454" i="6"/>
  <c r="B1453" i="6"/>
  <c r="C1453" i="6" s="1"/>
  <c r="D1453" i="6" s="1"/>
  <c r="D1452" i="6"/>
  <c r="B1452" i="6"/>
  <c r="C1452" i="6" s="1"/>
  <c r="B1451" i="6"/>
  <c r="C1451" i="6" s="1"/>
  <c r="D1451" i="6" s="1"/>
  <c r="B1450" i="6"/>
  <c r="C1450" i="6" s="1"/>
  <c r="D1450" i="6" s="1"/>
  <c r="B1449" i="6"/>
  <c r="C1449" i="6" s="1"/>
  <c r="D1449" i="6" s="1"/>
  <c r="C1448" i="6"/>
  <c r="D1448" i="6" s="1"/>
  <c r="B1448" i="6"/>
  <c r="C1447" i="6"/>
  <c r="D1447" i="6" s="1"/>
  <c r="B1447" i="6"/>
  <c r="C1446" i="6"/>
  <c r="D1446" i="6" s="1"/>
  <c r="B1446" i="6"/>
  <c r="B1445" i="6"/>
  <c r="C1445" i="6" s="1"/>
  <c r="D1445" i="6" s="1"/>
  <c r="D1444" i="6"/>
  <c r="C1444" i="6"/>
  <c r="B1444" i="6"/>
  <c r="D1443" i="6"/>
  <c r="B1443" i="6"/>
  <c r="C1443" i="6" s="1"/>
  <c r="B1442" i="6"/>
  <c r="C1442" i="6" s="1"/>
  <c r="D1442" i="6" s="1"/>
  <c r="B1441" i="6"/>
  <c r="C1441" i="6" s="1"/>
  <c r="D1441" i="6" s="1"/>
  <c r="C1440" i="6"/>
  <c r="D1440" i="6" s="1"/>
  <c r="B1440" i="6"/>
  <c r="C1439" i="6"/>
  <c r="D1439" i="6" s="1"/>
  <c r="B1439" i="6"/>
  <c r="C1438" i="6"/>
  <c r="D1438" i="6" s="1"/>
  <c r="B1438" i="6"/>
  <c r="B1437" i="6"/>
  <c r="C1437" i="6" s="1"/>
  <c r="D1437" i="6" s="1"/>
  <c r="C1436" i="6"/>
  <c r="D1436" i="6" s="1"/>
  <c r="B1436" i="6"/>
  <c r="B1435" i="6"/>
  <c r="C1435" i="6" s="1"/>
  <c r="D1435" i="6" s="1"/>
  <c r="B1434" i="6"/>
  <c r="C1434" i="6" s="1"/>
  <c r="D1434" i="6" s="1"/>
  <c r="B1433" i="6"/>
  <c r="C1433" i="6" s="1"/>
  <c r="D1433" i="6" s="1"/>
  <c r="B1432" i="6"/>
  <c r="C1432" i="6" s="1"/>
  <c r="D1432" i="6" s="1"/>
  <c r="B1431" i="6"/>
  <c r="C1431" i="6" s="1"/>
  <c r="D1431" i="6" s="1"/>
  <c r="C1430" i="6"/>
  <c r="D1430" i="6" s="1"/>
  <c r="B1430" i="6"/>
  <c r="B1429" i="6"/>
  <c r="C1429" i="6" s="1"/>
  <c r="D1429" i="6" s="1"/>
  <c r="B1428" i="6"/>
  <c r="C1428" i="6" s="1"/>
  <c r="D1428" i="6" s="1"/>
  <c r="B1427" i="6"/>
  <c r="C1427" i="6" s="1"/>
  <c r="D1427" i="6" s="1"/>
  <c r="B1426" i="6"/>
  <c r="C1426" i="6" s="1"/>
  <c r="D1426" i="6" s="1"/>
  <c r="B1425" i="6"/>
  <c r="C1425" i="6" s="1"/>
  <c r="D1425" i="6" s="1"/>
  <c r="B1424" i="6"/>
  <c r="C1424" i="6" s="1"/>
  <c r="D1424" i="6" s="1"/>
  <c r="B1423" i="6"/>
  <c r="C1423" i="6" s="1"/>
  <c r="D1423" i="6" s="1"/>
  <c r="B1422" i="6"/>
  <c r="C1422" i="6" s="1"/>
  <c r="D1422" i="6" s="1"/>
  <c r="B1421" i="6"/>
  <c r="C1421" i="6" s="1"/>
  <c r="D1421" i="6" s="1"/>
  <c r="B1420" i="6"/>
  <c r="C1420" i="6" s="1"/>
  <c r="D1420" i="6" s="1"/>
  <c r="B1419" i="6"/>
  <c r="C1419" i="6" s="1"/>
  <c r="D1419" i="6" s="1"/>
  <c r="B1418" i="6"/>
  <c r="C1418" i="6" s="1"/>
  <c r="D1418" i="6" s="1"/>
  <c r="B1417" i="6"/>
  <c r="C1417" i="6" s="1"/>
  <c r="D1417" i="6" s="1"/>
  <c r="C1416" i="6"/>
  <c r="D1416" i="6" s="1"/>
  <c r="B1416" i="6"/>
  <c r="C1415" i="6"/>
  <c r="D1415" i="6" s="1"/>
  <c r="B1415" i="6"/>
  <c r="C1414" i="6"/>
  <c r="D1414" i="6" s="1"/>
  <c r="B1414" i="6"/>
  <c r="B1413" i="6"/>
  <c r="C1413" i="6" s="1"/>
  <c r="D1413" i="6" s="1"/>
  <c r="C1412" i="6"/>
  <c r="D1412" i="6" s="1"/>
  <c r="B1412" i="6"/>
  <c r="D1411" i="6"/>
  <c r="B1411" i="6"/>
  <c r="C1411" i="6" s="1"/>
  <c r="B1410" i="6"/>
  <c r="C1410" i="6" s="1"/>
  <c r="D1410" i="6" s="1"/>
  <c r="B1409" i="6"/>
  <c r="C1409" i="6" s="1"/>
  <c r="D1409" i="6" s="1"/>
  <c r="C1408" i="6"/>
  <c r="D1408" i="6" s="1"/>
  <c r="B1408" i="6"/>
  <c r="C1407" i="6"/>
  <c r="D1407" i="6" s="1"/>
  <c r="B1407" i="6"/>
  <c r="C1406" i="6"/>
  <c r="D1406" i="6" s="1"/>
  <c r="B1406" i="6"/>
  <c r="B1405" i="6"/>
  <c r="C1405" i="6" s="1"/>
  <c r="D1405" i="6" s="1"/>
  <c r="C1404" i="6"/>
  <c r="D1404" i="6" s="1"/>
  <c r="B1404" i="6"/>
  <c r="B1403" i="6"/>
  <c r="C1403" i="6" s="1"/>
  <c r="D1403" i="6" s="1"/>
  <c r="B1402" i="6"/>
  <c r="C1402" i="6" s="1"/>
  <c r="D1402" i="6" s="1"/>
  <c r="B1401" i="6"/>
  <c r="C1401" i="6" s="1"/>
  <c r="D1401" i="6" s="1"/>
  <c r="B1400" i="6"/>
  <c r="C1400" i="6" s="1"/>
  <c r="D1400" i="6" s="1"/>
  <c r="B1399" i="6"/>
  <c r="C1399" i="6" s="1"/>
  <c r="D1399" i="6" s="1"/>
  <c r="B1398" i="6"/>
  <c r="C1398" i="6" s="1"/>
  <c r="D1398" i="6" s="1"/>
  <c r="B1397" i="6"/>
  <c r="C1397" i="6" s="1"/>
  <c r="D1397" i="6" s="1"/>
  <c r="B1396" i="6"/>
  <c r="C1396" i="6" s="1"/>
  <c r="D1396" i="6" s="1"/>
  <c r="B1395" i="6"/>
  <c r="C1395" i="6" s="1"/>
  <c r="D1395" i="6" s="1"/>
  <c r="B1394" i="6"/>
  <c r="C1394" i="6" s="1"/>
  <c r="D1394" i="6" s="1"/>
  <c r="B1393" i="6"/>
  <c r="C1393" i="6" s="1"/>
  <c r="D1393" i="6" s="1"/>
  <c r="C1392" i="6"/>
  <c r="D1392" i="6" s="1"/>
  <c r="B1392" i="6"/>
  <c r="B1391" i="6"/>
  <c r="C1391" i="6" s="1"/>
  <c r="D1391" i="6" s="1"/>
  <c r="B1390" i="6"/>
  <c r="C1390" i="6" s="1"/>
  <c r="D1390" i="6" s="1"/>
  <c r="B1389" i="6"/>
  <c r="C1389" i="6" s="1"/>
  <c r="D1389" i="6" s="1"/>
  <c r="D1388" i="6"/>
  <c r="C1388" i="6"/>
  <c r="B1388" i="6"/>
  <c r="B1387" i="6"/>
  <c r="C1387" i="6" s="1"/>
  <c r="D1387" i="6" s="1"/>
  <c r="B1386" i="6"/>
  <c r="C1386" i="6" s="1"/>
  <c r="D1386" i="6" s="1"/>
  <c r="B1385" i="6"/>
  <c r="C1385" i="6" s="1"/>
  <c r="D1385" i="6" s="1"/>
  <c r="C1384" i="6"/>
  <c r="D1384" i="6" s="1"/>
  <c r="B1384" i="6"/>
  <c r="C1383" i="6"/>
  <c r="D1383" i="6" s="1"/>
  <c r="B1383" i="6"/>
  <c r="C1382" i="6"/>
  <c r="D1382" i="6" s="1"/>
  <c r="B1382" i="6"/>
  <c r="B1381" i="6"/>
  <c r="C1381" i="6" s="1"/>
  <c r="D1381" i="6" s="1"/>
  <c r="C1380" i="6"/>
  <c r="D1380" i="6" s="1"/>
  <c r="B1380" i="6"/>
  <c r="D1379" i="6"/>
  <c r="B1379" i="6"/>
  <c r="C1379" i="6" s="1"/>
  <c r="B1378" i="6"/>
  <c r="C1378" i="6" s="1"/>
  <c r="D1378" i="6" s="1"/>
  <c r="B1377" i="6"/>
  <c r="C1377" i="6" s="1"/>
  <c r="D1377" i="6" s="1"/>
  <c r="C1376" i="6"/>
  <c r="D1376" i="6" s="1"/>
  <c r="B1376" i="6"/>
  <c r="C1375" i="6"/>
  <c r="D1375" i="6" s="1"/>
  <c r="B1375" i="6"/>
  <c r="C1374" i="6"/>
  <c r="D1374" i="6" s="1"/>
  <c r="B1374" i="6"/>
  <c r="B1373" i="6"/>
  <c r="C1373" i="6" s="1"/>
  <c r="D1373" i="6" s="1"/>
  <c r="C1372" i="6"/>
  <c r="D1372" i="6" s="1"/>
  <c r="B1372" i="6"/>
  <c r="D1371" i="6"/>
  <c r="B1371" i="6"/>
  <c r="C1371" i="6" s="1"/>
  <c r="B1370" i="6"/>
  <c r="C1370" i="6" s="1"/>
  <c r="D1370" i="6" s="1"/>
  <c r="B1369" i="6"/>
  <c r="C1369" i="6" s="1"/>
  <c r="D1369" i="6" s="1"/>
  <c r="C1368" i="6"/>
  <c r="D1368" i="6" s="1"/>
  <c r="B1368" i="6"/>
  <c r="C1367" i="6"/>
  <c r="D1367" i="6" s="1"/>
  <c r="B1367" i="6"/>
  <c r="C1366" i="6"/>
  <c r="D1366" i="6" s="1"/>
  <c r="B1366" i="6"/>
  <c r="B1365" i="6"/>
  <c r="C1365" i="6" s="1"/>
  <c r="D1365" i="6" s="1"/>
  <c r="D1364" i="6"/>
  <c r="C1364" i="6"/>
  <c r="B1364" i="6"/>
  <c r="D1363" i="6"/>
  <c r="B1363" i="6"/>
  <c r="C1363" i="6" s="1"/>
  <c r="B1362" i="6"/>
  <c r="C1362" i="6" s="1"/>
  <c r="D1362" i="6" s="1"/>
  <c r="B1361" i="6"/>
  <c r="C1361" i="6" s="1"/>
  <c r="D1361" i="6" s="1"/>
  <c r="C1360" i="6"/>
  <c r="D1360" i="6" s="1"/>
  <c r="B1360" i="6"/>
  <c r="C1359" i="6"/>
  <c r="D1359" i="6" s="1"/>
  <c r="B1359" i="6"/>
  <c r="C1358" i="6"/>
  <c r="D1358" i="6" s="1"/>
  <c r="B1358" i="6"/>
  <c r="B1357" i="6"/>
  <c r="C1357" i="6" s="1"/>
  <c r="D1357" i="6" s="1"/>
  <c r="C1356" i="6"/>
  <c r="D1356" i="6" s="1"/>
  <c r="B1356" i="6"/>
  <c r="D1355" i="6"/>
  <c r="B1355" i="6"/>
  <c r="C1355" i="6" s="1"/>
  <c r="B1354" i="6"/>
  <c r="C1354" i="6" s="1"/>
  <c r="D1354" i="6" s="1"/>
  <c r="B1353" i="6"/>
  <c r="C1353" i="6" s="1"/>
  <c r="D1353" i="6" s="1"/>
  <c r="C1352" i="6"/>
  <c r="D1352" i="6" s="1"/>
  <c r="B1352" i="6"/>
  <c r="C1351" i="6"/>
  <c r="D1351" i="6" s="1"/>
  <c r="B1351" i="6"/>
  <c r="C1350" i="6"/>
  <c r="D1350" i="6" s="1"/>
  <c r="B1350" i="6"/>
  <c r="B1349" i="6"/>
  <c r="C1349" i="6" s="1"/>
  <c r="D1349" i="6" s="1"/>
  <c r="C1348" i="6"/>
  <c r="D1348" i="6" s="1"/>
  <c r="B1348" i="6"/>
  <c r="D1347" i="6"/>
  <c r="B1347" i="6"/>
  <c r="C1347" i="6" s="1"/>
  <c r="B1346" i="6"/>
  <c r="C1346" i="6" s="1"/>
  <c r="D1346" i="6" s="1"/>
  <c r="B1345" i="6"/>
  <c r="C1345" i="6" s="1"/>
  <c r="D1345" i="6" s="1"/>
  <c r="C1344" i="6"/>
  <c r="D1344" i="6" s="1"/>
  <c r="B1344" i="6"/>
  <c r="C1343" i="6"/>
  <c r="D1343" i="6" s="1"/>
  <c r="B1343" i="6"/>
  <c r="C1342" i="6"/>
  <c r="D1342" i="6" s="1"/>
  <c r="B1342" i="6"/>
  <c r="B1341" i="6"/>
  <c r="C1341" i="6" s="1"/>
  <c r="D1341" i="6" s="1"/>
  <c r="C1340" i="6"/>
  <c r="D1340" i="6" s="1"/>
  <c r="B1340" i="6"/>
  <c r="D1339" i="6"/>
  <c r="B1339" i="6"/>
  <c r="C1339" i="6" s="1"/>
  <c r="B1338" i="6"/>
  <c r="C1338" i="6" s="1"/>
  <c r="D1338" i="6" s="1"/>
  <c r="B1337" i="6"/>
  <c r="C1337" i="6" s="1"/>
  <c r="D1337" i="6" s="1"/>
  <c r="C1336" i="6"/>
  <c r="D1336" i="6" s="1"/>
  <c r="B1336" i="6"/>
  <c r="C1335" i="6"/>
  <c r="D1335" i="6" s="1"/>
  <c r="B1335" i="6"/>
  <c r="C1334" i="6"/>
  <c r="D1334" i="6" s="1"/>
  <c r="B1334" i="6"/>
  <c r="B1333" i="6"/>
  <c r="C1333" i="6" s="1"/>
  <c r="D1333" i="6" s="1"/>
  <c r="D1332" i="6"/>
  <c r="C1332" i="6"/>
  <c r="B1332" i="6"/>
  <c r="D1331" i="6"/>
  <c r="B1331" i="6"/>
  <c r="C1331" i="6" s="1"/>
  <c r="B1330" i="6"/>
  <c r="C1330" i="6" s="1"/>
  <c r="D1330" i="6" s="1"/>
  <c r="B1329" i="6"/>
  <c r="C1329" i="6" s="1"/>
  <c r="D1329" i="6" s="1"/>
  <c r="C1328" i="6"/>
  <c r="D1328" i="6" s="1"/>
  <c r="B1328" i="6"/>
  <c r="C1327" i="6"/>
  <c r="D1327" i="6" s="1"/>
  <c r="B1327" i="6"/>
  <c r="C1326" i="6"/>
  <c r="D1326" i="6" s="1"/>
  <c r="B1326" i="6"/>
  <c r="D1325" i="6"/>
  <c r="B1325" i="6"/>
  <c r="C1325" i="6" s="1"/>
  <c r="D1324" i="6"/>
  <c r="C1324" i="6"/>
  <c r="B1324" i="6"/>
  <c r="B1323" i="6"/>
  <c r="C1323" i="6" s="1"/>
  <c r="D1323" i="6" s="1"/>
  <c r="B1322" i="6"/>
  <c r="C1322" i="6" s="1"/>
  <c r="D1322" i="6" s="1"/>
  <c r="B1321" i="6"/>
  <c r="C1321" i="6" s="1"/>
  <c r="D1321" i="6" s="1"/>
  <c r="C1320" i="6"/>
  <c r="D1320" i="6" s="1"/>
  <c r="B1320" i="6"/>
  <c r="C1319" i="6"/>
  <c r="D1319" i="6" s="1"/>
  <c r="B1319" i="6"/>
  <c r="C1318" i="6"/>
  <c r="D1318" i="6" s="1"/>
  <c r="B1318" i="6"/>
  <c r="D1317" i="6"/>
  <c r="B1317" i="6"/>
  <c r="C1317" i="6" s="1"/>
  <c r="D1316" i="6"/>
  <c r="B1316" i="6"/>
  <c r="C1316" i="6" s="1"/>
  <c r="D1315" i="6"/>
  <c r="B1315" i="6"/>
  <c r="C1315" i="6" s="1"/>
  <c r="B1314" i="6"/>
  <c r="C1314" i="6" s="1"/>
  <c r="D1314" i="6" s="1"/>
  <c r="B1313" i="6"/>
  <c r="C1313" i="6" s="1"/>
  <c r="D1313" i="6" s="1"/>
  <c r="B1312" i="6"/>
  <c r="C1312" i="6" s="1"/>
  <c r="D1312" i="6" s="1"/>
  <c r="B1311" i="6"/>
  <c r="C1311" i="6" s="1"/>
  <c r="D1311" i="6" s="1"/>
  <c r="C1310" i="6"/>
  <c r="D1310" i="6" s="1"/>
  <c r="B1310" i="6"/>
  <c r="B1309" i="6"/>
  <c r="C1309" i="6" s="1"/>
  <c r="D1309" i="6" s="1"/>
  <c r="C1308" i="6"/>
  <c r="D1308" i="6" s="1"/>
  <c r="B1308" i="6"/>
  <c r="B1307" i="6"/>
  <c r="C1307" i="6" s="1"/>
  <c r="D1307" i="6" s="1"/>
  <c r="B1306" i="6"/>
  <c r="C1306" i="6" s="1"/>
  <c r="D1306" i="6" s="1"/>
  <c r="B1305" i="6"/>
  <c r="C1305" i="6" s="1"/>
  <c r="D1305" i="6" s="1"/>
  <c r="B1304" i="6"/>
  <c r="C1304" i="6" s="1"/>
  <c r="D1304" i="6" s="1"/>
  <c r="B1303" i="6"/>
  <c r="C1303" i="6" s="1"/>
  <c r="D1303" i="6" s="1"/>
  <c r="B1302" i="6"/>
  <c r="C1302" i="6" s="1"/>
  <c r="D1302" i="6" s="1"/>
  <c r="B1301" i="6"/>
  <c r="C1301" i="6" s="1"/>
  <c r="D1301" i="6" s="1"/>
  <c r="B1300" i="6"/>
  <c r="C1300" i="6" s="1"/>
  <c r="D1300" i="6" s="1"/>
  <c r="B1299" i="6"/>
  <c r="C1299" i="6" s="1"/>
  <c r="D1299" i="6" s="1"/>
  <c r="B1298" i="6"/>
  <c r="C1298" i="6" s="1"/>
  <c r="D1298" i="6" s="1"/>
  <c r="B1297" i="6"/>
  <c r="C1297" i="6" s="1"/>
  <c r="D1297" i="6" s="1"/>
  <c r="C1296" i="6"/>
  <c r="D1296" i="6" s="1"/>
  <c r="B1296" i="6"/>
  <c r="B1295" i="6"/>
  <c r="C1295" i="6" s="1"/>
  <c r="D1295" i="6" s="1"/>
  <c r="B1294" i="6"/>
  <c r="C1294" i="6" s="1"/>
  <c r="D1294" i="6" s="1"/>
  <c r="B1293" i="6"/>
  <c r="C1293" i="6" s="1"/>
  <c r="D1293" i="6" s="1"/>
  <c r="D1292" i="6"/>
  <c r="C1292" i="6"/>
  <c r="B1292" i="6"/>
  <c r="B1291" i="6"/>
  <c r="C1291" i="6" s="1"/>
  <c r="D1291" i="6" s="1"/>
  <c r="B1290" i="6"/>
  <c r="C1290" i="6" s="1"/>
  <c r="D1290" i="6" s="1"/>
  <c r="B1289" i="6"/>
  <c r="C1289" i="6" s="1"/>
  <c r="D1289" i="6" s="1"/>
  <c r="B1288" i="6"/>
  <c r="C1288" i="6" s="1"/>
  <c r="D1288" i="6" s="1"/>
  <c r="C1287" i="6"/>
  <c r="D1287" i="6" s="1"/>
  <c r="B1287" i="6"/>
  <c r="B1286" i="6"/>
  <c r="C1286" i="6" s="1"/>
  <c r="D1286" i="6" s="1"/>
  <c r="B1285" i="6"/>
  <c r="C1285" i="6" s="1"/>
  <c r="D1285" i="6" s="1"/>
  <c r="D1284" i="6"/>
  <c r="B1284" i="6"/>
  <c r="C1284" i="6" s="1"/>
  <c r="D1283" i="6"/>
  <c r="B1283" i="6"/>
  <c r="C1283" i="6" s="1"/>
  <c r="B1282" i="6"/>
  <c r="C1282" i="6" s="1"/>
  <c r="D1282" i="6" s="1"/>
  <c r="B1281" i="6"/>
  <c r="C1281" i="6" s="1"/>
  <c r="D1281" i="6" s="1"/>
  <c r="B1280" i="6"/>
  <c r="C1280" i="6" s="1"/>
  <c r="D1280" i="6" s="1"/>
  <c r="B1279" i="6"/>
  <c r="C1279" i="6" s="1"/>
  <c r="D1279" i="6" s="1"/>
  <c r="C1278" i="6"/>
  <c r="D1278" i="6" s="1"/>
  <c r="B1278" i="6"/>
  <c r="B1277" i="6"/>
  <c r="C1277" i="6" s="1"/>
  <c r="D1277" i="6" s="1"/>
  <c r="C1276" i="6"/>
  <c r="D1276" i="6" s="1"/>
  <c r="B1276" i="6"/>
  <c r="B1275" i="6"/>
  <c r="C1275" i="6" s="1"/>
  <c r="D1275" i="6" s="1"/>
  <c r="B1274" i="6"/>
  <c r="C1274" i="6" s="1"/>
  <c r="D1274" i="6" s="1"/>
  <c r="B1273" i="6"/>
  <c r="C1273" i="6" s="1"/>
  <c r="D1273" i="6" s="1"/>
  <c r="C1272" i="6"/>
  <c r="D1272" i="6" s="1"/>
  <c r="B1272" i="6"/>
  <c r="C1271" i="6"/>
  <c r="D1271" i="6" s="1"/>
  <c r="B1271" i="6"/>
  <c r="B1270" i="6"/>
  <c r="C1270" i="6" s="1"/>
  <c r="D1270" i="6" s="1"/>
  <c r="B1269" i="6"/>
  <c r="C1269" i="6" s="1"/>
  <c r="D1269" i="6" s="1"/>
  <c r="C1268" i="6"/>
  <c r="D1268" i="6" s="1"/>
  <c r="B1268" i="6"/>
  <c r="D1267" i="6"/>
  <c r="B1267" i="6"/>
  <c r="C1267" i="6" s="1"/>
  <c r="B1266" i="6"/>
  <c r="C1266" i="6" s="1"/>
  <c r="D1266" i="6" s="1"/>
  <c r="B1265" i="6"/>
  <c r="C1265" i="6" s="1"/>
  <c r="D1265" i="6" s="1"/>
  <c r="C1264" i="6"/>
  <c r="D1264" i="6" s="1"/>
  <c r="B1264" i="6"/>
  <c r="C1263" i="6"/>
  <c r="D1263" i="6" s="1"/>
  <c r="B1263" i="6"/>
  <c r="C1262" i="6"/>
  <c r="D1262" i="6" s="1"/>
  <c r="B1262" i="6"/>
  <c r="B1261" i="6"/>
  <c r="C1261" i="6" s="1"/>
  <c r="D1261" i="6" s="1"/>
  <c r="B1260" i="6"/>
  <c r="C1260" i="6" s="1"/>
  <c r="D1260" i="6" s="1"/>
  <c r="B1259" i="6"/>
  <c r="C1259" i="6" s="1"/>
  <c r="D1259" i="6" s="1"/>
  <c r="B1258" i="6"/>
  <c r="C1258" i="6" s="1"/>
  <c r="D1258" i="6" s="1"/>
  <c r="B1257" i="6"/>
  <c r="C1257" i="6" s="1"/>
  <c r="D1257" i="6" s="1"/>
  <c r="B1256" i="6"/>
  <c r="C1256" i="6" s="1"/>
  <c r="D1256" i="6" s="1"/>
  <c r="C1255" i="6"/>
  <c r="D1255" i="6" s="1"/>
  <c r="B1255" i="6"/>
  <c r="C1254" i="6"/>
  <c r="D1254" i="6" s="1"/>
  <c r="B1254" i="6"/>
  <c r="D1253" i="6"/>
  <c r="B1253" i="6"/>
  <c r="C1253" i="6" s="1"/>
  <c r="C1252" i="6"/>
  <c r="D1252" i="6" s="1"/>
  <c r="B1252" i="6"/>
  <c r="B1251" i="6"/>
  <c r="C1251" i="6" s="1"/>
  <c r="D1251" i="6" s="1"/>
  <c r="B1250" i="6"/>
  <c r="C1250" i="6" s="1"/>
  <c r="D1250" i="6" s="1"/>
  <c r="B1249" i="6"/>
  <c r="C1249" i="6" s="1"/>
  <c r="D1249" i="6" s="1"/>
  <c r="B1248" i="6"/>
  <c r="C1248" i="6" s="1"/>
  <c r="D1248" i="6" s="1"/>
  <c r="C1247" i="6"/>
  <c r="D1247" i="6" s="1"/>
  <c r="B1247" i="6"/>
  <c r="B1246" i="6"/>
  <c r="C1246" i="6" s="1"/>
  <c r="D1246" i="6" s="1"/>
  <c r="B1245" i="6"/>
  <c r="C1245" i="6" s="1"/>
  <c r="D1245" i="6" s="1"/>
  <c r="B1244" i="6"/>
  <c r="C1244" i="6" s="1"/>
  <c r="D1244" i="6" s="1"/>
  <c r="B1243" i="6"/>
  <c r="C1243" i="6" s="1"/>
  <c r="D1243" i="6" s="1"/>
  <c r="B1242" i="6"/>
  <c r="C1242" i="6" s="1"/>
  <c r="D1242" i="6" s="1"/>
  <c r="B1241" i="6"/>
  <c r="C1241" i="6" s="1"/>
  <c r="D1241" i="6" s="1"/>
  <c r="B1240" i="6"/>
  <c r="C1240" i="6" s="1"/>
  <c r="D1240" i="6" s="1"/>
  <c r="B1239" i="6"/>
  <c r="C1239" i="6" s="1"/>
  <c r="D1239" i="6" s="1"/>
  <c r="B1238" i="6"/>
  <c r="C1238" i="6" s="1"/>
  <c r="D1238" i="6" s="1"/>
  <c r="B1237" i="6"/>
  <c r="C1237" i="6" s="1"/>
  <c r="D1237" i="6" s="1"/>
  <c r="B1236" i="6"/>
  <c r="C1236" i="6" s="1"/>
  <c r="D1236" i="6" s="1"/>
  <c r="B1235" i="6"/>
  <c r="C1235" i="6" s="1"/>
  <c r="D1235" i="6" s="1"/>
  <c r="B1234" i="6"/>
  <c r="C1234" i="6" s="1"/>
  <c r="D1234" i="6" s="1"/>
  <c r="B1233" i="6"/>
  <c r="C1233" i="6" s="1"/>
  <c r="D1233" i="6" s="1"/>
  <c r="B1232" i="6"/>
  <c r="C1232" i="6" s="1"/>
  <c r="D1232" i="6" s="1"/>
  <c r="B1231" i="6"/>
  <c r="C1231" i="6" s="1"/>
  <c r="D1231" i="6" s="1"/>
  <c r="B1230" i="6"/>
  <c r="C1230" i="6" s="1"/>
  <c r="D1230" i="6" s="1"/>
  <c r="B1229" i="6"/>
  <c r="C1229" i="6" s="1"/>
  <c r="D1229" i="6" s="1"/>
  <c r="C1228" i="6"/>
  <c r="D1228" i="6" s="1"/>
  <c r="B1228" i="6"/>
  <c r="B1227" i="6"/>
  <c r="C1227" i="6" s="1"/>
  <c r="D1227" i="6" s="1"/>
  <c r="B1226" i="6"/>
  <c r="C1226" i="6" s="1"/>
  <c r="D1226" i="6" s="1"/>
  <c r="B1225" i="6"/>
  <c r="C1225" i="6" s="1"/>
  <c r="D1225" i="6" s="1"/>
  <c r="C1224" i="6"/>
  <c r="D1224" i="6" s="1"/>
  <c r="B1224" i="6"/>
  <c r="B1223" i="6"/>
  <c r="C1223" i="6" s="1"/>
  <c r="D1223" i="6" s="1"/>
  <c r="B1222" i="6"/>
  <c r="C1222" i="6" s="1"/>
  <c r="D1222" i="6" s="1"/>
  <c r="B1221" i="6"/>
  <c r="C1221" i="6" s="1"/>
  <c r="D1221" i="6" s="1"/>
  <c r="B1220" i="6"/>
  <c r="C1220" i="6" s="1"/>
  <c r="D1220" i="6" s="1"/>
  <c r="B1219" i="6"/>
  <c r="C1219" i="6" s="1"/>
  <c r="D1219" i="6" s="1"/>
  <c r="B1218" i="6"/>
  <c r="C1218" i="6" s="1"/>
  <c r="D1218" i="6" s="1"/>
  <c r="B1217" i="6"/>
  <c r="C1217" i="6" s="1"/>
  <c r="D1217" i="6" s="1"/>
  <c r="B1216" i="6"/>
  <c r="C1216" i="6" s="1"/>
  <c r="D1216" i="6" s="1"/>
  <c r="B1215" i="6"/>
  <c r="C1215" i="6" s="1"/>
  <c r="D1215" i="6" s="1"/>
  <c r="B1214" i="6"/>
  <c r="C1214" i="6" s="1"/>
  <c r="D1214" i="6" s="1"/>
  <c r="B1213" i="6"/>
  <c r="C1213" i="6" s="1"/>
  <c r="D1213" i="6" s="1"/>
  <c r="C1212" i="6"/>
  <c r="D1212" i="6" s="1"/>
  <c r="B1212" i="6"/>
  <c r="D1211" i="6"/>
  <c r="B1211" i="6"/>
  <c r="C1211" i="6" s="1"/>
  <c r="B1210" i="6"/>
  <c r="C1210" i="6" s="1"/>
  <c r="D1210" i="6" s="1"/>
  <c r="B1209" i="6"/>
  <c r="C1209" i="6" s="1"/>
  <c r="D1209" i="6" s="1"/>
  <c r="C1208" i="6"/>
  <c r="D1208" i="6" s="1"/>
  <c r="B1208" i="6"/>
  <c r="C1207" i="6"/>
  <c r="D1207" i="6" s="1"/>
  <c r="B1207" i="6"/>
  <c r="C1206" i="6"/>
  <c r="D1206" i="6" s="1"/>
  <c r="B1206" i="6"/>
  <c r="B1205" i="6"/>
  <c r="C1205" i="6" s="1"/>
  <c r="D1205" i="6" s="1"/>
  <c r="C1204" i="6"/>
  <c r="D1204" i="6" s="1"/>
  <c r="B1204" i="6"/>
  <c r="B1203" i="6"/>
  <c r="C1203" i="6" s="1"/>
  <c r="D1203" i="6" s="1"/>
  <c r="B1202" i="6"/>
  <c r="C1202" i="6" s="1"/>
  <c r="D1202" i="6" s="1"/>
  <c r="B1201" i="6"/>
  <c r="C1201" i="6" s="1"/>
  <c r="D1201" i="6" s="1"/>
  <c r="C1200" i="6"/>
  <c r="D1200" i="6" s="1"/>
  <c r="B1200" i="6"/>
  <c r="C1199" i="6"/>
  <c r="D1199" i="6" s="1"/>
  <c r="B1199" i="6"/>
  <c r="B1198" i="6"/>
  <c r="C1198" i="6" s="1"/>
  <c r="D1198" i="6" s="1"/>
  <c r="D1197" i="6"/>
  <c r="B1197" i="6"/>
  <c r="C1197" i="6" s="1"/>
  <c r="D1196" i="6"/>
  <c r="B1196" i="6"/>
  <c r="C1196" i="6" s="1"/>
  <c r="B1195" i="6"/>
  <c r="C1195" i="6" s="1"/>
  <c r="D1195" i="6" s="1"/>
  <c r="B1194" i="6"/>
  <c r="C1194" i="6" s="1"/>
  <c r="D1194" i="6" s="1"/>
  <c r="B1193" i="6"/>
  <c r="C1193" i="6" s="1"/>
  <c r="D1193" i="6" s="1"/>
  <c r="C1192" i="6"/>
  <c r="D1192" i="6" s="1"/>
  <c r="B1192" i="6"/>
  <c r="C1191" i="6"/>
  <c r="D1191" i="6" s="1"/>
  <c r="B1191" i="6"/>
  <c r="C1190" i="6"/>
  <c r="D1190" i="6" s="1"/>
  <c r="B1190" i="6"/>
  <c r="B1189" i="6"/>
  <c r="C1189" i="6" s="1"/>
  <c r="D1189" i="6" s="1"/>
  <c r="C1188" i="6"/>
  <c r="D1188" i="6" s="1"/>
  <c r="B1188" i="6"/>
  <c r="D1187" i="6"/>
  <c r="B1187" i="6"/>
  <c r="C1187" i="6" s="1"/>
  <c r="B1186" i="6"/>
  <c r="C1186" i="6" s="1"/>
  <c r="D1186" i="6" s="1"/>
  <c r="B1185" i="6"/>
  <c r="C1185" i="6" s="1"/>
  <c r="D1185" i="6" s="1"/>
  <c r="B1184" i="6"/>
  <c r="C1184" i="6" s="1"/>
  <c r="D1184" i="6" s="1"/>
  <c r="B1183" i="6"/>
  <c r="C1183" i="6" s="1"/>
  <c r="D1183" i="6" s="1"/>
  <c r="C1182" i="6"/>
  <c r="D1182" i="6" s="1"/>
  <c r="B1182" i="6"/>
  <c r="D1181" i="6"/>
  <c r="B1181" i="6"/>
  <c r="C1181" i="6" s="1"/>
  <c r="C1180" i="6"/>
  <c r="D1180" i="6" s="1"/>
  <c r="B1180" i="6"/>
  <c r="B1179" i="6"/>
  <c r="C1179" i="6" s="1"/>
  <c r="D1179" i="6" s="1"/>
  <c r="B1178" i="6"/>
  <c r="C1178" i="6" s="1"/>
  <c r="D1178" i="6" s="1"/>
  <c r="D1177" i="6"/>
  <c r="B1177" i="6"/>
  <c r="C1177" i="6" s="1"/>
  <c r="B1176" i="6"/>
  <c r="C1176" i="6" s="1"/>
  <c r="D1176" i="6" s="1"/>
  <c r="B1175" i="6"/>
  <c r="C1175" i="6" s="1"/>
  <c r="D1175" i="6" s="1"/>
  <c r="B1174" i="6"/>
  <c r="C1174" i="6" s="1"/>
  <c r="D1174" i="6" s="1"/>
  <c r="B1173" i="6"/>
  <c r="C1173" i="6" s="1"/>
  <c r="D1173" i="6" s="1"/>
  <c r="C1172" i="6"/>
  <c r="D1172" i="6" s="1"/>
  <c r="B1172" i="6"/>
  <c r="D1171" i="6"/>
  <c r="B1171" i="6"/>
  <c r="C1171" i="6" s="1"/>
  <c r="B1170" i="6"/>
  <c r="C1170" i="6" s="1"/>
  <c r="D1170" i="6" s="1"/>
  <c r="D1169" i="6"/>
  <c r="B1169" i="6"/>
  <c r="C1169" i="6" s="1"/>
  <c r="C1168" i="6"/>
  <c r="D1168" i="6" s="1"/>
  <c r="B1168" i="6"/>
  <c r="B1167" i="6"/>
  <c r="C1167" i="6" s="1"/>
  <c r="D1167" i="6" s="1"/>
  <c r="C1166" i="6"/>
  <c r="D1166" i="6" s="1"/>
  <c r="B1166" i="6"/>
  <c r="B1165" i="6"/>
  <c r="C1165" i="6" s="1"/>
  <c r="D1165" i="6" s="1"/>
  <c r="B1164" i="6"/>
  <c r="C1164" i="6" s="1"/>
  <c r="D1164" i="6" s="1"/>
  <c r="D1163" i="6"/>
  <c r="B1163" i="6"/>
  <c r="C1163" i="6" s="1"/>
  <c r="B1162" i="6"/>
  <c r="C1162" i="6" s="1"/>
  <c r="D1162" i="6" s="1"/>
  <c r="B1161" i="6"/>
  <c r="C1161" i="6" s="1"/>
  <c r="D1161" i="6" s="1"/>
  <c r="C1160" i="6"/>
  <c r="D1160" i="6" s="1"/>
  <c r="B1160" i="6"/>
  <c r="B1159" i="6"/>
  <c r="C1159" i="6" s="1"/>
  <c r="D1159" i="6" s="1"/>
  <c r="C1158" i="6"/>
  <c r="D1158" i="6" s="1"/>
  <c r="B1158" i="6"/>
  <c r="D1157" i="6"/>
  <c r="B1157" i="6"/>
  <c r="C1157" i="6" s="1"/>
  <c r="B1156" i="6"/>
  <c r="C1156" i="6" s="1"/>
  <c r="D1156" i="6" s="1"/>
  <c r="B1155" i="6"/>
  <c r="C1155" i="6" s="1"/>
  <c r="D1155" i="6" s="1"/>
  <c r="B1154" i="6"/>
  <c r="C1154" i="6" s="1"/>
  <c r="D1154" i="6" s="1"/>
  <c r="B1153" i="6"/>
  <c r="C1153" i="6" s="1"/>
  <c r="D1153" i="6" s="1"/>
  <c r="B1152" i="6"/>
  <c r="C1152" i="6" s="1"/>
  <c r="D1152" i="6" s="1"/>
  <c r="B1151" i="6"/>
  <c r="C1151" i="6" s="1"/>
  <c r="D1151" i="6" s="1"/>
  <c r="B1150" i="6"/>
  <c r="C1150" i="6" s="1"/>
  <c r="D1150" i="6" s="1"/>
  <c r="D1149" i="6"/>
  <c r="B1149" i="6"/>
  <c r="C1149" i="6" s="1"/>
  <c r="C1148" i="6"/>
  <c r="D1148" i="6" s="1"/>
  <c r="B1148" i="6"/>
  <c r="B1147" i="6"/>
  <c r="C1147" i="6" s="1"/>
  <c r="D1147" i="6" s="1"/>
  <c r="B1146" i="6"/>
  <c r="C1146" i="6" s="1"/>
  <c r="D1146" i="6" s="1"/>
  <c r="D1145" i="6"/>
  <c r="B1145" i="6"/>
  <c r="C1145" i="6" s="1"/>
  <c r="B1144" i="6"/>
  <c r="C1144" i="6" s="1"/>
  <c r="D1144" i="6" s="1"/>
  <c r="B1143" i="6"/>
  <c r="C1143" i="6" s="1"/>
  <c r="D1143" i="6" s="1"/>
  <c r="B1142" i="6"/>
  <c r="C1142" i="6" s="1"/>
  <c r="D1142" i="6" s="1"/>
  <c r="B1141" i="6"/>
  <c r="C1141" i="6" s="1"/>
  <c r="D1141" i="6" s="1"/>
  <c r="C1140" i="6"/>
  <c r="D1140" i="6" s="1"/>
  <c r="B1140" i="6"/>
  <c r="D1139" i="6"/>
  <c r="B1139" i="6"/>
  <c r="C1139" i="6" s="1"/>
  <c r="B1138" i="6"/>
  <c r="C1138" i="6" s="1"/>
  <c r="D1138" i="6" s="1"/>
  <c r="D1137" i="6"/>
  <c r="B1137" i="6"/>
  <c r="C1137" i="6" s="1"/>
  <c r="C1136" i="6"/>
  <c r="D1136" i="6" s="1"/>
  <c r="B1136" i="6"/>
  <c r="B1135" i="6"/>
  <c r="C1135" i="6" s="1"/>
  <c r="D1135" i="6" s="1"/>
  <c r="C1134" i="6"/>
  <c r="D1134" i="6" s="1"/>
  <c r="B1134" i="6"/>
  <c r="B1133" i="6"/>
  <c r="C1133" i="6" s="1"/>
  <c r="D1133" i="6" s="1"/>
  <c r="B1132" i="6"/>
  <c r="C1132" i="6" s="1"/>
  <c r="D1132" i="6" s="1"/>
  <c r="D1131" i="6"/>
  <c r="B1131" i="6"/>
  <c r="C1131" i="6" s="1"/>
  <c r="B1130" i="6"/>
  <c r="C1130" i="6" s="1"/>
  <c r="D1130" i="6" s="1"/>
  <c r="B1129" i="6"/>
  <c r="C1129" i="6" s="1"/>
  <c r="D1129" i="6" s="1"/>
  <c r="C1128" i="6"/>
  <c r="D1128" i="6" s="1"/>
  <c r="B1128" i="6"/>
  <c r="B1127" i="6"/>
  <c r="C1127" i="6" s="1"/>
  <c r="D1127" i="6" s="1"/>
  <c r="C1126" i="6"/>
  <c r="D1126" i="6" s="1"/>
  <c r="B1126" i="6"/>
  <c r="D1125" i="6"/>
  <c r="B1125" i="6"/>
  <c r="C1125" i="6" s="1"/>
  <c r="B1124" i="6"/>
  <c r="C1124" i="6" s="1"/>
  <c r="D1124" i="6" s="1"/>
  <c r="B1123" i="6"/>
  <c r="C1123" i="6" s="1"/>
  <c r="D1123" i="6" s="1"/>
  <c r="B1122" i="6"/>
  <c r="C1122" i="6" s="1"/>
  <c r="D1122" i="6" s="1"/>
  <c r="B1121" i="6"/>
  <c r="C1121" i="6" s="1"/>
  <c r="D1121" i="6" s="1"/>
  <c r="B1120" i="6"/>
  <c r="C1120" i="6" s="1"/>
  <c r="D1120" i="6" s="1"/>
  <c r="B1119" i="6"/>
  <c r="C1119" i="6" s="1"/>
  <c r="D1119" i="6" s="1"/>
  <c r="B1118" i="6"/>
  <c r="C1118" i="6" s="1"/>
  <c r="D1118" i="6" s="1"/>
  <c r="D1117" i="6"/>
  <c r="B1117" i="6"/>
  <c r="C1117" i="6" s="1"/>
  <c r="C1116" i="6"/>
  <c r="D1116" i="6" s="1"/>
  <c r="B1116" i="6"/>
  <c r="B1115" i="6"/>
  <c r="C1115" i="6" s="1"/>
  <c r="D1115" i="6" s="1"/>
  <c r="B1114" i="6"/>
  <c r="C1114" i="6" s="1"/>
  <c r="D1114" i="6" s="1"/>
  <c r="D1113" i="6"/>
  <c r="B1113" i="6"/>
  <c r="C1113" i="6" s="1"/>
  <c r="B1112" i="6"/>
  <c r="C1112" i="6" s="1"/>
  <c r="D1112" i="6" s="1"/>
  <c r="B1111" i="6"/>
  <c r="C1111" i="6" s="1"/>
  <c r="D1111" i="6" s="1"/>
  <c r="B1110" i="6"/>
  <c r="C1110" i="6" s="1"/>
  <c r="D1110" i="6" s="1"/>
  <c r="B1109" i="6"/>
  <c r="C1109" i="6" s="1"/>
  <c r="D1109" i="6" s="1"/>
  <c r="C1108" i="6"/>
  <c r="D1108" i="6" s="1"/>
  <c r="B1108" i="6"/>
  <c r="D1107" i="6"/>
  <c r="B1107" i="6"/>
  <c r="C1107" i="6" s="1"/>
  <c r="B1106" i="6"/>
  <c r="C1106" i="6" s="1"/>
  <c r="D1106" i="6" s="1"/>
  <c r="D1105" i="6"/>
  <c r="B1105" i="6"/>
  <c r="C1105" i="6" s="1"/>
  <c r="C1104" i="6"/>
  <c r="D1104" i="6" s="1"/>
  <c r="B1104" i="6"/>
  <c r="B1103" i="6"/>
  <c r="C1103" i="6" s="1"/>
  <c r="D1103" i="6" s="1"/>
  <c r="C1102" i="6"/>
  <c r="D1102" i="6" s="1"/>
  <c r="B1102" i="6"/>
  <c r="B1101" i="6"/>
  <c r="C1101" i="6" s="1"/>
  <c r="D1101" i="6" s="1"/>
  <c r="B1100" i="6"/>
  <c r="C1100" i="6" s="1"/>
  <c r="D1100" i="6" s="1"/>
  <c r="D1099" i="6"/>
  <c r="B1099" i="6"/>
  <c r="C1099" i="6" s="1"/>
  <c r="B1098" i="6"/>
  <c r="C1098" i="6" s="1"/>
  <c r="D1098" i="6" s="1"/>
  <c r="B1097" i="6"/>
  <c r="C1097" i="6" s="1"/>
  <c r="D1097" i="6" s="1"/>
  <c r="C1096" i="6"/>
  <c r="D1096" i="6" s="1"/>
  <c r="B1096" i="6"/>
  <c r="B1095" i="6"/>
  <c r="C1095" i="6" s="1"/>
  <c r="D1095" i="6" s="1"/>
  <c r="C1094" i="6"/>
  <c r="D1094" i="6" s="1"/>
  <c r="B1094" i="6"/>
  <c r="D1093" i="6"/>
  <c r="B1093" i="6"/>
  <c r="C1093" i="6" s="1"/>
  <c r="B1092" i="6"/>
  <c r="C1092" i="6" s="1"/>
  <c r="D1092" i="6" s="1"/>
  <c r="B1091" i="6"/>
  <c r="C1091" i="6" s="1"/>
  <c r="D1091" i="6" s="1"/>
  <c r="B1090" i="6"/>
  <c r="C1090" i="6" s="1"/>
  <c r="D1090" i="6" s="1"/>
  <c r="B1089" i="6"/>
  <c r="C1089" i="6" s="1"/>
  <c r="D1089" i="6" s="1"/>
  <c r="B1088" i="6"/>
  <c r="C1088" i="6" s="1"/>
  <c r="D1088" i="6" s="1"/>
  <c r="B1087" i="6"/>
  <c r="C1087" i="6" s="1"/>
  <c r="D1087" i="6" s="1"/>
  <c r="B1086" i="6"/>
  <c r="C1086" i="6" s="1"/>
  <c r="D1086" i="6" s="1"/>
  <c r="D1085" i="6"/>
  <c r="B1085" i="6"/>
  <c r="C1085" i="6" s="1"/>
  <c r="C1084" i="6"/>
  <c r="D1084" i="6" s="1"/>
  <c r="B1084" i="6"/>
  <c r="B1083" i="6"/>
  <c r="C1083" i="6" s="1"/>
  <c r="D1083" i="6" s="1"/>
  <c r="B1082" i="6"/>
  <c r="C1082" i="6" s="1"/>
  <c r="D1082" i="6" s="1"/>
  <c r="B1081" i="6"/>
  <c r="C1081" i="6" s="1"/>
  <c r="D1081" i="6" s="1"/>
  <c r="B1080" i="6"/>
  <c r="C1080" i="6" s="1"/>
  <c r="D1080" i="6" s="1"/>
  <c r="B1079" i="6"/>
  <c r="C1079" i="6" s="1"/>
  <c r="D1079" i="6" s="1"/>
  <c r="B1078" i="6"/>
  <c r="C1078" i="6" s="1"/>
  <c r="D1078" i="6" s="1"/>
  <c r="B1077" i="6"/>
  <c r="C1077" i="6" s="1"/>
  <c r="D1077" i="6" s="1"/>
  <c r="C1076" i="6"/>
  <c r="D1076" i="6" s="1"/>
  <c r="B1076" i="6"/>
  <c r="C1075" i="6"/>
  <c r="D1075" i="6" s="1"/>
  <c r="B1075" i="6"/>
  <c r="B1074" i="6"/>
  <c r="C1074" i="6" s="1"/>
  <c r="D1074" i="6" s="1"/>
  <c r="D1073" i="6"/>
  <c r="B1073" i="6"/>
  <c r="C1073" i="6" s="1"/>
  <c r="D1072" i="6"/>
  <c r="C1072" i="6"/>
  <c r="B1072" i="6"/>
  <c r="C1071" i="6"/>
  <c r="D1071" i="6" s="1"/>
  <c r="B1071" i="6"/>
  <c r="B1070" i="6"/>
  <c r="C1070" i="6" s="1"/>
  <c r="D1070" i="6" s="1"/>
  <c r="B1069" i="6"/>
  <c r="C1069" i="6" s="1"/>
  <c r="D1069" i="6" s="1"/>
  <c r="B1068" i="6"/>
  <c r="C1068" i="6" s="1"/>
  <c r="D1068" i="6" s="1"/>
  <c r="B1067" i="6"/>
  <c r="C1067" i="6" s="1"/>
  <c r="D1067" i="6" s="1"/>
  <c r="B1066" i="6"/>
  <c r="C1066" i="6" s="1"/>
  <c r="D1066" i="6" s="1"/>
  <c r="D1065" i="6"/>
  <c r="B1065" i="6"/>
  <c r="C1065" i="6" s="1"/>
  <c r="C1064" i="6"/>
  <c r="D1064" i="6" s="1"/>
  <c r="B1064" i="6"/>
  <c r="B1063" i="6"/>
  <c r="C1063" i="6" s="1"/>
  <c r="D1063" i="6" s="1"/>
  <c r="B1062" i="6"/>
  <c r="C1062" i="6" s="1"/>
  <c r="D1062" i="6" s="1"/>
  <c r="B1061" i="6"/>
  <c r="C1061" i="6" s="1"/>
  <c r="D1061" i="6" s="1"/>
  <c r="B1060" i="6"/>
  <c r="C1060" i="6" s="1"/>
  <c r="D1060" i="6" s="1"/>
  <c r="B1059" i="6"/>
  <c r="C1059" i="6" s="1"/>
  <c r="D1059" i="6" s="1"/>
  <c r="B1058" i="6"/>
  <c r="C1058" i="6" s="1"/>
  <c r="D1058" i="6" s="1"/>
  <c r="D1057" i="6"/>
  <c r="B1057" i="6"/>
  <c r="C1057" i="6" s="1"/>
  <c r="C1056" i="6"/>
  <c r="D1056" i="6" s="1"/>
  <c r="B1056" i="6"/>
  <c r="B1055" i="6"/>
  <c r="C1055" i="6" s="1"/>
  <c r="D1055" i="6" s="1"/>
  <c r="B1054" i="6"/>
  <c r="C1054" i="6" s="1"/>
  <c r="D1054" i="6" s="1"/>
  <c r="B1053" i="6"/>
  <c r="C1053" i="6" s="1"/>
  <c r="D1053" i="6" s="1"/>
  <c r="C1052" i="6"/>
  <c r="D1052" i="6" s="1"/>
  <c r="B1052" i="6"/>
  <c r="B1051" i="6"/>
  <c r="C1051" i="6" s="1"/>
  <c r="D1051" i="6" s="1"/>
  <c r="B1050" i="6"/>
  <c r="C1050" i="6" s="1"/>
  <c r="D1050" i="6" s="1"/>
  <c r="B1049" i="6"/>
  <c r="C1049" i="6" s="1"/>
  <c r="D1049" i="6" s="1"/>
  <c r="C1048" i="6"/>
  <c r="D1048" i="6" s="1"/>
  <c r="B1048" i="6"/>
  <c r="B1047" i="6"/>
  <c r="C1047" i="6" s="1"/>
  <c r="D1047" i="6" s="1"/>
  <c r="C1046" i="6"/>
  <c r="D1046" i="6" s="1"/>
  <c r="B1046" i="6"/>
  <c r="B1045" i="6"/>
  <c r="C1045" i="6" s="1"/>
  <c r="D1045" i="6" s="1"/>
  <c r="C1044" i="6"/>
  <c r="D1044" i="6" s="1"/>
  <c r="B1044" i="6"/>
  <c r="D1043" i="6"/>
  <c r="C1043" i="6"/>
  <c r="B1043" i="6"/>
  <c r="B1042" i="6"/>
  <c r="C1042" i="6" s="1"/>
  <c r="D1042" i="6" s="1"/>
  <c r="B1041" i="6"/>
  <c r="C1041" i="6" s="1"/>
  <c r="D1041" i="6" s="1"/>
  <c r="B1040" i="6"/>
  <c r="C1040" i="6" s="1"/>
  <c r="D1040" i="6" s="1"/>
  <c r="C1039" i="6"/>
  <c r="D1039" i="6" s="1"/>
  <c r="B1039" i="6"/>
  <c r="B1038" i="6"/>
  <c r="C1038" i="6" s="1"/>
  <c r="D1038" i="6" s="1"/>
  <c r="B1037" i="6"/>
  <c r="C1037" i="6" s="1"/>
  <c r="D1037" i="6" s="1"/>
  <c r="B1036" i="6"/>
  <c r="C1036" i="6" s="1"/>
  <c r="D1036" i="6" s="1"/>
  <c r="B1035" i="6"/>
  <c r="C1035" i="6" s="1"/>
  <c r="D1035" i="6" s="1"/>
  <c r="B1034" i="6"/>
  <c r="C1034" i="6" s="1"/>
  <c r="D1034" i="6" s="1"/>
  <c r="D1033" i="6"/>
  <c r="B1033" i="6"/>
  <c r="C1033" i="6" s="1"/>
  <c r="B1032" i="6"/>
  <c r="C1032" i="6" s="1"/>
  <c r="D1032" i="6" s="1"/>
  <c r="B1031" i="6"/>
  <c r="C1031" i="6" s="1"/>
  <c r="D1031" i="6" s="1"/>
  <c r="B1030" i="6"/>
  <c r="C1030" i="6" s="1"/>
  <c r="D1030" i="6" s="1"/>
  <c r="D1029" i="6"/>
  <c r="B1029" i="6"/>
  <c r="C1029" i="6" s="1"/>
  <c r="B1028" i="6"/>
  <c r="C1028" i="6" s="1"/>
  <c r="D1028" i="6" s="1"/>
  <c r="B1027" i="6"/>
  <c r="C1027" i="6" s="1"/>
  <c r="D1027" i="6" s="1"/>
  <c r="C1026" i="6"/>
  <c r="D1026" i="6" s="1"/>
  <c r="B1026" i="6"/>
  <c r="B1025" i="6"/>
  <c r="C1025" i="6" s="1"/>
  <c r="D1025" i="6" s="1"/>
  <c r="C1024" i="6"/>
  <c r="D1024" i="6" s="1"/>
  <c r="B1024" i="6"/>
  <c r="B1023" i="6"/>
  <c r="C1023" i="6" s="1"/>
  <c r="D1023" i="6" s="1"/>
  <c r="C1022" i="6"/>
  <c r="D1022" i="6" s="1"/>
  <c r="B1022" i="6"/>
  <c r="D1021" i="6"/>
  <c r="B1021" i="6"/>
  <c r="C1021" i="6" s="1"/>
  <c r="C1020" i="6"/>
  <c r="D1020" i="6" s="1"/>
  <c r="B1020" i="6"/>
  <c r="B1019" i="6"/>
  <c r="C1019" i="6" s="1"/>
  <c r="D1019" i="6" s="1"/>
  <c r="B1018" i="6"/>
  <c r="C1018" i="6" s="1"/>
  <c r="D1018" i="6" s="1"/>
  <c r="B1017" i="6"/>
  <c r="C1017" i="6" s="1"/>
  <c r="D1017" i="6" s="1"/>
  <c r="B1016" i="6"/>
  <c r="C1016" i="6" s="1"/>
  <c r="D1016" i="6" s="1"/>
  <c r="B1015" i="6"/>
  <c r="C1015" i="6" s="1"/>
  <c r="D1015" i="6" s="1"/>
  <c r="C1014" i="6"/>
  <c r="D1014" i="6" s="1"/>
  <c r="B1014" i="6"/>
  <c r="B1013" i="6"/>
  <c r="C1013" i="6" s="1"/>
  <c r="D1013" i="6" s="1"/>
  <c r="B1012" i="6"/>
  <c r="C1012" i="6" s="1"/>
  <c r="D1012" i="6" s="1"/>
  <c r="C1011" i="6"/>
  <c r="D1011" i="6" s="1"/>
  <c r="B1011" i="6"/>
  <c r="C1010" i="6"/>
  <c r="D1010" i="6" s="1"/>
  <c r="B1010" i="6"/>
  <c r="B1009" i="6"/>
  <c r="C1009" i="6" s="1"/>
  <c r="D1009" i="6" s="1"/>
  <c r="B1008" i="6"/>
  <c r="C1008" i="6" s="1"/>
  <c r="D1008" i="6" s="1"/>
  <c r="B1007" i="6"/>
  <c r="C1007" i="6" s="1"/>
  <c r="D1007" i="6" s="1"/>
  <c r="B1006" i="6"/>
  <c r="C1006" i="6" s="1"/>
  <c r="D1006" i="6" s="1"/>
  <c r="B1005" i="6"/>
  <c r="C1005" i="6" s="1"/>
  <c r="D1005" i="6" s="1"/>
  <c r="B1004" i="6"/>
  <c r="C1004" i="6" s="1"/>
  <c r="D1004" i="6" s="1"/>
  <c r="B1003" i="6"/>
  <c r="C1003" i="6" s="1"/>
  <c r="D1003" i="6" s="1"/>
  <c r="B1002" i="6"/>
  <c r="C1002" i="6" s="1"/>
  <c r="D1002" i="6" s="1"/>
  <c r="B1001" i="6"/>
  <c r="C1001" i="6" s="1"/>
  <c r="D1001" i="6" s="1"/>
  <c r="C1000" i="6"/>
  <c r="D1000" i="6" s="1"/>
  <c r="B1000" i="6"/>
  <c r="B999" i="6"/>
  <c r="C999" i="6" s="1"/>
  <c r="D999" i="6" s="1"/>
  <c r="C998" i="6"/>
  <c r="D998" i="6" s="1"/>
  <c r="B998" i="6"/>
  <c r="B997" i="6"/>
  <c r="C997" i="6" s="1"/>
  <c r="D997" i="6" s="1"/>
  <c r="C996" i="6"/>
  <c r="D996" i="6" s="1"/>
  <c r="B996" i="6"/>
  <c r="B995" i="6"/>
  <c r="C995" i="6" s="1"/>
  <c r="D995" i="6" s="1"/>
  <c r="C994" i="6"/>
  <c r="D994" i="6" s="1"/>
  <c r="B994" i="6"/>
  <c r="B993" i="6"/>
  <c r="C993" i="6" s="1"/>
  <c r="D993" i="6" s="1"/>
  <c r="B992" i="6"/>
  <c r="C992" i="6" s="1"/>
  <c r="D992" i="6" s="1"/>
  <c r="B991" i="6"/>
  <c r="C991" i="6" s="1"/>
  <c r="D991" i="6" s="1"/>
  <c r="B990" i="6"/>
  <c r="C990" i="6" s="1"/>
  <c r="D990" i="6" s="1"/>
  <c r="B989" i="6"/>
  <c r="C989" i="6" s="1"/>
  <c r="D989" i="6" s="1"/>
  <c r="C988" i="6"/>
  <c r="D988" i="6" s="1"/>
  <c r="B988" i="6"/>
  <c r="C987" i="6"/>
  <c r="D987" i="6" s="1"/>
  <c r="B987" i="6"/>
  <c r="B986" i="6"/>
  <c r="C986" i="6" s="1"/>
  <c r="D986" i="6" s="1"/>
  <c r="B985" i="6"/>
  <c r="C985" i="6" s="1"/>
  <c r="D985" i="6" s="1"/>
  <c r="D984" i="6"/>
  <c r="C984" i="6"/>
  <c r="B984" i="6"/>
  <c r="B983" i="6"/>
  <c r="C983" i="6" s="1"/>
  <c r="D983" i="6" s="1"/>
  <c r="B982" i="6"/>
  <c r="C982" i="6" s="1"/>
  <c r="D982" i="6" s="1"/>
  <c r="B981" i="6"/>
  <c r="C981" i="6" s="1"/>
  <c r="D981" i="6" s="1"/>
  <c r="B980" i="6"/>
  <c r="C980" i="6" s="1"/>
  <c r="D980" i="6" s="1"/>
  <c r="B979" i="6"/>
  <c r="C979" i="6" s="1"/>
  <c r="D979" i="6" s="1"/>
  <c r="B978" i="6"/>
  <c r="C978" i="6" s="1"/>
  <c r="D978" i="6" s="1"/>
  <c r="B977" i="6"/>
  <c r="C977" i="6" s="1"/>
  <c r="D977" i="6" s="1"/>
  <c r="C976" i="6"/>
  <c r="D976" i="6" s="1"/>
  <c r="B976" i="6"/>
  <c r="B975" i="6"/>
  <c r="C975" i="6" s="1"/>
  <c r="D975" i="6" s="1"/>
  <c r="C974" i="6"/>
  <c r="D974" i="6" s="1"/>
  <c r="B974" i="6"/>
  <c r="B973" i="6"/>
  <c r="C973" i="6" s="1"/>
  <c r="D973" i="6" s="1"/>
  <c r="C972" i="6"/>
  <c r="D972" i="6" s="1"/>
  <c r="B972" i="6"/>
  <c r="D971" i="6"/>
  <c r="C971" i="6"/>
  <c r="B971" i="6"/>
  <c r="C970" i="6"/>
  <c r="D970" i="6" s="1"/>
  <c r="B970" i="6"/>
  <c r="B969" i="6"/>
  <c r="C969" i="6" s="1"/>
  <c r="D969" i="6" s="1"/>
  <c r="D968" i="6"/>
  <c r="B968" i="6"/>
  <c r="C968" i="6" s="1"/>
  <c r="B967" i="6"/>
  <c r="C967" i="6" s="1"/>
  <c r="D967" i="6" s="1"/>
  <c r="B966" i="6"/>
  <c r="C966" i="6" s="1"/>
  <c r="D966" i="6" s="1"/>
  <c r="B965" i="6"/>
  <c r="C965" i="6" s="1"/>
  <c r="D965" i="6" s="1"/>
  <c r="B964" i="6"/>
  <c r="C964" i="6" s="1"/>
  <c r="D964" i="6" s="1"/>
  <c r="C963" i="6"/>
  <c r="D963" i="6" s="1"/>
  <c r="B963" i="6"/>
  <c r="B962" i="6"/>
  <c r="C962" i="6" s="1"/>
  <c r="D962" i="6" s="1"/>
  <c r="B961" i="6"/>
  <c r="C961" i="6" s="1"/>
  <c r="D961" i="6" s="1"/>
  <c r="C960" i="6"/>
  <c r="D960" i="6" s="1"/>
  <c r="B960" i="6"/>
  <c r="B959" i="6"/>
  <c r="C959" i="6" s="1"/>
  <c r="D959" i="6" s="1"/>
  <c r="C958" i="6"/>
  <c r="D958" i="6" s="1"/>
  <c r="B958" i="6"/>
  <c r="B957" i="6"/>
  <c r="C957" i="6" s="1"/>
  <c r="D957" i="6" s="1"/>
  <c r="B956" i="6"/>
  <c r="C956" i="6" s="1"/>
  <c r="D956" i="6" s="1"/>
  <c r="D955" i="6"/>
  <c r="B955" i="6"/>
  <c r="C955" i="6" s="1"/>
  <c r="C954" i="6"/>
  <c r="D954" i="6" s="1"/>
  <c r="B954" i="6"/>
  <c r="B953" i="6"/>
  <c r="C953" i="6" s="1"/>
  <c r="D953" i="6" s="1"/>
  <c r="B952" i="6"/>
  <c r="C952" i="6" s="1"/>
  <c r="D952" i="6" s="1"/>
  <c r="B951" i="6"/>
  <c r="C951" i="6" s="1"/>
  <c r="D951" i="6" s="1"/>
  <c r="C950" i="6"/>
  <c r="D950" i="6" s="1"/>
  <c r="B950" i="6"/>
  <c r="B949" i="6"/>
  <c r="C949" i="6" s="1"/>
  <c r="D949" i="6" s="1"/>
  <c r="C948" i="6"/>
  <c r="D948" i="6" s="1"/>
  <c r="B948" i="6"/>
  <c r="C947" i="6"/>
  <c r="D947" i="6" s="1"/>
  <c r="B947" i="6"/>
  <c r="C946" i="6"/>
  <c r="D946" i="6" s="1"/>
  <c r="B946" i="6"/>
  <c r="B945" i="6"/>
  <c r="C945" i="6" s="1"/>
  <c r="D945" i="6" s="1"/>
  <c r="B944" i="6"/>
  <c r="C944" i="6" s="1"/>
  <c r="D944" i="6" s="1"/>
  <c r="B943" i="6"/>
  <c r="C943" i="6" s="1"/>
  <c r="D943" i="6" s="1"/>
  <c r="B942" i="6"/>
  <c r="C942" i="6" s="1"/>
  <c r="D942" i="6" s="1"/>
  <c r="B941" i="6"/>
  <c r="C941" i="6" s="1"/>
  <c r="D941" i="6" s="1"/>
  <c r="B940" i="6"/>
  <c r="C940" i="6" s="1"/>
  <c r="D940" i="6" s="1"/>
  <c r="B939" i="6"/>
  <c r="C939" i="6" s="1"/>
  <c r="D939" i="6" s="1"/>
  <c r="B938" i="6"/>
  <c r="C938" i="6" s="1"/>
  <c r="D938" i="6" s="1"/>
  <c r="B937" i="6"/>
  <c r="C937" i="6" s="1"/>
  <c r="D937" i="6" s="1"/>
  <c r="B936" i="6"/>
  <c r="C936" i="6" s="1"/>
  <c r="D936" i="6" s="1"/>
  <c r="B935" i="6"/>
  <c r="C935" i="6" s="1"/>
  <c r="D935" i="6" s="1"/>
  <c r="B934" i="6"/>
  <c r="C934" i="6" s="1"/>
  <c r="D934" i="6" s="1"/>
  <c r="B933" i="6"/>
  <c r="C933" i="6" s="1"/>
  <c r="D933" i="6" s="1"/>
  <c r="B932" i="6"/>
  <c r="C932" i="6" s="1"/>
  <c r="D932" i="6" s="1"/>
  <c r="B931" i="6"/>
  <c r="C931" i="6" s="1"/>
  <c r="D931" i="6" s="1"/>
  <c r="B930" i="6"/>
  <c r="C930" i="6" s="1"/>
  <c r="D930" i="6" s="1"/>
  <c r="B929" i="6"/>
  <c r="C929" i="6" s="1"/>
  <c r="D929" i="6" s="1"/>
  <c r="B928" i="6"/>
  <c r="C928" i="6" s="1"/>
  <c r="D928" i="6" s="1"/>
  <c r="B927" i="6"/>
  <c r="C927" i="6" s="1"/>
  <c r="D927" i="6" s="1"/>
  <c r="C926" i="6"/>
  <c r="D926" i="6" s="1"/>
  <c r="B926" i="6"/>
  <c r="B925" i="6"/>
  <c r="C925" i="6" s="1"/>
  <c r="D925" i="6" s="1"/>
  <c r="B924" i="6"/>
  <c r="C924" i="6" s="1"/>
  <c r="D924" i="6" s="1"/>
  <c r="D923" i="6"/>
  <c r="B923" i="6"/>
  <c r="C923" i="6" s="1"/>
  <c r="C922" i="6"/>
  <c r="D922" i="6" s="1"/>
  <c r="B922" i="6"/>
  <c r="B921" i="6"/>
  <c r="C921" i="6" s="1"/>
  <c r="D921" i="6" s="1"/>
  <c r="B920" i="6"/>
  <c r="C920" i="6" s="1"/>
  <c r="D920" i="6" s="1"/>
  <c r="B919" i="6"/>
  <c r="C919" i="6" s="1"/>
  <c r="D919" i="6" s="1"/>
  <c r="C918" i="6"/>
  <c r="D918" i="6" s="1"/>
  <c r="B918" i="6"/>
  <c r="B917" i="6"/>
  <c r="C917" i="6" s="1"/>
  <c r="D917" i="6" s="1"/>
  <c r="C916" i="6"/>
  <c r="D916" i="6" s="1"/>
  <c r="B916" i="6"/>
  <c r="B915" i="6"/>
  <c r="C915" i="6" s="1"/>
  <c r="D915" i="6" s="1"/>
  <c r="C914" i="6"/>
  <c r="D914" i="6" s="1"/>
  <c r="B914" i="6"/>
  <c r="B913" i="6"/>
  <c r="C913" i="6" s="1"/>
  <c r="D913" i="6" s="1"/>
  <c r="B912" i="6"/>
  <c r="C912" i="6" s="1"/>
  <c r="D912" i="6" s="1"/>
  <c r="B911" i="6"/>
  <c r="C911" i="6" s="1"/>
  <c r="D911" i="6" s="1"/>
  <c r="C910" i="6"/>
  <c r="D910" i="6" s="1"/>
  <c r="B910" i="6"/>
  <c r="B909" i="6"/>
  <c r="C909" i="6" s="1"/>
  <c r="D909" i="6" s="1"/>
  <c r="C908" i="6"/>
  <c r="D908" i="6" s="1"/>
  <c r="B908" i="6"/>
  <c r="D907" i="6"/>
  <c r="C907" i="6"/>
  <c r="B907" i="6"/>
  <c r="C906" i="6"/>
  <c r="D906" i="6" s="1"/>
  <c r="B906" i="6"/>
  <c r="B905" i="6"/>
  <c r="C905" i="6" s="1"/>
  <c r="D905" i="6" s="1"/>
  <c r="B904" i="6"/>
  <c r="C904" i="6" s="1"/>
  <c r="D904" i="6" s="1"/>
  <c r="B903" i="6"/>
  <c r="C903" i="6" s="1"/>
  <c r="D903" i="6" s="1"/>
  <c r="C902" i="6"/>
  <c r="D902" i="6" s="1"/>
  <c r="B902" i="6"/>
  <c r="B901" i="6"/>
  <c r="C901" i="6" s="1"/>
  <c r="D901" i="6" s="1"/>
  <c r="C900" i="6"/>
  <c r="D900" i="6" s="1"/>
  <c r="B900" i="6"/>
  <c r="C899" i="6"/>
  <c r="D899" i="6" s="1"/>
  <c r="B899" i="6"/>
  <c r="C898" i="6"/>
  <c r="D898" i="6" s="1"/>
  <c r="B898" i="6"/>
  <c r="B897" i="6"/>
  <c r="C897" i="6" s="1"/>
  <c r="D897" i="6" s="1"/>
  <c r="B896" i="6"/>
  <c r="C896" i="6" s="1"/>
  <c r="D896" i="6" s="1"/>
  <c r="B895" i="6"/>
  <c r="C895" i="6" s="1"/>
  <c r="D895" i="6" s="1"/>
  <c r="B894" i="6"/>
  <c r="C894" i="6" s="1"/>
  <c r="D894" i="6" s="1"/>
  <c r="B893" i="6"/>
  <c r="C893" i="6" s="1"/>
  <c r="D893" i="6" s="1"/>
  <c r="C892" i="6"/>
  <c r="D892" i="6" s="1"/>
  <c r="B892" i="6"/>
  <c r="C891" i="6"/>
  <c r="D891" i="6" s="1"/>
  <c r="B891" i="6"/>
  <c r="B890" i="6"/>
  <c r="C890" i="6" s="1"/>
  <c r="D890" i="6" s="1"/>
  <c r="B889" i="6"/>
  <c r="C889" i="6" s="1"/>
  <c r="D889" i="6" s="1"/>
  <c r="B888" i="6"/>
  <c r="C888" i="6" s="1"/>
  <c r="D888" i="6" s="1"/>
  <c r="B887" i="6"/>
  <c r="C887" i="6" s="1"/>
  <c r="D887" i="6" s="1"/>
  <c r="B886" i="6"/>
  <c r="C886" i="6" s="1"/>
  <c r="D886" i="6" s="1"/>
  <c r="B885" i="6"/>
  <c r="C885" i="6" s="1"/>
  <c r="D885" i="6" s="1"/>
  <c r="B884" i="6"/>
  <c r="C884" i="6" s="1"/>
  <c r="D884" i="6" s="1"/>
  <c r="C883" i="6"/>
  <c r="D883" i="6" s="1"/>
  <c r="B883" i="6"/>
  <c r="B882" i="6"/>
  <c r="C882" i="6" s="1"/>
  <c r="D882" i="6" s="1"/>
  <c r="B881" i="6"/>
  <c r="C881" i="6" s="1"/>
  <c r="D881" i="6" s="1"/>
  <c r="B880" i="6"/>
  <c r="C880" i="6" s="1"/>
  <c r="D880" i="6" s="1"/>
  <c r="B879" i="6"/>
  <c r="C879" i="6" s="1"/>
  <c r="D879" i="6" s="1"/>
  <c r="B878" i="6"/>
  <c r="C878" i="6" s="1"/>
  <c r="D878" i="6" s="1"/>
  <c r="B877" i="6"/>
  <c r="C877" i="6" s="1"/>
  <c r="D877" i="6" s="1"/>
  <c r="B876" i="6"/>
  <c r="C876" i="6" s="1"/>
  <c r="D876" i="6" s="1"/>
  <c r="B875" i="6"/>
  <c r="C875" i="6" s="1"/>
  <c r="D875" i="6" s="1"/>
  <c r="B874" i="6"/>
  <c r="C874" i="6" s="1"/>
  <c r="D874" i="6" s="1"/>
  <c r="B873" i="6"/>
  <c r="C873" i="6" s="1"/>
  <c r="D873" i="6" s="1"/>
  <c r="B872" i="6"/>
  <c r="C872" i="6" s="1"/>
  <c r="D872" i="6" s="1"/>
  <c r="B871" i="6"/>
  <c r="C871" i="6" s="1"/>
  <c r="D871" i="6" s="1"/>
  <c r="B870" i="6"/>
  <c r="C870" i="6" s="1"/>
  <c r="D870" i="6" s="1"/>
  <c r="B869" i="6"/>
  <c r="C869" i="6" s="1"/>
  <c r="D869" i="6" s="1"/>
  <c r="B868" i="6"/>
  <c r="C868" i="6" s="1"/>
  <c r="D868" i="6" s="1"/>
  <c r="B867" i="6"/>
  <c r="C867" i="6" s="1"/>
  <c r="D867" i="6" s="1"/>
  <c r="B866" i="6"/>
  <c r="C866" i="6" s="1"/>
  <c r="D866" i="6" s="1"/>
  <c r="B865" i="6"/>
  <c r="C865" i="6" s="1"/>
  <c r="D865" i="6" s="1"/>
  <c r="B864" i="6"/>
  <c r="C864" i="6" s="1"/>
  <c r="D864" i="6" s="1"/>
  <c r="B863" i="6"/>
  <c r="C863" i="6" s="1"/>
  <c r="D863" i="6" s="1"/>
  <c r="C862" i="6"/>
  <c r="D862" i="6" s="1"/>
  <c r="B862" i="6"/>
  <c r="B861" i="6"/>
  <c r="C861" i="6" s="1"/>
  <c r="D861" i="6" s="1"/>
  <c r="B860" i="6"/>
  <c r="C860" i="6" s="1"/>
  <c r="D860" i="6" s="1"/>
  <c r="D859" i="6"/>
  <c r="B859" i="6"/>
  <c r="C859" i="6" s="1"/>
  <c r="C858" i="6"/>
  <c r="D858" i="6" s="1"/>
  <c r="B858" i="6"/>
  <c r="B857" i="6"/>
  <c r="C857" i="6" s="1"/>
  <c r="D857" i="6" s="1"/>
  <c r="B856" i="6"/>
  <c r="C856" i="6" s="1"/>
  <c r="D856" i="6" s="1"/>
  <c r="B855" i="6"/>
  <c r="C855" i="6" s="1"/>
  <c r="D855" i="6" s="1"/>
  <c r="C854" i="6"/>
  <c r="D854" i="6" s="1"/>
  <c r="B854" i="6"/>
  <c r="B853" i="6"/>
  <c r="C853" i="6" s="1"/>
  <c r="D853" i="6" s="1"/>
  <c r="C852" i="6"/>
  <c r="D852" i="6" s="1"/>
  <c r="B852" i="6"/>
  <c r="B851" i="6"/>
  <c r="C851" i="6" s="1"/>
  <c r="D851" i="6" s="1"/>
  <c r="C850" i="6"/>
  <c r="D850" i="6" s="1"/>
  <c r="B850" i="6"/>
  <c r="B849" i="6"/>
  <c r="C849" i="6" s="1"/>
  <c r="D849" i="6" s="1"/>
  <c r="B848" i="6"/>
  <c r="C848" i="6" s="1"/>
  <c r="D848" i="6" s="1"/>
  <c r="B847" i="6"/>
  <c r="C847" i="6" s="1"/>
  <c r="D847" i="6" s="1"/>
  <c r="C846" i="6"/>
  <c r="D846" i="6" s="1"/>
  <c r="B846" i="6"/>
  <c r="B845" i="6"/>
  <c r="C845" i="6" s="1"/>
  <c r="D845" i="6" s="1"/>
  <c r="C844" i="6"/>
  <c r="D844" i="6" s="1"/>
  <c r="B844" i="6"/>
  <c r="D843" i="6"/>
  <c r="C843" i="6"/>
  <c r="B843" i="6"/>
  <c r="C842" i="6"/>
  <c r="D842" i="6" s="1"/>
  <c r="B842" i="6"/>
  <c r="B841" i="6"/>
  <c r="C841" i="6" s="1"/>
  <c r="D841" i="6" s="1"/>
  <c r="B840" i="6"/>
  <c r="C840" i="6" s="1"/>
  <c r="D840" i="6" s="1"/>
  <c r="B839" i="6"/>
  <c r="C839" i="6" s="1"/>
  <c r="D839" i="6" s="1"/>
  <c r="C838" i="6"/>
  <c r="D838" i="6" s="1"/>
  <c r="B838" i="6"/>
  <c r="B837" i="6"/>
  <c r="C837" i="6" s="1"/>
  <c r="D837" i="6" s="1"/>
  <c r="C836" i="6"/>
  <c r="D836" i="6" s="1"/>
  <c r="B836" i="6"/>
  <c r="C835" i="6"/>
  <c r="D835" i="6" s="1"/>
  <c r="B835" i="6"/>
  <c r="C834" i="6"/>
  <c r="D834" i="6" s="1"/>
  <c r="B834" i="6"/>
  <c r="B833" i="6"/>
  <c r="C833" i="6" s="1"/>
  <c r="D833" i="6" s="1"/>
  <c r="B832" i="6"/>
  <c r="C832" i="6" s="1"/>
  <c r="D832" i="6" s="1"/>
  <c r="B831" i="6"/>
  <c r="C831" i="6" s="1"/>
  <c r="D831" i="6" s="1"/>
  <c r="B830" i="6"/>
  <c r="C830" i="6" s="1"/>
  <c r="D830" i="6" s="1"/>
  <c r="B829" i="6"/>
  <c r="C829" i="6" s="1"/>
  <c r="D829" i="6" s="1"/>
  <c r="C828" i="6"/>
  <c r="D828" i="6" s="1"/>
  <c r="B828" i="6"/>
  <c r="C827" i="6"/>
  <c r="D827" i="6" s="1"/>
  <c r="B827" i="6"/>
  <c r="B826" i="6"/>
  <c r="C826" i="6" s="1"/>
  <c r="D826" i="6" s="1"/>
  <c r="B825" i="6"/>
  <c r="C825" i="6" s="1"/>
  <c r="D825" i="6" s="1"/>
  <c r="B824" i="6"/>
  <c r="C824" i="6" s="1"/>
  <c r="D824" i="6" s="1"/>
  <c r="B823" i="6"/>
  <c r="C823" i="6" s="1"/>
  <c r="D823" i="6" s="1"/>
  <c r="B822" i="6"/>
  <c r="C822" i="6" s="1"/>
  <c r="D822" i="6" s="1"/>
  <c r="B821" i="6"/>
  <c r="C821" i="6" s="1"/>
  <c r="D821" i="6" s="1"/>
  <c r="B820" i="6"/>
  <c r="C820" i="6" s="1"/>
  <c r="D820" i="6" s="1"/>
  <c r="C819" i="6"/>
  <c r="D819" i="6" s="1"/>
  <c r="B819" i="6"/>
  <c r="C818" i="6"/>
  <c r="D818" i="6" s="1"/>
  <c r="B818" i="6"/>
  <c r="B817" i="6"/>
  <c r="C817" i="6" s="1"/>
  <c r="D817" i="6" s="1"/>
  <c r="B816" i="6"/>
  <c r="C816" i="6" s="1"/>
  <c r="D816" i="6" s="1"/>
  <c r="B815" i="6"/>
  <c r="C815" i="6" s="1"/>
  <c r="D815" i="6" s="1"/>
  <c r="B814" i="6"/>
  <c r="C814" i="6" s="1"/>
  <c r="D814" i="6" s="1"/>
  <c r="B813" i="6"/>
  <c r="C813" i="6" s="1"/>
  <c r="D813" i="6" s="1"/>
  <c r="C812" i="6"/>
  <c r="D812" i="6" s="1"/>
  <c r="B812" i="6"/>
  <c r="B811" i="6"/>
  <c r="C811" i="6" s="1"/>
  <c r="D811" i="6" s="1"/>
  <c r="C810" i="6"/>
  <c r="D810" i="6" s="1"/>
  <c r="B810" i="6"/>
  <c r="C809" i="6"/>
  <c r="D809" i="6" s="1"/>
  <c r="B809" i="6"/>
  <c r="B808" i="6"/>
  <c r="C808" i="6" s="1"/>
  <c r="D808" i="6" s="1"/>
  <c r="B807" i="6"/>
  <c r="C807" i="6" s="1"/>
  <c r="D807" i="6" s="1"/>
  <c r="B806" i="6"/>
  <c r="C806" i="6" s="1"/>
  <c r="D806" i="6" s="1"/>
  <c r="B805" i="6"/>
  <c r="C805" i="6" s="1"/>
  <c r="D805" i="6" s="1"/>
  <c r="B804" i="6"/>
  <c r="C804" i="6" s="1"/>
  <c r="D804" i="6" s="1"/>
  <c r="C803" i="6"/>
  <c r="D803" i="6" s="1"/>
  <c r="B803" i="6"/>
  <c r="B802" i="6"/>
  <c r="C802" i="6" s="1"/>
  <c r="D802" i="6" s="1"/>
  <c r="B801" i="6"/>
  <c r="C801" i="6" s="1"/>
  <c r="D801" i="6" s="1"/>
  <c r="B800" i="6"/>
  <c r="C800" i="6" s="1"/>
  <c r="D800" i="6" s="1"/>
  <c r="B799" i="6"/>
  <c r="C799" i="6" s="1"/>
  <c r="D799" i="6" s="1"/>
  <c r="B798" i="6"/>
  <c r="C798" i="6" s="1"/>
  <c r="D798" i="6" s="1"/>
  <c r="B797" i="6"/>
  <c r="C797" i="6" s="1"/>
  <c r="D797" i="6" s="1"/>
  <c r="C796" i="6"/>
  <c r="D796" i="6" s="1"/>
  <c r="B796" i="6"/>
  <c r="B795" i="6"/>
  <c r="C795" i="6" s="1"/>
  <c r="D795" i="6" s="1"/>
  <c r="C794" i="6"/>
  <c r="D794" i="6" s="1"/>
  <c r="B794" i="6"/>
  <c r="C793" i="6"/>
  <c r="D793" i="6" s="1"/>
  <c r="B793" i="6"/>
  <c r="B792" i="6"/>
  <c r="C792" i="6" s="1"/>
  <c r="D792" i="6" s="1"/>
  <c r="B791" i="6"/>
  <c r="C791" i="6" s="1"/>
  <c r="D791" i="6" s="1"/>
  <c r="B790" i="6"/>
  <c r="C790" i="6" s="1"/>
  <c r="D790" i="6" s="1"/>
  <c r="B789" i="6"/>
  <c r="C789" i="6" s="1"/>
  <c r="D789" i="6" s="1"/>
  <c r="B788" i="6"/>
  <c r="C788" i="6" s="1"/>
  <c r="D788" i="6" s="1"/>
  <c r="C787" i="6"/>
  <c r="D787" i="6" s="1"/>
  <c r="B787" i="6"/>
  <c r="C786" i="6"/>
  <c r="D786" i="6" s="1"/>
  <c r="B786" i="6"/>
  <c r="B785" i="6"/>
  <c r="C785" i="6" s="1"/>
  <c r="D785" i="6" s="1"/>
  <c r="B784" i="6"/>
  <c r="C784" i="6" s="1"/>
  <c r="D784" i="6" s="1"/>
  <c r="B783" i="6"/>
  <c r="C783" i="6" s="1"/>
  <c r="D783" i="6" s="1"/>
  <c r="B782" i="6"/>
  <c r="C782" i="6" s="1"/>
  <c r="D782" i="6" s="1"/>
  <c r="B781" i="6"/>
  <c r="C781" i="6" s="1"/>
  <c r="D781" i="6" s="1"/>
  <c r="B780" i="6"/>
  <c r="C780" i="6" s="1"/>
  <c r="D780" i="6" s="1"/>
  <c r="B779" i="6"/>
  <c r="C779" i="6" s="1"/>
  <c r="D779" i="6" s="1"/>
  <c r="C778" i="6"/>
  <c r="D778" i="6" s="1"/>
  <c r="B778" i="6"/>
  <c r="C777" i="6"/>
  <c r="D777" i="6" s="1"/>
  <c r="B777" i="6"/>
  <c r="C776" i="6"/>
  <c r="D776" i="6" s="1"/>
  <c r="B776" i="6"/>
  <c r="B775" i="6"/>
  <c r="C775" i="6" s="1"/>
  <c r="D775" i="6" s="1"/>
  <c r="B774" i="6"/>
  <c r="C774" i="6" s="1"/>
  <c r="D774" i="6" s="1"/>
  <c r="B773" i="6"/>
  <c r="C773" i="6" s="1"/>
  <c r="D773" i="6" s="1"/>
  <c r="B772" i="6"/>
  <c r="C772" i="6" s="1"/>
  <c r="D772" i="6" s="1"/>
  <c r="B771" i="6"/>
  <c r="C771" i="6" s="1"/>
  <c r="D771" i="6" s="1"/>
  <c r="B770" i="6"/>
  <c r="C770" i="6" s="1"/>
  <c r="D770" i="6" s="1"/>
  <c r="B769" i="6"/>
  <c r="C769" i="6" s="1"/>
  <c r="D769" i="6" s="1"/>
  <c r="B768" i="6"/>
  <c r="C768" i="6" s="1"/>
  <c r="D768" i="6" s="1"/>
  <c r="B767" i="6"/>
  <c r="C767" i="6" s="1"/>
  <c r="D767" i="6" s="1"/>
  <c r="B766" i="6"/>
  <c r="C766" i="6" s="1"/>
  <c r="D766" i="6" s="1"/>
  <c r="B765" i="6"/>
  <c r="C765" i="6" s="1"/>
  <c r="D765" i="6" s="1"/>
  <c r="B764" i="6"/>
  <c r="C764" i="6" s="1"/>
  <c r="D764" i="6" s="1"/>
  <c r="C763" i="6"/>
  <c r="D763" i="6" s="1"/>
  <c r="B763" i="6"/>
  <c r="C762" i="6"/>
  <c r="D762" i="6" s="1"/>
  <c r="B762" i="6"/>
  <c r="B761" i="6"/>
  <c r="C761" i="6" s="1"/>
  <c r="D761" i="6" s="1"/>
  <c r="B760" i="6"/>
  <c r="C760" i="6" s="1"/>
  <c r="D760" i="6" s="1"/>
  <c r="B759" i="6"/>
  <c r="C759" i="6" s="1"/>
  <c r="D759" i="6" s="1"/>
  <c r="B758" i="6"/>
  <c r="C758" i="6" s="1"/>
  <c r="D758" i="6" s="1"/>
  <c r="B757" i="6"/>
  <c r="C757" i="6" s="1"/>
  <c r="D757" i="6" s="1"/>
  <c r="B756" i="6"/>
  <c r="C756" i="6" s="1"/>
  <c r="D756" i="6" s="1"/>
  <c r="B755" i="6"/>
  <c r="C755" i="6" s="1"/>
  <c r="D755" i="6" s="1"/>
  <c r="B754" i="6"/>
  <c r="C754" i="6" s="1"/>
  <c r="D754" i="6" s="1"/>
  <c r="C753" i="6"/>
  <c r="D753" i="6" s="1"/>
  <c r="B753" i="6"/>
  <c r="D752" i="6"/>
  <c r="B752" i="6"/>
  <c r="C752" i="6" s="1"/>
  <c r="B751" i="6"/>
  <c r="C751" i="6" s="1"/>
  <c r="D751" i="6" s="1"/>
  <c r="B750" i="6"/>
  <c r="C750" i="6" s="1"/>
  <c r="D750" i="6" s="1"/>
  <c r="B749" i="6"/>
  <c r="C749" i="6" s="1"/>
  <c r="D749" i="6" s="1"/>
  <c r="B748" i="6"/>
  <c r="C748" i="6" s="1"/>
  <c r="D748" i="6" s="1"/>
  <c r="C747" i="6"/>
  <c r="D747" i="6" s="1"/>
  <c r="B747" i="6"/>
  <c r="C746" i="6"/>
  <c r="D746" i="6" s="1"/>
  <c r="B746" i="6"/>
  <c r="B745" i="6"/>
  <c r="C745" i="6" s="1"/>
  <c r="D745" i="6" s="1"/>
  <c r="B744" i="6"/>
  <c r="C744" i="6" s="1"/>
  <c r="D744" i="6" s="1"/>
  <c r="B743" i="6"/>
  <c r="C743" i="6" s="1"/>
  <c r="D743" i="6" s="1"/>
  <c r="B742" i="6"/>
  <c r="C742" i="6" s="1"/>
  <c r="D742" i="6" s="1"/>
  <c r="B741" i="6"/>
  <c r="C741" i="6" s="1"/>
  <c r="D741" i="6" s="1"/>
  <c r="B740" i="6"/>
  <c r="C740" i="6" s="1"/>
  <c r="D740" i="6" s="1"/>
  <c r="B739" i="6"/>
  <c r="C739" i="6" s="1"/>
  <c r="D739" i="6" s="1"/>
  <c r="B738" i="6"/>
  <c r="C738" i="6" s="1"/>
  <c r="D738" i="6" s="1"/>
  <c r="C737" i="6"/>
  <c r="D737" i="6" s="1"/>
  <c r="B737" i="6"/>
  <c r="D736" i="6"/>
  <c r="B736" i="6"/>
  <c r="C736" i="6" s="1"/>
  <c r="B735" i="6"/>
  <c r="C735" i="6" s="1"/>
  <c r="D735" i="6" s="1"/>
  <c r="C734" i="6"/>
  <c r="D734" i="6" s="1"/>
  <c r="B734" i="6"/>
  <c r="B733" i="6"/>
  <c r="C733" i="6" s="1"/>
  <c r="D733" i="6" s="1"/>
  <c r="B732" i="6"/>
  <c r="C732" i="6" s="1"/>
  <c r="D732" i="6" s="1"/>
  <c r="B731" i="6"/>
  <c r="C731" i="6" s="1"/>
  <c r="D731" i="6" s="1"/>
  <c r="C730" i="6"/>
  <c r="D730" i="6" s="1"/>
  <c r="B730" i="6"/>
  <c r="B729" i="6"/>
  <c r="C729" i="6" s="1"/>
  <c r="D729" i="6" s="1"/>
  <c r="B728" i="6"/>
  <c r="C728" i="6" s="1"/>
  <c r="D728" i="6" s="1"/>
  <c r="B727" i="6"/>
  <c r="C727" i="6" s="1"/>
  <c r="D727" i="6" s="1"/>
  <c r="B726" i="6"/>
  <c r="C726" i="6" s="1"/>
  <c r="D726" i="6" s="1"/>
  <c r="B725" i="6"/>
  <c r="C725" i="6" s="1"/>
  <c r="D725" i="6" s="1"/>
  <c r="C724" i="6"/>
  <c r="D724" i="6" s="1"/>
  <c r="B724" i="6"/>
  <c r="B723" i="6"/>
  <c r="C723" i="6" s="1"/>
  <c r="D723" i="6" s="1"/>
  <c r="B722" i="6"/>
  <c r="C722" i="6" s="1"/>
  <c r="D722" i="6" s="1"/>
  <c r="C721" i="6"/>
  <c r="D721" i="6" s="1"/>
  <c r="B721" i="6"/>
  <c r="B720" i="6"/>
  <c r="C720" i="6" s="1"/>
  <c r="D720" i="6" s="1"/>
  <c r="B719" i="6"/>
  <c r="C719" i="6" s="1"/>
  <c r="D719" i="6" s="1"/>
  <c r="B718" i="6"/>
  <c r="C718" i="6" s="1"/>
  <c r="D718" i="6" s="1"/>
  <c r="B717" i="6"/>
  <c r="C717" i="6" s="1"/>
  <c r="D717" i="6" s="1"/>
  <c r="B716" i="6"/>
  <c r="C716" i="6" s="1"/>
  <c r="D716" i="6" s="1"/>
  <c r="C715" i="6"/>
  <c r="D715" i="6" s="1"/>
  <c r="B715" i="6"/>
  <c r="C714" i="6"/>
  <c r="D714" i="6" s="1"/>
  <c r="B714" i="6"/>
  <c r="B713" i="6"/>
  <c r="C713" i="6" s="1"/>
  <c r="D713" i="6" s="1"/>
  <c r="B712" i="6"/>
  <c r="C712" i="6" s="1"/>
  <c r="D712" i="6" s="1"/>
  <c r="B711" i="6"/>
  <c r="C711" i="6" s="1"/>
  <c r="D711" i="6" s="1"/>
  <c r="B710" i="6"/>
  <c r="C710" i="6" s="1"/>
  <c r="D710" i="6" s="1"/>
  <c r="B709" i="6"/>
  <c r="C709" i="6" s="1"/>
  <c r="D709" i="6" s="1"/>
  <c r="B708" i="6"/>
  <c r="C708" i="6" s="1"/>
  <c r="D708" i="6" s="1"/>
  <c r="C707" i="6"/>
  <c r="D707" i="6" s="1"/>
  <c r="B707" i="6"/>
  <c r="C706" i="6"/>
  <c r="D706" i="6" s="1"/>
  <c r="B706" i="6"/>
  <c r="B705" i="6"/>
  <c r="C705" i="6" s="1"/>
  <c r="D705" i="6" s="1"/>
  <c r="B704" i="6"/>
  <c r="C704" i="6" s="1"/>
  <c r="D704" i="6" s="1"/>
  <c r="B703" i="6"/>
  <c r="C703" i="6" s="1"/>
  <c r="D703" i="6" s="1"/>
  <c r="B702" i="6"/>
  <c r="C702" i="6" s="1"/>
  <c r="D702" i="6" s="1"/>
  <c r="B701" i="6"/>
  <c r="C701" i="6" s="1"/>
  <c r="D701" i="6" s="1"/>
  <c r="B700" i="6"/>
  <c r="C700" i="6" s="1"/>
  <c r="D700" i="6" s="1"/>
  <c r="C699" i="6"/>
  <c r="D699" i="6" s="1"/>
  <c r="B699" i="6"/>
  <c r="B698" i="6"/>
  <c r="C698" i="6" s="1"/>
  <c r="D698" i="6" s="1"/>
  <c r="B697" i="6"/>
  <c r="C697" i="6" s="1"/>
  <c r="D697" i="6" s="1"/>
  <c r="B696" i="6"/>
  <c r="C696" i="6" s="1"/>
  <c r="D696" i="6" s="1"/>
  <c r="B695" i="6"/>
  <c r="C695" i="6" s="1"/>
  <c r="D695" i="6" s="1"/>
  <c r="B694" i="6"/>
  <c r="C694" i="6" s="1"/>
  <c r="D694" i="6" s="1"/>
  <c r="B693" i="6"/>
  <c r="C693" i="6" s="1"/>
  <c r="D693" i="6" s="1"/>
  <c r="B692" i="6"/>
  <c r="C692" i="6" s="1"/>
  <c r="D692" i="6" s="1"/>
  <c r="C691" i="6"/>
  <c r="D691" i="6" s="1"/>
  <c r="B691" i="6"/>
  <c r="C690" i="6"/>
  <c r="D690" i="6" s="1"/>
  <c r="B690" i="6"/>
  <c r="B689" i="6"/>
  <c r="C689" i="6" s="1"/>
  <c r="D689" i="6" s="1"/>
  <c r="B688" i="6"/>
  <c r="C688" i="6" s="1"/>
  <c r="D688" i="6" s="1"/>
  <c r="B687" i="6"/>
  <c r="C687" i="6" s="1"/>
  <c r="D687" i="6" s="1"/>
  <c r="B686" i="6"/>
  <c r="C686" i="6" s="1"/>
  <c r="D686" i="6" s="1"/>
  <c r="B685" i="6"/>
  <c r="C685" i="6" s="1"/>
  <c r="D685" i="6" s="1"/>
  <c r="B684" i="6"/>
  <c r="C684" i="6" s="1"/>
  <c r="D684" i="6" s="1"/>
  <c r="C683" i="6"/>
  <c r="D683" i="6" s="1"/>
  <c r="B683" i="6"/>
  <c r="C682" i="6"/>
  <c r="D682" i="6" s="1"/>
  <c r="B682" i="6"/>
  <c r="B681" i="6"/>
  <c r="C681" i="6" s="1"/>
  <c r="D681" i="6" s="1"/>
  <c r="B680" i="6"/>
  <c r="C680" i="6" s="1"/>
  <c r="D680" i="6" s="1"/>
  <c r="B679" i="6"/>
  <c r="C679" i="6" s="1"/>
  <c r="D679" i="6" s="1"/>
  <c r="C678" i="6"/>
  <c r="D678" i="6" s="1"/>
  <c r="B678" i="6"/>
  <c r="B677" i="6"/>
  <c r="C677" i="6" s="1"/>
  <c r="D677" i="6" s="1"/>
  <c r="B676" i="6"/>
  <c r="C676" i="6" s="1"/>
  <c r="D676" i="6" s="1"/>
  <c r="B675" i="6"/>
  <c r="C675" i="6" s="1"/>
  <c r="D675" i="6" s="1"/>
  <c r="C674" i="6"/>
  <c r="D674" i="6" s="1"/>
  <c r="B674" i="6"/>
  <c r="B673" i="6"/>
  <c r="C673" i="6" s="1"/>
  <c r="D673" i="6" s="1"/>
  <c r="B672" i="6"/>
  <c r="C672" i="6" s="1"/>
  <c r="D672" i="6" s="1"/>
  <c r="B671" i="6"/>
  <c r="C671" i="6" s="1"/>
  <c r="D671" i="6" s="1"/>
  <c r="C670" i="6"/>
  <c r="D670" i="6" s="1"/>
  <c r="B670" i="6"/>
  <c r="B669" i="6"/>
  <c r="C669" i="6" s="1"/>
  <c r="D669" i="6" s="1"/>
  <c r="B668" i="6"/>
  <c r="C668" i="6" s="1"/>
  <c r="D668" i="6" s="1"/>
  <c r="B667" i="6"/>
  <c r="C667" i="6" s="1"/>
  <c r="D667" i="6" s="1"/>
  <c r="C666" i="6"/>
  <c r="D666" i="6" s="1"/>
  <c r="B666" i="6"/>
  <c r="B665" i="6"/>
  <c r="C665" i="6" s="1"/>
  <c r="D665" i="6" s="1"/>
  <c r="B664" i="6"/>
  <c r="C664" i="6" s="1"/>
  <c r="D664" i="6" s="1"/>
  <c r="B663" i="6"/>
  <c r="C663" i="6" s="1"/>
  <c r="D663" i="6" s="1"/>
  <c r="C662" i="6"/>
  <c r="D662" i="6" s="1"/>
  <c r="B662" i="6"/>
  <c r="B661" i="6"/>
  <c r="C661" i="6" s="1"/>
  <c r="D661" i="6" s="1"/>
  <c r="B660" i="6"/>
  <c r="C660" i="6" s="1"/>
  <c r="D660" i="6" s="1"/>
  <c r="B659" i="6"/>
  <c r="C659" i="6" s="1"/>
  <c r="D659" i="6" s="1"/>
  <c r="B658" i="6"/>
  <c r="C658" i="6" s="1"/>
  <c r="D658" i="6" s="1"/>
  <c r="B657" i="6"/>
  <c r="C657" i="6" s="1"/>
  <c r="D657" i="6" s="1"/>
  <c r="B656" i="6"/>
  <c r="C656" i="6" s="1"/>
  <c r="D656" i="6" s="1"/>
  <c r="B655" i="6"/>
  <c r="C655" i="6" s="1"/>
  <c r="D655" i="6" s="1"/>
  <c r="C654" i="6"/>
  <c r="D654" i="6" s="1"/>
  <c r="B654" i="6"/>
  <c r="B653" i="6"/>
  <c r="C653" i="6" s="1"/>
  <c r="D653" i="6" s="1"/>
  <c r="B652" i="6"/>
  <c r="C652" i="6" s="1"/>
  <c r="D652" i="6" s="1"/>
  <c r="B651" i="6"/>
  <c r="C651" i="6" s="1"/>
  <c r="D651" i="6" s="1"/>
  <c r="B650" i="6"/>
  <c r="C650" i="6" s="1"/>
  <c r="D650" i="6" s="1"/>
  <c r="B649" i="6"/>
  <c r="C649" i="6" s="1"/>
  <c r="D649" i="6" s="1"/>
  <c r="B648" i="6"/>
  <c r="C648" i="6" s="1"/>
  <c r="D648" i="6" s="1"/>
  <c r="B647" i="6"/>
  <c r="C647" i="6" s="1"/>
  <c r="D647" i="6" s="1"/>
  <c r="B646" i="6"/>
  <c r="C646" i="6" s="1"/>
  <c r="D646" i="6" s="1"/>
  <c r="B645" i="6"/>
  <c r="C645" i="6" s="1"/>
  <c r="D645" i="6" s="1"/>
  <c r="B644" i="6"/>
  <c r="C644" i="6" s="1"/>
  <c r="D644" i="6" s="1"/>
  <c r="C643" i="6"/>
  <c r="D643" i="6" s="1"/>
  <c r="B643" i="6"/>
  <c r="B642" i="6"/>
  <c r="C642" i="6" s="1"/>
  <c r="D642" i="6" s="1"/>
  <c r="B641" i="6"/>
  <c r="C641" i="6" s="1"/>
  <c r="D641" i="6" s="1"/>
  <c r="B640" i="6"/>
  <c r="C640" i="6" s="1"/>
  <c r="D640" i="6" s="1"/>
  <c r="B639" i="6"/>
  <c r="C639" i="6" s="1"/>
  <c r="D639" i="6" s="1"/>
  <c r="B638" i="6"/>
  <c r="C638" i="6" s="1"/>
  <c r="D638" i="6" s="1"/>
  <c r="B637" i="6"/>
  <c r="C637" i="6" s="1"/>
  <c r="D637" i="6" s="1"/>
  <c r="B636" i="6"/>
  <c r="C636" i="6" s="1"/>
  <c r="D636" i="6" s="1"/>
  <c r="C635" i="6"/>
  <c r="D635" i="6" s="1"/>
  <c r="B635" i="6"/>
  <c r="B634" i="6"/>
  <c r="C634" i="6" s="1"/>
  <c r="D634" i="6" s="1"/>
  <c r="B633" i="6"/>
  <c r="C633" i="6" s="1"/>
  <c r="D633" i="6" s="1"/>
  <c r="B632" i="6"/>
  <c r="C632" i="6" s="1"/>
  <c r="D632" i="6" s="1"/>
  <c r="B631" i="6"/>
  <c r="C631" i="6" s="1"/>
  <c r="D631" i="6" s="1"/>
  <c r="B630" i="6"/>
  <c r="C630" i="6" s="1"/>
  <c r="D630" i="6" s="1"/>
  <c r="B629" i="6"/>
  <c r="C629" i="6" s="1"/>
  <c r="D629" i="6" s="1"/>
  <c r="B628" i="6"/>
  <c r="C628" i="6" s="1"/>
  <c r="D628" i="6" s="1"/>
  <c r="C627" i="6"/>
  <c r="D627" i="6" s="1"/>
  <c r="B627" i="6"/>
  <c r="C626" i="6"/>
  <c r="D626" i="6" s="1"/>
  <c r="B626" i="6"/>
  <c r="B625" i="6"/>
  <c r="C625" i="6" s="1"/>
  <c r="D625" i="6" s="1"/>
  <c r="B624" i="6"/>
  <c r="C624" i="6" s="1"/>
  <c r="D624" i="6" s="1"/>
  <c r="B623" i="6"/>
  <c r="C623" i="6" s="1"/>
  <c r="D623" i="6" s="1"/>
  <c r="B622" i="6"/>
  <c r="C622" i="6" s="1"/>
  <c r="D622" i="6" s="1"/>
  <c r="B621" i="6"/>
  <c r="C621" i="6" s="1"/>
  <c r="D621" i="6" s="1"/>
  <c r="B620" i="6"/>
  <c r="C620" i="6" s="1"/>
  <c r="D620" i="6" s="1"/>
  <c r="C619" i="6"/>
  <c r="D619" i="6" s="1"/>
  <c r="B619" i="6"/>
  <c r="C618" i="6"/>
  <c r="D618" i="6" s="1"/>
  <c r="B618" i="6"/>
  <c r="B617" i="6"/>
  <c r="C617" i="6" s="1"/>
  <c r="D617" i="6" s="1"/>
  <c r="B616" i="6"/>
  <c r="C616" i="6" s="1"/>
  <c r="D616" i="6" s="1"/>
  <c r="B615" i="6"/>
  <c r="C615" i="6" s="1"/>
  <c r="D615" i="6" s="1"/>
  <c r="C614" i="6"/>
  <c r="D614" i="6" s="1"/>
  <c r="B614" i="6"/>
  <c r="B613" i="6"/>
  <c r="C613" i="6" s="1"/>
  <c r="D613" i="6" s="1"/>
  <c r="B612" i="6"/>
  <c r="C612" i="6" s="1"/>
  <c r="D612" i="6" s="1"/>
  <c r="B611" i="6"/>
  <c r="C611" i="6" s="1"/>
  <c r="D611" i="6" s="1"/>
  <c r="C610" i="6"/>
  <c r="D610" i="6" s="1"/>
  <c r="B610" i="6"/>
  <c r="B609" i="6"/>
  <c r="C609" i="6" s="1"/>
  <c r="D609" i="6" s="1"/>
  <c r="B608" i="6"/>
  <c r="C608" i="6" s="1"/>
  <c r="D608" i="6" s="1"/>
  <c r="B607" i="6"/>
  <c r="C607" i="6" s="1"/>
  <c r="D607" i="6" s="1"/>
  <c r="C606" i="6"/>
  <c r="D606" i="6" s="1"/>
  <c r="B606" i="6"/>
  <c r="B605" i="6"/>
  <c r="C605" i="6" s="1"/>
  <c r="D605" i="6" s="1"/>
  <c r="B604" i="6"/>
  <c r="C604" i="6" s="1"/>
  <c r="D604" i="6" s="1"/>
  <c r="B603" i="6"/>
  <c r="C603" i="6" s="1"/>
  <c r="D603" i="6" s="1"/>
  <c r="C602" i="6"/>
  <c r="D602" i="6" s="1"/>
  <c r="B602" i="6"/>
  <c r="B601" i="6"/>
  <c r="C601" i="6" s="1"/>
  <c r="D601" i="6" s="1"/>
  <c r="B600" i="6"/>
  <c r="C600" i="6" s="1"/>
  <c r="D600" i="6" s="1"/>
  <c r="B599" i="6"/>
  <c r="C599" i="6" s="1"/>
  <c r="D599" i="6" s="1"/>
  <c r="C598" i="6"/>
  <c r="D598" i="6" s="1"/>
  <c r="B598" i="6"/>
  <c r="B597" i="6"/>
  <c r="C597" i="6" s="1"/>
  <c r="D597" i="6" s="1"/>
  <c r="B596" i="6"/>
  <c r="C596" i="6" s="1"/>
  <c r="D596" i="6" s="1"/>
  <c r="B595" i="6"/>
  <c r="C595" i="6" s="1"/>
  <c r="D595" i="6" s="1"/>
  <c r="B594" i="6"/>
  <c r="C594" i="6" s="1"/>
  <c r="D594" i="6" s="1"/>
  <c r="B593" i="6"/>
  <c r="C593" i="6" s="1"/>
  <c r="D593" i="6" s="1"/>
  <c r="B592" i="6"/>
  <c r="C592" i="6" s="1"/>
  <c r="D592" i="6" s="1"/>
  <c r="B591" i="6"/>
  <c r="C591" i="6" s="1"/>
  <c r="D591" i="6" s="1"/>
  <c r="C590" i="6"/>
  <c r="D590" i="6" s="1"/>
  <c r="B590" i="6"/>
  <c r="B589" i="6"/>
  <c r="C589" i="6" s="1"/>
  <c r="D589" i="6" s="1"/>
  <c r="B588" i="6"/>
  <c r="C588" i="6" s="1"/>
  <c r="D588" i="6" s="1"/>
  <c r="B587" i="6"/>
  <c r="C587" i="6" s="1"/>
  <c r="D587" i="6" s="1"/>
  <c r="B586" i="6"/>
  <c r="C586" i="6" s="1"/>
  <c r="D586" i="6" s="1"/>
  <c r="B585" i="6"/>
  <c r="C585" i="6" s="1"/>
  <c r="D585" i="6" s="1"/>
  <c r="B584" i="6"/>
  <c r="C584" i="6" s="1"/>
  <c r="D584" i="6" s="1"/>
  <c r="B583" i="6"/>
  <c r="C583" i="6" s="1"/>
  <c r="D583" i="6" s="1"/>
  <c r="B582" i="6"/>
  <c r="C582" i="6" s="1"/>
  <c r="D582" i="6" s="1"/>
  <c r="B581" i="6"/>
  <c r="C581" i="6" s="1"/>
  <c r="D581" i="6" s="1"/>
  <c r="B580" i="6"/>
  <c r="C580" i="6" s="1"/>
  <c r="D580" i="6" s="1"/>
  <c r="C579" i="6"/>
  <c r="D579" i="6" s="1"/>
  <c r="B579" i="6"/>
  <c r="B578" i="6"/>
  <c r="C578" i="6" s="1"/>
  <c r="D578" i="6" s="1"/>
  <c r="B577" i="6"/>
  <c r="C577" i="6" s="1"/>
  <c r="D577" i="6" s="1"/>
  <c r="B576" i="6"/>
  <c r="C576" i="6" s="1"/>
  <c r="D576" i="6" s="1"/>
  <c r="B575" i="6"/>
  <c r="C575" i="6" s="1"/>
  <c r="D575" i="6" s="1"/>
  <c r="B574" i="6"/>
  <c r="C574" i="6" s="1"/>
  <c r="D574" i="6" s="1"/>
  <c r="B573" i="6"/>
  <c r="C573" i="6" s="1"/>
  <c r="D573" i="6" s="1"/>
  <c r="B572" i="6"/>
  <c r="C572" i="6" s="1"/>
  <c r="D572" i="6" s="1"/>
  <c r="C571" i="6"/>
  <c r="D571" i="6" s="1"/>
  <c r="B571" i="6"/>
  <c r="B570" i="6"/>
  <c r="C570" i="6" s="1"/>
  <c r="D570" i="6" s="1"/>
  <c r="B569" i="6"/>
  <c r="C569" i="6" s="1"/>
  <c r="D569" i="6" s="1"/>
  <c r="B568" i="6"/>
  <c r="C568" i="6" s="1"/>
  <c r="D568" i="6" s="1"/>
  <c r="B567" i="6"/>
  <c r="C567" i="6" s="1"/>
  <c r="D567" i="6" s="1"/>
  <c r="B566" i="6"/>
  <c r="C566" i="6" s="1"/>
  <c r="D566" i="6" s="1"/>
  <c r="B565" i="6"/>
  <c r="C565" i="6" s="1"/>
  <c r="D565" i="6" s="1"/>
  <c r="B564" i="6"/>
  <c r="C564" i="6" s="1"/>
  <c r="D564" i="6" s="1"/>
  <c r="C563" i="6"/>
  <c r="D563" i="6" s="1"/>
  <c r="B563" i="6"/>
  <c r="C562" i="6"/>
  <c r="D562" i="6" s="1"/>
  <c r="B562" i="6"/>
  <c r="B561" i="6"/>
  <c r="C561" i="6" s="1"/>
  <c r="D561" i="6" s="1"/>
  <c r="B560" i="6"/>
  <c r="C560" i="6" s="1"/>
  <c r="D560" i="6" s="1"/>
  <c r="B559" i="6"/>
  <c r="C559" i="6" s="1"/>
  <c r="D559" i="6" s="1"/>
  <c r="B558" i="6"/>
  <c r="C558" i="6" s="1"/>
  <c r="D558" i="6" s="1"/>
  <c r="B557" i="6"/>
  <c r="C557" i="6" s="1"/>
  <c r="D557" i="6" s="1"/>
  <c r="B556" i="6"/>
  <c r="C556" i="6" s="1"/>
  <c r="D556" i="6" s="1"/>
  <c r="C555" i="6"/>
  <c r="D555" i="6" s="1"/>
  <c r="B555" i="6"/>
  <c r="C554" i="6"/>
  <c r="D554" i="6" s="1"/>
  <c r="B554" i="6"/>
  <c r="B553" i="6"/>
  <c r="C553" i="6" s="1"/>
  <c r="D553" i="6" s="1"/>
  <c r="B552" i="6"/>
  <c r="C552" i="6" s="1"/>
  <c r="D552" i="6" s="1"/>
  <c r="B551" i="6"/>
  <c r="C551" i="6" s="1"/>
  <c r="D551" i="6" s="1"/>
  <c r="C550" i="6"/>
  <c r="D550" i="6" s="1"/>
  <c r="B550" i="6"/>
  <c r="B549" i="6"/>
  <c r="C549" i="6" s="1"/>
  <c r="D549" i="6" s="1"/>
  <c r="B548" i="6"/>
  <c r="C548" i="6" s="1"/>
  <c r="D548" i="6" s="1"/>
  <c r="B547" i="6"/>
  <c r="C547" i="6" s="1"/>
  <c r="D547" i="6" s="1"/>
  <c r="C546" i="6"/>
  <c r="D546" i="6" s="1"/>
  <c r="B546" i="6"/>
  <c r="B545" i="6"/>
  <c r="C545" i="6" s="1"/>
  <c r="D545" i="6" s="1"/>
  <c r="B544" i="6"/>
  <c r="C544" i="6" s="1"/>
  <c r="D544" i="6" s="1"/>
  <c r="B543" i="6"/>
  <c r="C543" i="6" s="1"/>
  <c r="D543" i="6" s="1"/>
  <c r="C542" i="6"/>
  <c r="D542" i="6" s="1"/>
  <c r="B542" i="6"/>
  <c r="B541" i="6"/>
  <c r="C541" i="6" s="1"/>
  <c r="D541" i="6" s="1"/>
  <c r="C540" i="6"/>
  <c r="D540" i="6" s="1"/>
  <c r="B540" i="6"/>
  <c r="D539" i="6"/>
  <c r="C539" i="6"/>
  <c r="B539" i="6"/>
  <c r="B538" i="6"/>
  <c r="C538" i="6" s="1"/>
  <c r="D538" i="6" s="1"/>
  <c r="B537" i="6"/>
  <c r="C537" i="6" s="1"/>
  <c r="D537" i="6" s="1"/>
  <c r="D536" i="6"/>
  <c r="B536" i="6"/>
  <c r="C536" i="6" s="1"/>
  <c r="B535" i="6"/>
  <c r="C535" i="6" s="1"/>
  <c r="D535" i="6" s="1"/>
  <c r="C534" i="6"/>
  <c r="D534" i="6" s="1"/>
  <c r="B534" i="6"/>
  <c r="B533" i="6"/>
  <c r="C533" i="6" s="1"/>
  <c r="D533" i="6" s="1"/>
  <c r="B532" i="6"/>
  <c r="C532" i="6" s="1"/>
  <c r="D532" i="6" s="1"/>
  <c r="B531" i="6"/>
  <c r="C531" i="6" s="1"/>
  <c r="D531" i="6" s="1"/>
  <c r="B530" i="6"/>
  <c r="C530" i="6" s="1"/>
  <c r="D530" i="6" s="1"/>
  <c r="B529" i="6"/>
  <c r="C529" i="6" s="1"/>
  <c r="D529" i="6" s="1"/>
  <c r="B528" i="6"/>
  <c r="C528" i="6" s="1"/>
  <c r="D528" i="6" s="1"/>
  <c r="B527" i="6"/>
  <c r="C527" i="6" s="1"/>
  <c r="D527" i="6" s="1"/>
  <c r="B526" i="6"/>
  <c r="C526" i="6" s="1"/>
  <c r="D526" i="6" s="1"/>
  <c r="B525" i="6"/>
  <c r="C525" i="6" s="1"/>
  <c r="D525" i="6" s="1"/>
  <c r="B524" i="6"/>
  <c r="C524" i="6" s="1"/>
  <c r="D524" i="6" s="1"/>
  <c r="B523" i="6"/>
  <c r="C523" i="6" s="1"/>
  <c r="D523" i="6" s="1"/>
  <c r="B522" i="6"/>
  <c r="C522" i="6" s="1"/>
  <c r="D522" i="6" s="1"/>
  <c r="C521" i="6"/>
  <c r="D521" i="6" s="1"/>
  <c r="B521" i="6"/>
  <c r="B520" i="6"/>
  <c r="C520" i="6" s="1"/>
  <c r="D520" i="6" s="1"/>
  <c r="B519" i="6"/>
  <c r="C519" i="6" s="1"/>
  <c r="D519" i="6" s="1"/>
  <c r="B518" i="6"/>
  <c r="C518" i="6" s="1"/>
  <c r="D518" i="6" s="1"/>
  <c r="B517" i="6"/>
  <c r="C517" i="6" s="1"/>
  <c r="D517" i="6" s="1"/>
  <c r="C516" i="6"/>
  <c r="D516" i="6" s="1"/>
  <c r="B516" i="6"/>
  <c r="C515" i="6"/>
  <c r="D515" i="6" s="1"/>
  <c r="B515" i="6"/>
  <c r="B514" i="6"/>
  <c r="C514" i="6" s="1"/>
  <c r="D514" i="6" s="1"/>
  <c r="C513" i="6"/>
  <c r="D513" i="6" s="1"/>
  <c r="B513" i="6"/>
  <c r="D512" i="6"/>
  <c r="B512" i="6"/>
  <c r="C512" i="6" s="1"/>
  <c r="B511" i="6"/>
  <c r="C511" i="6" s="1"/>
  <c r="D511" i="6" s="1"/>
  <c r="C510" i="6"/>
  <c r="D510" i="6" s="1"/>
  <c r="B510" i="6"/>
  <c r="B509" i="6"/>
  <c r="C509" i="6" s="1"/>
  <c r="D509" i="6" s="1"/>
  <c r="C508" i="6"/>
  <c r="D508" i="6" s="1"/>
  <c r="B508" i="6"/>
  <c r="D507" i="6"/>
  <c r="C507" i="6"/>
  <c r="B507" i="6"/>
  <c r="B506" i="6"/>
  <c r="C506" i="6" s="1"/>
  <c r="D506" i="6" s="1"/>
  <c r="B505" i="6"/>
  <c r="C505" i="6" s="1"/>
  <c r="D505" i="6" s="1"/>
  <c r="D504" i="6"/>
  <c r="B504" i="6"/>
  <c r="C504" i="6" s="1"/>
  <c r="B503" i="6"/>
  <c r="C503" i="6" s="1"/>
  <c r="D503" i="6" s="1"/>
  <c r="C502" i="6"/>
  <c r="D502" i="6" s="1"/>
  <c r="B502" i="6"/>
  <c r="B501" i="6"/>
  <c r="C501" i="6" s="1"/>
  <c r="D501" i="6" s="1"/>
  <c r="B500" i="6"/>
  <c r="C500" i="6" s="1"/>
  <c r="D500" i="6" s="1"/>
  <c r="D499" i="6"/>
  <c r="B499" i="6"/>
  <c r="C499" i="6" s="1"/>
  <c r="B498" i="6"/>
  <c r="C498" i="6" s="1"/>
  <c r="D498" i="6" s="1"/>
  <c r="B497" i="6"/>
  <c r="C497" i="6" s="1"/>
  <c r="D497" i="6" s="1"/>
  <c r="B496" i="6"/>
  <c r="C496" i="6" s="1"/>
  <c r="D496" i="6" s="1"/>
  <c r="B495" i="6"/>
  <c r="C495" i="6" s="1"/>
  <c r="D495" i="6" s="1"/>
  <c r="B494" i="6"/>
  <c r="C494" i="6" s="1"/>
  <c r="D494" i="6" s="1"/>
  <c r="B493" i="6"/>
  <c r="C493" i="6" s="1"/>
  <c r="D493" i="6" s="1"/>
  <c r="B492" i="6"/>
  <c r="C492" i="6" s="1"/>
  <c r="D492" i="6" s="1"/>
  <c r="B491" i="6"/>
  <c r="C491" i="6" s="1"/>
  <c r="D491" i="6" s="1"/>
  <c r="B490" i="6"/>
  <c r="C490" i="6" s="1"/>
  <c r="D490" i="6" s="1"/>
  <c r="C489" i="6"/>
  <c r="D489" i="6" s="1"/>
  <c r="B489" i="6"/>
  <c r="B488" i="6"/>
  <c r="C488" i="6" s="1"/>
  <c r="D488" i="6" s="1"/>
  <c r="B487" i="6"/>
  <c r="C487" i="6" s="1"/>
  <c r="D487" i="6" s="1"/>
  <c r="B486" i="6"/>
  <c r="C486" i="6" s="1"/>
  <c r="D486" i="6" s="1"/>
  <c r="B485" i="6"/>
  <c r="C485" i="6" s="1"/>
  <c r="D485" i="6" s="1"/>
  <c r="C484" i="6"/>
  <c r="D484" i="6" s="1"/>
  <c r="B484" i="6"/>
  <c r="C483" i="6"/>
  <c r="D483" i="6" s="1"/>
  <c r="B483" i="6"/>
  <c r="B482" i="6"/>
  <c r="C482" i="6" s="1"/>
  <c r="D482" i="6" s="1"/>
  <c r="C481" i="6"/>
  <c r="D481" i="6" s="1"/>
  <c r="B481" i="6"/>
  <c r="D480" i="6"/>
  <c r="B480" i="6"/>
  <c r="C480" i="6" s="1"/>
  <c r="B479" i="6"/>
  <c r="C479" i="6" s="1"/>
  <c r="D479" i="6" s="1"/>
  <c r="C478" i="6"/>
  <c r="D478" i="6" s="1"/>
  <c r="B478" i="6"/>
  <c r="B477" i="6"/>
  <c r="C477" i="6" s="1"/>
  <c r="D477" i="6" s="1"/>
  <c r="C476" i="6"/>
  <c r="D476" i="6" s="1"/>
  <c r="B476" i="6"/>
  <c r="D475" i="6"/>
  <c r="C475" i="6"/>
  <c r="B475" i="6"/>
  <c r="B474" i="6"/>
  <c r="C474" i="6" s="1"/>
  <c r="D474" i="6" s="1"/>
  <c r="B473" i="6"/>
  <c r="C473" i="6" s="1"/>
  <c r="D473" i="6" s="1"/>
  <c r="D472" i="6"/>
  <c r="B472" i="6"/>
  <c r="C472" i="6" s="1"/>
  <c r="B471" i="6"/>
  <c r="C471" i="6" s="1"/>
  <c r="D471" i="6" s="1"/>
  <c r="C470" i="6"/>
  <c r="D470" i="6" s="1"/>
  <c r="B470" i="6"/>
  <c r="B469" i="6"/>
  <c r="C469" i="6" s="1"/>
  <c r="D469" i="6" s="1"/>
  <c r="B468" i="6"/>
  <c r="C468" i="6" s="1"/>
  <c r="D468" i="6" s="1"/>
  <c r="B467" i="6"/>
  <c r="C467" i="6" s="1"/>
  <c r="D467" i="6" s="1"/>
  <c r="B466" i="6"/>
  <c r="C466" i="6" s="1"/>
  <c r="D466" i="6" s="1"/>
  <c r="B465" i="6"/>
  <c r="C465" i="6" s="1"/>
  <c r="D465" i="6" s="1"/>
  <c r="B464" i="6"/>
  <c r="C464" i="6" s="1"/>
  <c r="D464" i="6" s="1"/>
  <c r="B463" i="6"/>
  <c r="C463" i="6" s="1"/>
  <c r="D463" i="6" s="1"/>
  <c r="B462" i="6"/>
  <c r="C462" i="6" s="1"/>
  <c r="D462" i="6" s="1"/>
  <c r="B461" i="6"/>
  <c r="C461" i="6" s="1"/>
  <c r="D461" i="6" s="1"/>
  <c r="B460" i="6"/>
  <c r="C460" i="6" s="1"/>
  <c r="D460" i="6" s="1"/>
  <c r="B459" i="6"/>
  <c r="C459" i="6" s="1"/>
  <c r="D459" i="6" s="1"/>
  <c r="B458" i="6"/>
  <c r="C458" i="6" s="1"/>
  <c r="D458" i="6" s="1"/>
  <c r="B457" i="6"/>
  <c r="C457" i="6" s="1"/>
  <c r="D457" i="6" s="1"/>
  <c r="B456" i="6"/>
  <c r="C456" i="6" s="1"/>
  <c r="D456" i="6" s="1"/>
  <c r="B455" i="6"/>
  <c r="C455" i="6" s="1"/>
  <c r="D455" i="6" s="1"/>
  <c r="B454" i="6"/>
  <c r="C454" i="6" s="1"/>
  <c r="D454" i="6" s="1"/>
  <c r="B453" i="6"/>
  <c r="C453" i="6" s="1"/>
  <c r="D453" i="6" s="1"/>
  <c r="C452" i="6"/>
  <c r="D452" i="6" s="1"/>
  <c r="B452" i="6"/>
  <c r="B451" i="6"/>
  <c r="C451" i="6" s="1"/>
  <c r="D451" i="6" s="1"/>
  <c r="C450" i="6"/>
  <c r="D450" i="6" s="1"/>
  <c r="B450" i="6"/>
  <c r="B449" i="6"/>
  <c r="C449" i="6" s="1"/>
  <c r="D449" i="6" s="1"/>
  <c r="C448" i="6"/>
  <c r="D448" i="6" s="1"/>
  <c r="B448" i="6"/>
  <c r="D447" i="6"/>
  <c r="B447" i="6"/>
  <c r="C447" i="6" s="1"/>
  <c r="B446" i="6"/>
  <c r="C446" i="6" s="1"/>
  <c r="D446" i="6" s="1"/>
  <c r="B445" i="6"/>
  <c r="C445" i="6" s="1"/>
  <c r="D445" i="6" s="1"/>
  <c r="B444" i="6"/>
  <c r="C444" i="6" s="1"/>
  <c r="D444" i="6" s="1"/>
  <c r="B443" i="6"/>
  <c r="C443" i="6" s="1"/>
  <c r="D443" i="6" s="1"/>
  <c r="C442" i="6"/>
  <c r="D442" i="6" s="1"/>
  <c r="B442" i="6"/>
  <c r="B441" i="6"/>
  <c r="C441" i="6" s="1"/>
  <c r="D441" i="6" s="1"/>
  <c r="C440" i="6"/>
  <c r="D440" i="6" s="1"/>
  <c r="B440" i="6"/>
  <c r="B439" i="6"/>
  <c r="C439" i="6" s="1"/>
  <c r="D439" i="6" s="1"/>
  <c r="B438" i="6"/>
  <c r="C438" i="6" s="1"/>
  <c r="D438" i="6" s="1"/>
  <c r="B437" i="6"/>
  <c r="C437" i="6" s="1"/>
  <c r="D437" i="6" s="1"/>
  <c r="B436" i="6"/>
  <c r="C436" i="6" s="1"/>
  <c r="D436" i="6" s="1"/>
  <c r="B435" i="6"/>
  <c r="C435" i="6" s="1"/>
  <c r="D435" i="6" s="1"/>
  <c r="B434" i="6"/>
  <c r="C434" i="6" s="1"/>
  <c r="D434" i="6" s="1"/>
  <c r="B433" i="6"/>
  <c r="C433" i="6" s="1"/>
  <c r="D433" i="6" s="1"/>
  <c r="C432" i="6"/>
  <c r="D432" i="6" s="1"/>
  <c r="B432" i="6"/>
  <c r="B431" i="6"/>
  <c r="C431" i="6" s="1"/>
  <c r="D431" i="6" s="1"/>
  <c r="B430" i="6"/>
  <c r="C430" i="6" s="1"/>
  <c r="D430" i="6" s="1"/>
  <c r="B429" i="6"/>
  <c r="C429" i="6" s="1"/>
  <c r="D429" i="6" s="1"/>
  <c r="B428" i="6"/>
  <c r="C428" i="6" s="1"/>
  <c r="D428" i="6" s="1"/>
  <c r="B427" i="6"/>
  <c r="C427" i="6" s="1"/>
  <c r="D427" i="6" s="1"/>
  <c r="B426" i="6"/>
  <c r="C426" i="6" s="1"/>
  <c r="D426" i="6" s="1"/>
  <c r="B425" i="6"/>
  <c r="C425" i="6" s="1"/>
  <c r="D425" i="6" s="1"/>
  <c r="B424" i="6"/>
  <c r="C424" i="6" s="1"/>
  <c r="D424" i="6" s="1"/>
  <c r="B423" i="6"/>
  <c r="C423" i="6" s="1"/>
  <c r="D423" i="6" s="1"/>
  <c r="C422" i="6"/>
  <c r="D422" i="6" s="1"/>
  <c r="B422" i="6"/>
  <c r="B421" i="6"/>
  <c r="C421" i="6" s="1"/>
  <c r="D421" i="6" s="1"/>
  <c r="C420" i="6"/>
  <c r="D420" i="6" s="1"/>
  <c r="B420" i="6"/>
  <c r="B419" i="6"/>
  <c r="C419" i="6" s="1"/>
  <c r="D419" i="6" s="1"/>
  <c r="C418" i="6"/>
  <c r="D418" i="6" s="1"/>
  <c r="B418" i="6"/>
  <c r="B417" i="6"/>
  <c r="C417" i="6" s="1"/>
  <c r="D417" i="6" s="1"/>
  <c r="C416" i="6"/>
  <c r="D416" i="6" s="1"/>
  <c r="B416" i="6"/>
  <c r="D415" i="6"/>
  <c r="B415" i="6"/>
  <c r="C415" i="6" s="1"/>
  <c r="B414" i="6"/>
  <c r="C414" i="6" s="1"/>
  <c r="D414" i="6" s="1"/>
  <c r="B413" i="6"/>
  <c r="C413" i="6" s="1"/>
  <c r="D413" i="6" s="1"/>
  <c r="C412" i="6"/>
  <c r="D412" i="6" s="1"/>
  <c r="B412" i="6"/>
  <c r="B411" i="6"/>
  <c r="C411" i="6" s="1"/>
  <c r="D411" i="6" s="1"/>
  <c r="C410" i="6"/>
  <c r="D410" i="6" s="1"/>
  <c r="B410" i="6"/>
  <c r="B409" i="6"/>
  <c r="C409" i="6" s="1"/>
  <c r="D409" i="6" s="1"/>
  <c r="C408" i="6"/>
  <c r="D408" i="6" s="1"/>
  <c r="B408" i="6"/>
  <c r="D407" i="6"/>
  <c r="B407" i="6"/>
  <c r="C407" i="6" s="1"/>
  <c r="B406" i="6"/>
  <c r="C406" i="6" s="1"/>
  <c r="D406" i="6" s="1"/>
  <c r="B405" i="6"/>
  <c r="C405" i="6" s="1"/>
  <c r="D405" i="6" s="1"/>
  <c r="B404" i="6"/>
  <c r="C404" i="6" s="1"/>
  <c r="D404" i="6" s="1"/>
  <c r="B403" i="6"/>
  <c r="C403" i="6" s="1"/>
  <c r="D403" i="6" s="1"/>
  <c r="C402" i="6"/>
  <c r="D402" i="6" s="1"/>
  <c r="B402" i="6"/>
  <c r="B401" i="6"/>
  <c r="C401" i="6" s="1"/>
  <c r="D401" i="6" s="1"/>
  <c r="C400" i="6"/>
  <c r="D400" i="6" s="1"/>
  <c r="B400" i="6"/>
  <c r="B399" i="6"/>
  <c r="C399" i="6" s="1"/>
  <c r="D399" i="6" s="1"/>
  <c r="B398" i="6"/>
  <c r="C398" i="6" s="1"/>
  <c r="D398" i="6" s="1"/>
  <c r="B397" i="6"/>
  <c r="C397" i="6" s="1"/>
  <c r="D397" i="6" s="1"/>
  <c r="B396" i="6"/>
  <c r="C396" i="6" s="1"/>
  <c r="D396" i="6" s="1"/>
  <c r="B395" i="6"/>
  <c r="C395" i="6" s="1"/>
  <c r="D395" i="6" s="1"/>
  <c r="B394" i="6"/>
  <c r="C394" i="6" s="1"/>
  <c r="D394" i="6" s="1"/>
  <c r="B393" i="6"/>
  <c r="C393" i="6" s="1"/>
  <c r="D393" i="6" s="1"/>
  <c r="C392" i="6"/>
  <c r="D392" i="6" s="1"/>
  <c r="B392" i="6"/>
  <c r="B391" i="6"/>
  <c r="C391" i="6" s="1"/>
  <c r="D391" i="6" s="1"/>
  <c r="C390" i="6"/>
  <c r="D390" i="6" s="1"/>
  <c r="B390" i="6"/>
  <c r="B389" i="6"/>
  <c r="C389" i="6" s="1"/>
  <c r="D389" i="6" s="1"/>
  <c r="C388" i="6"/>
  <c r="D388" i="6" s="1"/>
  <c r="B388" i="6"/>
  <c r="B387" i="6"/>
  <c r="C387" i="6" s="1"/>
  <c r="D387" i="6" s="1"/>
  <c r="C386" i="6"/>
  <c r="D386" i="6" s="1"/>
  <c r="B386" i="6"/>
  <c r="B385" i="6"/>
  <c r="C385" i="6" s="1"/>
  <c r="D385" i="6" s="1"/>
  <c r="B384" i="6"/>
  <c r="C384" i="6" s="1"/>
  <c r="D384" i="6" s="1"/>
  <c r="D383" i="6"/>
  <c r="B383" i="6"/>
  <c r="C383" i="6" s="1"/>
  <c r="C382" i="6"/>
  <c r="D382" i="6" s="1"/>
  <c r="B382" i="6"/>
  <c r="B381" i="6"/>
  <c r="C381" i="6" s="1"/>
  <c r="D381" i="6" s="1"/>
  <c r="C380" i="6"/>
  <c r="D380" i="6" s="1"/>
  <c r="B380" i="6"/>
  <c r="B379" i="6"/>
  <c r="C379" i="6" s="1"/>
  <c r="D379" i="6" s="1"/>
  <c r="C378" i="6"/>
  <c r="D378" i="6" s="1"/>
  <c r="B378" i="6"/>
  <c r="B377" i="6"/>
  <c r="C377" i="6" s="1"/>
  <c r="D377" i="6" s="1"/>
  <c r="C376" i="6"/>
  <c r="D376" i="6" s="1"/>
  <c r="B376" i="6"/>
  <c r="D375" i="6"/>
  <c r="B375" i="6"/>
  <c r="C375" i="6" s="1"/>
  <c r="B374" i="6"/>
  <c r="C374" i="6" s="1"/>
  <c r="D374" i="6" s="1"/>
  <c r="B373" i="6"/>
  <c r="C373" i="6" s="1"/>
  <c r="D373" i="6" s="1"/>
  <c r="C372" i="6"/>
  <c r="D372" i="6" s="1"/>
  <c r="B372" i="6"/>
  <c r="B371" i="6"/>
  <c r="C371" i="6" s="1"/>
  <c r="D371" i="6" s="1"/>
  <c r="C370" i="6"/>
  <c r="D370" i="6" s="1"/>
  <c r="B370" i="6"/>
  <c r="B369" i="6"/>
  <c r="C369" i="6" s="1"/>
  <c r="D369" i="6" s="1"/>
  <c r="C368" i="6"/>
  <c r="D368" i="6" s="1"/>
  <c r="B368" i="6"/>
  <c r="D367" i="6"/>
  <c r="B367" i="6"/>
  <c r="C367" i="6" s="1"/>
  <c r="B366" i="6"/>
  <c r="C366" i="6" s="1"/>
  <c r="D366" i="6" s="1"/>
  <c r="B365" i="6"/>
  <c r="C365" i="6" s="1"/>
  <c r="D365" i="6" s="1"/>
  <c r="B364" i="6"/>
  <c r="C364" i="6" s="1"/>
  <c r="D364" i="6" s="1"/>
  <c r="B363" i="6"/>
  <c r="C363" i="6" s="1"/>
  <c r="D363" i="6" s="1"/>
  <c r="C362" i="6"/>
  <c r="D362" i="6" s="1"/>
  <c r="B362" i="6"/>
  <c r="B361" i="6"/>
  <c r="C361" i="6" s="1"/>
  <c r="D361" i="6" s="1"/>
  <c r="C360" i="6"/>
  <c r="D360" i="6" s="1"/>
  <c r="B360" i="6"/>
  <c r="B359" i="6"/>
  <c r="C359" i="6" s="1"/>
  <c r="D359" i="6" s="1"/>
  <c r="C358" i="6"/>
  <c r="D358" i="6" s="1"/>
  <c r="B358" i="6"/>
  <c r="B357" i="6"/>
  <c r="C357" i="6" s="1"/>
  <c r="D357" i="6" s="1"/>
  <c r="C356" i="6"/>
  <c r="D356" i="6" s="1"/>
  <c r="B356" i="6"/>
  <c r="B355" i="6"/>
  <c r="C355" i="6" s="1"/>
  <c r="D355" i="6" s="1"/>
  <c r="B354" i="6"/>
  <c r="C354" i="6" s="1"/>
  <c r="D354" i="6" s="1"/>
  <c r="B353" i="6"/>
  <c r="C353" i="6" s="1"/>
  <c r="D353" i="6" s="1"/>
  <c r="B352" i="6"/>
  <c r="C352" i="6" s="1"/>
  <c r="D352" i="6" s="1"/>
  <c r="D351" i="6"/>
  <c r="B351" i="6"/>
  <c r="C351" i="6" s="1"/>
  <c r="C350" i="6"/>
  <c r="D350" i="6" s="1"/>
  <c r="B350" i="6"/>
  <c r="B349" i="6"/>
  <c r="C349" i="6" s="1"/>
  <c r="D349" i="6" s="1"/>
  <c r="C348" i="6"/>
  <c r="D348" i="6" s="1"/>
  <c r="B348" i="6"/>
  <c r="B347" i="6"/>
  <c r="C347" i="6" s="1"/>
  <c r="D347" i="6" s="1"/>
  <c r="C346" i="6"/>
  <c r="D346" i="6" s="1"/>
  <c r="B346" i="6"/>
  <c r="B345" i="6"/>
  <c r="C345" i="6" s="1"/>
  <c r="D345" i="6" s="1"/>
  <c r="B344" i="6"/>
  <c r="C344" i="6" s="1"/>
  <c r="D344" i="6" s="1"/>
  <c r="D343" i="6"/>
  <c r="B343" i="6"/>
  <c r="C343" i="6" s="1"/>
  <c r="C342" i="6"/>
  <c r="D342" i="6" s="1"/>
  <c r="B342" i="6"/>
  <c r="B341" i="6"/>
  <c r="C341" i="6" s="1"/>
  <c r="D341" i="6" s="1"/>
  <c r="C340" i="6"/>
  <c r="D340" i="6" s="1"/>
  <c r="B340" i="6"/>
  <c r="B339" i="6"/>
  <c r="C339" i="6" s="1"/>
  <c r="D339" i="6" s="1"/>
  <c r="C338" i="6"/>
  <c r="D338" i="6" s="1"/>
  <c r="B338" i="6"/>
  <c r="B337" i="6"/>
  <c r="C337" i="6" s="1"/>
  <c r="D337" i="6" s="1"/>
  <c r="C336" i="6"/>
  <c r="D336" i="6" s="1"/>
  <c r="B336" i="6"/>
  <c r="D335" i="6"/>
  <c r="B335" i="6"/>
  <c r="C335" i="6" s="1"/>
  <c r="B334" i="6"/>
  <c r="C334" i="6" s="1"/>
  <c r="D334" i="6" s="1"/>
  <c r="B333" i="6"/>
  <c r="C333" i="6" s="1"/>
  <c r="D333" i="6" s="1"/>
  <c r="B332" i="6"/>
  <c r="C332" i="6" s="1"/>
  <c r="D332" i="6" s="1"/>
  <c r="B331" i="6"/>
  <c r="C331" i="6" s="1"/>
  <c r="D331" i="6" s="1"/>
  <c r="C330" i="6"/>
  <c r="D330" i="6" s="1"/>
  <c r="B330" i="6"/>
  <c r="B329" i="6"/>
  <c r="C329" i="6" s="1"/>
  <c r="D329" i="6" s="1"/>
  <c r="C328" i="6"/>
  <c r="D328" i="6" s="1"/>
  <c r="B328" i="6"/>
  <c r="B327" i="6"/>
  <c r="C327" i="6" s="1"/>
  <c r="D327" i="6" s="1"/>
  <c r="C326" i="6"/>
  <c r="D326" i="6" s="1"/>
  <c r="B326" i="6"/>
  <c r="B325" i="6"/>
  <c r="C325" i="6" s="1"/>
  <c r="D325" i="6" s="1"/>
  <c r="B324" i="6"/>
  <c r="C324" i="6" s="1"/>
  <c r="D324" i="6" s="1"/>
  <c r="B323" i="6"/>
  <c r="C323" i="6" s="1"/>
  <c r="D323" i="6" s="1"/>
  <c r="B322" i="6"/>
  <c r="C322" i="6" s="1"/>
  <c r="D322" i="6" s="1"/>
  <c r="B321" i="6"/>
  <c r="C321" i="6" s="1"/>
  <c r="D321" i="6" s="1"/>
  <c r="B320" i="6"/>
  <c r="C320" i="6" s="1"/>
  <c r="D320" i="6" s="1"/>
  <c r="B319" i="6"/>
  <c r="C319" i="6" s="1"/>
  <c r="D319" i="6" s="1"/>
  <c r="C318" i="6"/>
  <c r="D318" i="6" s="1"/>
  <c r="B318" i="6"/>
  <c r="B317" i="6"/>
  <c r="C317" i="6" s="1"/>
  <c r="D317" i="6" s="1"/>
  <c r="C316" i="6"/>
  <c r="D316" i="6" s="1"/>
  <c r="B316" i="6"/>
  <c r="B315" i="6"/>
  <c r="C315" i="6" s="1"/>
  <c r="D315" i="6" s="1"/>
  <c r="B314" i="6"/>
  <c r="C314" i="6" s="1"/>
  <c r="D314" i="6" s="1"/>
  <c r="B313" i="6"/>
  <c r="C313" i="6" s="1"/>
  <c r="D313" i="6" s="1"/>
  <c r="B312" i="6"/>
  <c r="C312" i="6" s="1"/>
  <c r="D312" i="6" s="1"/>
  <c r="D311" i="6"/>
  <c r="B311" i="6"/>
  <c r="C311" i="6" s="1"/>
  <c r="C310" i="6"/>
  <c r="D310" i="6" s="1"/>
  <c r="B310" i="6"/>
  <c r="B309" i="6"/>
  <c r="C309" i="6" s="1"/>
  <c r="D309" i="6" s="1"/>
  <c r="C308" i="6"/>
  <c r="D308" i="6" s="1"/>
  <c r="B308" i="6"/>
  <c r="B307" i="6"/>
  <c r="C307" i="6" s="1"/>
  <c r="D307" i="6" s="1"/>
  <c r="C306" i="6"/>
  <c r="D306" i="6" s="1"/>
  <c r="B306" i="6"/>
  <c r="B305" i="6"/>
  <c r="C305" i="6" s="1"/>
  <c r="D305" i="6" s="1"/>
  <c r="B304" i="6"/>
  <c r="C304" i="6" s="1"/>
  <c r="D304" i="6" s="1"/>
  <c r="D303" i="6"/>
  <c r="B303" i="6"/>
  <c r="C303" i="6" s="1"/>
  <c r="C302" i="6"/>
  <c r="D302" i="6" s="1"/>
  <c r="B302" i="6"/>
  <c r="B301" i="6"/>
  <c r="C301" i="6" s="1"/>
  <c r="D301" i="6" s="1"/>
  <c r="C300" i="6"/>
  <c r="D300" i="6" s="1"/>
  <c r="B300" i="6"/>
  <c r="B299" i="6"/>
  <c r="C299" i="6" s="1"/>
  <c r="D299" i="6" s="1"/>
  <c r="C298" i="6"/>
  <c r="D298" i="6" s="1"/>
  <c r="B298" i="6"/>
  <c r="B297" i="6"/>
  <c r="C297" i="6" s="1"/>
  <c r="D297" i="6" s="1"/>
  <c r="C296" i="6"/>
  <c r="D296" i="6" s="1"/>
  <c r="B296" i="6"/>
  <c r="B295" i="6"/>
  <c r="C295" i="6" s="1"/>
  <c r="D295" i="6" s="1"/>
  <c r="B294" i="6"/>
  <c r="C294" i="6" s="1"/>
  <c r="D294" i="6" s="1"/>
  <c r="B293" i="6"/>
  <c r="C293" i="6" s="1"/>
  <c r="D293" i="6" s="1"/>
  <c r="B292" i="6"/>
  <c r="C292" i="6" s="1"/>
  <c r="D292" i="6" s="1"/>
  <c r="B291" i="6"/>
  <c r="C291" i="6" s="1"/>
  <c r="D291" i="6" s="1"/>
  <c r="B290" i="6"/>
  <c r="C290" i="6" s="1"/>
  <c r="D290" i="6" s="1"/>
  <c r="B289" i="6"/>
  <c r="C289" i="6" s="1"/>
  <c r="D289" i="6" s="1"/>
  <c r="B288" i="6"/>
  <c r="C288" i="6" s="1"/>
  <c r="D288" i="6" s="1"/>
  <c r="B287" i="6"/>
  <c r="C287" i="6" s="1"/>
  <c r="D287" i="6" s="1"/>
  <c r="C286" i="6"/>
  <c r="D286" i="6" s="1"/>
  <c r="B286" i="6"/>
  <c r="B285" i="6"/>
  <c r="C285" i="6" s="1"/>
  <c r="D285" i="6" s="1"/>
  <c r="B284" i="6"/>
  <c r="C284" i="6" s="1"/>
  <c r="D284" i="6" s="1"/>
  <c r="B283" i="6"/>
  <c r="C283" i="6" s="1"/>
  <c r="D283" i="6" s="1"/>
  <c r="B282" i="6"/>
  <c r="C282" i="6" s="1"/>
  <c r="D282" i="6" s="1"/>
  <c r="B281" i="6"/>
  <c r="C281" i="6" s="1"/>
  <c r="D281" i="6" s="1"/>
  <c r="B280" i="6"/>
  <c r="C280" i="6" s="1"/>
  <c r="D280" i="6" s="1"/>
  <c r="B279" i="6"/>
  <c r="C279" i="6" s="1"/>
  <c r="D279" i="6" s="1"/>
  <c r="C278" i="6"/>
  <c r="D278" i="6" s="1"/>
  <c r="B278" i="6"/>
  <c r="B277" i="6"/>
  <c r="C277" i="6" s="1"/>
  <c r="D277" i="6" s="1"/>
  <c r="C276" i="6"/>
  <c r="D276" i="6" s="1"/>
  <c r="B276" i="6"/>
  <c r="B275" i="6"/>
  <c r="C275" i="6" s="1"/>
  <c r="D275" i="6" s="1"/>
  <c r="B274" i="6"/>
  <c r="C274" i="6" s="1"/>
  <c r="D274" i="6" s="1"/>
  <c r="B273" i="6"/>
  <c r="C273" i="6" s="1"/>
  <c r="D273" i="6" s="1"/>
  <c r="B272" i="6"/>
  <c r="C272" i="6" s="1"/>
  <c r="D272" i="6" s="1"/>
  <c r="B271" i="6"/>
  <c r="C271" i="6" s="1"/>
  <c r="D271" i="6" s="1"/>
  <c r="B270" i="6"/>
  <c r="C270" i="6" s="1"/>
  <c r="D270" i="6" s="1"/>
  <c r="B269" i="6"/>
  <c r="C269" i="6" s="1"/>
  <c r="D269" i="6" s="1"/>
  <c r="B268" i="6"/>
  <c r="C268" i="6" s="1"/>
  <c r="D268" i="6" s="1"/>
  <c r="B267" i="6"/>
  <c r="C267" i="6" s="1"/>
  <c r="D267" i="6" s="1"/>
  <c r="C266" i="6"/>
  <c r="D266" i="6" s="1"/>
  <c r="B266" i="6"/>
  <c r="D265" i="6"/>
  <c r="B265" i="6"/>
  <c r="C265" i="6" s="1"/>
  <c r="B264" i="6"/>
  <c r="C264" i="6" s="1"/>
  <c r="D264" i="6" s="1"/>
  <c r="B263" i="6"/>
  <c r="C263" i="6" s="1"/>
  <c r="D263" i="6" s="1"/>
  <c r="C262" i="6"/>
  <c r="D262" i="6" s="1"/>
  <c r="B262" i="6"/>
  <c r="B261" i="6"/>
  <c r="C261" i="6" s="1"/>
  <c r="D261" i="6" s="1"/>
  <c r="B260" i="6"/>
  <c r="C260" i="6" s="1"/>
  <c r="D260" i="6" s="1"/>
  <c r="B259" i="6"/>
  <c r="C259" i="6" s="1"/>
  <c r="D259" i="6" s="1"/>
  <c r="B258" i="6"/>
  <c r="C258" i="6" s="1"/>
  <c r="D258" i="6" s="1"/>
  <c r="B257" i="6"/>
  <c r="C257" i="6" s="1"/>
  <c r="D257" i="6" s="1"/>
  <c r="B256" i="6"/>
  <c r="C256" i="6" s="1"/>
  <c r="D256" i="6" s="1"/>
  <c r="B255" i="6"/>
  <c r="C255" i="6" s="1"/>
  <c r="D255" i="6" s="1"/>
  <c r="B254" i="6"/>
  <c r="C254" i="6" s="1"/>
  <c r="D254" i="6" s="1"/>
  <c r="B253" i="6"/>
  <c r="C253" i="6" s="1"/>
  <c r="D253" i="6" s="1"/>
  <c r="C252" i="6"/>
  <c r="D252" i="6" s="1"/>
  <c r="B252" i="6"/>
  <c r="B251" i="6"/>
  <c r="C251" i="6" s="1"/>
  <c r="D251" i="6" s="1"/>
  <c r="C250" i="6"/>
  <c r="D250" i="6" s="1"/>
  <c r="B250" i="6"/>
  <c r="B249" i="6"/>
  <c r="C249" i="6" s="1"/>
  <c r="D249" i="6" s="1"/>
  <c r="B248" i="6"/>
  <c r="C248" i="6" s="1"/>
  <c r="D248" i="6" s="1"/>
  <c r="B247" i="6"/>
  <c r="C247" i="6" s="1"/>
  <c r="D247" i="6" s="1"/>
  <c r="B246" i="6"/>
  <c r="C246" i="6" s="1"/>
  <c r="D246" i="6" s="1"/>
  <c r="B245" i="6"/>
  <c r="C245" i="6" s="1"/>
  <c r="D245" i="6" s="1"/>
  <c r="B244" i="6"/>
  <c r="C244" i="6" s="1"/>
  <c r="D244" i="6" s="1"/>
  <c r="B243" i="6"/>
  <c r="C243" i="6" s="1"/>
  <c r="D243" i="6" s="1"/>
  <c r="C242" i="6"/>
  <c r="D242" i="6" s="1"/>
  <c r="B242" i="6"/>
  <c r="B241" i="6"/>
  <c r="C241" i="6" s="1"/>
  <c r="D241" i="6" s="1"/>
  <c r="C240" i="6"/>
  <c r="D240" i="6" s="1"/>
  <c r="B240" i="6"/>
  <c r="B239" i="6"/>
  <c r="C239" i="6" s="1"/>
  <c r="D239" i="6" s="1"/>
  <c r="C238" i="6"/>
  <c r="D238" i="6" s="1"/>
  <c r="B238" i="6"/>
  <c r="B237" i="6"/>
  <c r="C237" i="6" s="1"/>
  <c r="D237" i="6" s="1"/>
  <c r="C236" i="6"/>
  <c r="D236" i="6" s="1"/>
  <c r="B236" i="6"/>
  <c r="D235" i="6"/>
  <c r="B235" i="6"/>
  <c r="C235" i="6" s="1"/>
  <c r="B234" i="6"/>
  <c r="C234" i="6" s="1"/>
  <c r="D234" i="6" s="1"/>
  <c r="B233" i="6"/>
  <c r="C233" i="6" s="1"/>
  <c r="D233" i="6" s="1"/>
  <c r="C232" i="6"/>
  <c r="D232" i="6" s="1"/>
  <c r="B232" i="6"/>
  <c r="D231" i="6"/>
  <c r="B231" i="6"/>
  <c r="C231" i="6" s="1"/>
  <c r="B230" i="6"/>
  <c r="C230" i="6" s="1"/>
  <c r="D230" i="6" s="1"/>
  <c r="B229" i="6"/>
  <c r="C229" i="6" s="1"/>
  <c r="D229" i="6" s="1"/>
  <c r="C228" i="6"/>
  <c r="D228" i="6" s="1"/>
  <c r="B228" i="6"/>
  <c r="B227" i="6"/>
  <c r="C227" i="6" s="1"/>
  <c r="D227" i="6" s="1"/>
  <c r="C226" i="6"/>
  <c r="D226" i="6" s="1"/>
  <c r="B226" i="6"/>
  <c r="B225" i="6"/>
  <c r="C225" i="6" s="1"/>
  <c r="D225" i="6" s="1"/>
  <c r="C224" i="6"/>
  <c r="D224" i="6" s="1"/>
  <c r="B224" i="6"/>
  <c r="B223" i="6"/>
  <c r="C223" i="6" s="1"/>
  <c r="D223" i="6" s="1"/>
  <c r="C222" i="6"/>
  <c r="D222" i="6" s="1"/>
  <c r="B222" i="6"/>
  <c r="B221" i="6"/>
  <c r="C221" i="6" s="1"/>
  <c r="D221" i="6" s="1"/>
  <c r="B220" i="6"/>
  <c r="C220" i="6" s="1"/>
  <c r="D220" i="6" s="1"/>
  <c r="D219" i="6"/>
  <c r="B219" i="6"/>
  <c r="C219" i="6" s="1"/>
  <c r="C218" i="6"/>
  <c r="D218" i="6" s="1"/>
  <c r="B218" i="6"/>
  <c r="B217" i="6"/>
  <c r="C217" i="6" s="1"/>
  <c r="D217" i="6" s="1"/>
  <c r="C216" i="6"/>
  <c r="D216" i="6" s="1"/>
  <c r="B216" i="6"/>
  <c r="B215" i="6"/>
  <c r="C215" i="6" s="1"/>
  <c r="D215" i="6" s="1"/>
  <c r="B214" i="6"/>
  <c r="C214" i="6" s="1"/>
  <c r="D214" i="6" s="1"/>
  <c r="B213" i="6"/>
  <c r="C213" i="6" s="1"/>
  <c r="D213" i="6" s="1"/>
  <c r="B212" i="6"/>
  <c r="C212" i="6" s="1"/>
  <c r="D212" i="6" s="1"/>
  <c r="B211" i="6"/>
  <c r="C211" i="6" s="1"/>
  <c r="D211" i="6" s="1"/>
  <c r="C210" i="6"/>
  <c r="D210" i="6" s="1"/>
  <c r="B210" i="6"/>
  <c r="B209" i="6"/>
  <c r="C209" i="6" s="1"/>
  <c r="D209" i="6" s="1"/>
  <c r="C208" i="6"/>
  <c r="D208" i="6" s="1"/>
  <c r="B208" i="6"/>
  <c r="D207" i="6"/>
  <c r="B207" i="6"/>
  <c r="C207" i="6" s="1"/>
  <c r="C206" i="6"/>
  <c r="D206" i="6" s="1"/>
  <c r="B206" i="6"/>
  <c r="B205" i="6"/>
  <c r="C205" i="6" s="1"/>
  <c r="D205" i="6" s="1"/>
  <c r="C204" i="6"/>
  <c r="D204" i="6" s="1"/>
  <c r="B204" i="6"/>
  <c r="B203" i="6"/>
  <c r="C203" i="6" s="1"/>
  <c r="D203" i="6" s="1"/>
  <c r="B202" i="6"/>
  <c r="C202" i="6" s="1"/>
  <c r="D202" i="6" s="1"/>
  <c r="B201" i="6"/>
  <c r="C201" i="6" s="1"/>
  <c r="D201" i="6" s="1"/>
  <c r="B200" i="6"/>
  <c r="C200" i="6" s="1"/>
  <c r="D200" i="6" s="1"/>
  <c r="D199" i="6"/>
  <c r="B199" i="6"/>
  <c r="C199" i="6" s="1"/>
  <c r="C198" i="6"/>
  <c r="D198" i="6" s="1"/>
  <c r="B198" i="6"/>
  <c r="B197" i="6"/>
  <c r="C197" i="6" s="1"/>
  <c r="D197" i="6" s="1"/>
  <c r="C196" i="6"/>
  <c r="D196" i="6" s="1"/>
  <c r="B196" i="6"/>
  <c r="D195" i="6"/>
  <c r="B195" i="6"/>
  <c r="C195" i="6" s="1"/>
  <c r="B194" i="6"/>
  <c r="C194" i="6" s="1"/>
  <c r="D194" i="6" s="1"/>
  <c r="B193" i="6"/>
  <c r="C193" i="6" s="1"/>
  <c r="D193" i="6" s="1"/>
  <c r="B192" i="6"/>
  <c r="C192" i="6" s="1"/>
  <c r="D192" i="6" s="1"/>
  <c r="B191" i="6"/>
  <c r="C191" i="6" s="1"/>
  <c r="D191" i="6" s="1"/>
  <c r="C190" i="6"/>
  <c r="D190" i="6" s="1"/>
  <c r="B190" i="6"/>
  <c r="B189" i="6"/>
  <c r="C189" i="6" s="1"/>
  <c r="D189" i="6" s="1"/>
  <c r="B188" i="6"/>
  <c r="C188" i="6" s="1"/>
  <c r="D188" i="6" s="1"/>
  <c r="D187" i="6"/>
  <c r="B187" i="6"/>
  <c r="C187" i="6" s="1"/>
  <c r="B186" i="6"/>
  <c r="C186" i="6" s="1"/>
  <c r="D186" i="6" s="1"/>
  <c r="B185" i="6"/>
  <c r="C185" i="6" s="1"/>
  <c r="D185" i="6" s="1"/>
  <c r="C184" i="6"/>
  <c r="D184" i="6" s="1"/>
  <c r="B184" i="6"/>
  <c r="B183" i="6"/>
  <c r="C183" i="6" s="1"/>
  <c r="D183" i="6" s="1"/>
  <c r="B182" i="6"/>
  <c r="C182" i="6" s="1"/>
  <c r="D182" i="6" s="1"/>
  <c r="B181" i="6"/>
  <c r="C181" i="6" s="1"/>
  <c r="D181" i="6" s="1"/>
  <c r="B180" i="6"/>
  <c r="C180" i="6" s="1"/>
  <c r="D180" i="6" s="1"/>
  <c r="B179" i="6"/>
  <c r="C179" i="6" s="1"/>
  <c r="D179" i="6" s="1"/>
  <c r="C178" i="6"/>
  <c r="D178" i="6" s="1"/>
  <c r="B178" i="6"/>
  <c r="B177" i="6"/>
  <c r="C177" i="6" s="1"/>
  <c r="D177" i="6" s="1"/>
  <c r="B176" i="6"/>
  <c r="C176" i="6" s="1"/>
  <c r="D176" i="6" s="1"/>
  <c r="D175" i="6"/>
  <c r="B175" i="6"/>
  <c r="C175" i="6" s="1"/>
  <c r="C174" i="6"/>
  <c r="D174" i="6" s="1"/>
  <c r="B174" i="6"/>
  <c r="B173" i="6"/>
  <c r="C173" i="6" s="1"/>
  <c r="D173" i="6" s="1"/>
  <c r="C172" i="6"/>
  <c r="D172" i="6" s="1"/>
  <c r="B172" i="6"/>
  <c r="B171" i="6"/>
  <c r="C171" i="6" s="1"/>
  <c r="D171" i="6" s="1"/>
  <c r="B170" i="6"/>
  <c r="C170" i="6" s="1"/>
  <c r="D170" i="6" s="1"/>
  <c r="B169" i="6"/>
  <c r="C169" i="6" s="1"/>
  <c r="D169" i="6" s="1"/>
  <c r="B168" i="6"/>
  <c r="C168" i="6" s="1"/>
  <c r="D168" i="6" s="1"/>
  <c r="B167" i="6"/>
  <c r="C167" i="6" s="1"/>
  <c r="D167" i="6" s="1"/>
  <c r="B166" i="6"/>
  <c r="C166" i="6" s="1"/>
  <c r="D166" i="6" s="1"/>
  <c r="B165" i="6"/>
  <c r="C165" i="6" s="1"/>
  <c r="D165" i="6" s="1"/>
  <c r="C164" i="6"/>
  <c r="D164" i="6" s="1"/>
  <c r="B164" i="6"/>
  <c r="D163" i="6"/>
  <c r="B163" i="6"/>
  <c r="C163" i="6" s="1"/>
  <c r="C162" i="6"/>
  <c r="D162" i="6" s="1"/>
  <c r="B162" i="6"/>
  <c r="B161" i="6"/>
  <c r="C161" i="6" s="1"/>
  <c r="D161" i="6" s="1"/>
  <c r="B160" i="6"/>
  <c r="C160" i="6" s="1"/>
  <c r="D160" i="6" s="1"/>
  <c r="D159" i="6"/>
  <c r="B159" i="6"/>
  <c r="C159" i="6" s="1"/>
  <c r="B158" i="6"/>
  <c r="C158" i="6" s="1"/>
  <c r="D158" i="6" s="1"/>
  <c r="B157" i="6"/>
  <c r="C157" i="6" s="1"/>
  <c r="D157" i="6" s="1"/>
  <c r="B156" i="6"/>
  <c r="C156" i="6" s="1"/>
  <c r="D156" i="6" s="1"/>
  <c r="D155" i="6"/>
  <c r="B155" i="6"/>
  <c r="C155" i="6" s="1"/>
  <c r="C154" i="6"/>
  <c r="D154" i="6" s="1"/>
  <c r="B154" i="6"/>
  <c r="B153" i="6"/>
  <c r="C153" i="6" s="1"/>
  <c r="D153" i="6" s="1"/>
  <c r="B152" i="6"/>
  <c r="C152" i="6" s="1"/>
  <c r="D152" i="6" s="1"/>
  <c r="B151" i="6"/>
  <c r="C151" i="6" s="1"/>
  <c r="D151" i="6" s="1"/>
  <c r="C150" i="6"/>
  <c r="D150" i="6" s="1"/>
  <c r="B150" i="6"/>
  <c r="B149" i="6"/>
  <c r="C149" i="6" s="1"/>
  <c r="D149" i="6" s="1"/>
  <c r="C148" i="6"/>
  <c r="D148" i="6" s="1"/>
  <c r="B148" i="6"/>
  <c r="B147" i="6"/>
  <c r="C147" i="6" s="1"/>
  <c r="D147" i="6" s="1"/>
  <c r="C146" i="6"/>
  <c r="D146" i="6" s="1"/>
  <c r="B146" i="6"/>
  <c r="B145" i="6"/>
  <c r="C145" i="6" s="1"/>
  <c r="D145" i="6" s="1"/>
  <c r="B144" i="6"/>
  <c r="C144" i="6" s="1"/>
  <c r="D144" i="6" s="1"/>
  <c r="B143" i="6"/>
  <c r="C143" i="6" s="1"/>
  <c r="D143" i="6" s="1"/>
  <c r="B142" i="6"/>
  <c r="C142" i="6" s="1"/>
  <c r="D142" i="6" s="1"/>
  <c r="B141" i="6"/>
  <c r="C141" i="6" s="1"/>
  <c r="D141" i="6" s="1"/>
  <c r="C140" i="6"/>
  <c r="D140" i="6" s="1"/>
  <c r="B140" i="6"/>
  <c r="D139" i="6"/>
  <c r="B139" i="6"/>
  <c r="C139" i="6" s="1"/>
  <c r="B138" i="6"/>
  <c r="C138" i="6" s="1"/>
  <c r="D138" i="6" s="1"/>
  <c r="B137" i="6"/>
  <c r="C137" i="6" s="1"/>
  <c r="D137" i="6" s="1"/>
  <c r="C136" i="6"/>
  <c r="D136" i="6" s="1"/>
  <c r="B136" i="6"/>
  <c r="B135" i="6"/>
  <c r="C135" i="6" s="1"/>
  <c r="D135" i="6" s="1"/>
  <c r="B134" i="6"/>
  <c r="C134" i="6" s="1"/>
  <c r="D134" i="6" s="1"/>
  <c r="B133" i="6"/>
  <c r="C133" i="6" s="1"/>
  <c r="D133" i="6" s="1"/>
  <c r="C132" i="6"/>
  <c r="D132" i="6" s="1"/>
  <c r="B132" i="6"/>
  <c r="D131" i="6"/>
  <c r="B131" i="6"/>
  <c r="C131" i="6" s="1"/>
  <c r="C130" i="6"/>
  <c r="D130" i="6" s="1"/>
  <c r="B130" i="6"/>
  <c r="B129" i="6"/>
  <c r="C129" i="6" s="1"/>
  <c r="D129" i="6" s="1"/>
  <c r="B128" i="6"/>
  <c r="C128" i="6" s="1"/>
  <c r="D128" i="6" s="1"/>
  <c r="D127" i="6"/>
  <c r="B127" i="6"/>
  <c r="C127" i="6" s="1"/>
  <c r="C126" i="6"/>
  <c r="D126" i="6" s="1"/>
  <c r="B126" i="6"/>
  <c r="B125" i="6"/>
  <c r="C125" i="6" s="1"/>
  <c r="D125" i="6" s="1"/>
  <c r="C124" i="6"/>
  <c r="D124" i="6" s="1"/>
  <c r="B124" i="6"/>
  <c r="D123" i="6"/>
  <c r="B123" i="6"/>
  <c r="C123" i="6" s="1"/>
  <c r="C122" i="6"/>
  <c r="D122" i="6" s="1"/>
  <c r="B122" i="6"/>
  <c r="B121" i="6"/>
  <c r="C121" i="6" s="1"/>
  <c r="D121" i="6" s="1"/>
  <c r="C120" i="6"/>
  <c r="D120" i="6" s="1"/>
  <c r="B120" i="6"/>
  <c r="B119" i="6"/>
  <c r="C119" i="6" s="1"/>
  <c r="D119" i="6" s="1"/>
  <c r="C118" i="6"/>
  <c r="D118" i="6" s="1"/>
  <c r="B118" i="6"/>
  <c r="B117" i="6"/>
  <c r="C117" i="6" s="1"/>
  <c r="D117" i="6" s="1"/>
  <c r="B116" i="6"/>
  <c r="C116" i="6" s="1"/>
  <c r="D116" i="6" s="1"/>
  <c r="D115" i="6"/>
  <c r="B115" i="6"/>
  <c r="C115" i="6" s="1"/>
  <c r="C114" i="6"/>
  <c r="D114" i="6" s="1"/>
  <c r="B114" i="6"/>
  <c r="B113" i="6"/>
  <c r="C113" i="6" s="1"/>
  <c r="D113" i="6" s="1"/>
  <c r="B112" i="6"/>
  <c r="C112" i="6" s="1"/>
  <c r="D112" i="6" s="1"/>
  <c r="D111" i="6"/>
  <c r="B111" i="6"/>
  <c r="C111" i="6" s="1"/>
  <c r="C110" i="6"/>
  <c r="D110" i="6" s="1"/>
  <c r="B110" i="6"/>
  <c r="B109" i="6"/>
  <c r="C109" i="6" s="1"/>
  <c r="D109" i="6" s="1"/>
  <c r="C108" i="6"/>
  <c r="D108" i="6" s="1"/>
  <c r="B108" i="6"/>
  <c r="D107" i="6"/>
  <c r="B107" i="6"/>
  <c r="C107" i="6" s="1"/>
  <c r="C106" i="6"/>
  <c r="D106" i="6" s="1"/>
  <c r="B106" i="6"/>
  <c r="B105" i="6"/>
  <c r="C105" i="6" s="1"/>
  <c r="D105" i="6" s="1"/>
  <c r="C104" i="6"/>
  <c r="D104" i="6" s="1"/>
  <c r="B104" i="6"/>
  <c r="B103" i="6"/>
  <c r="C103" i="6" s="1"/>
  <c r="D103" i="6" s="1"/>
  <c r="C102" i="6"/>
  <c r="D102" i="6" s="1"/>
  <c r="B102" i="6"/>
  <c r="B101" i="6"/>
  <c r="C101" i="6" s="1"/>
  <c r="D101" i="6" s="1"/>
  <c r="B100" i="6"/>
  <c r="C100" i="6" s="1"/>
  <c r="D100" i="6" s="1"/>
  <c r="D99" i="6"/>
  <c r="B99" i="6"/>
  <c r="C99" i="6" s="1"/>
  <c r="C98" i="6"/>
  <c r="D98" i="6" s="1"/>
  <c r="B98" i="6"/>
  <c r="B97" i="6"/>
  <c r="C97" i="6" s="1"/>
  <c r="D97" i="6" s="1"/>
  <c r="B96" i="6"/>
  <c r="C96" i="6" s="1"/>
  <c r="D96" i="6" s="1"/>
  <c r="D95" i="6"/>
  <c r="B95" i="6"/>
  <c r="C95" i="6" s="1"/>
  <c r="C94" i="6"/>
  <c r="D94" i="6" s="1"/>
  <c r="B94" i="6"/>
  <c r="B93" i="6"/>
  <c r="C93" i="6" s="1"/>
  <c r="D93" i="6" s="1"/>
  <c r="C92" i="6"/>
  <c r="D92" i="6" s="1"/>
  <c r="B92" i="6"/>
  <c r="D91" i="6"/>
  <c r="B91" i="6"/>
  <c r="C91" i="6" s="1"/>
  <c r="C90" i="6"/>
  <c r="D90" i="6" s="1"/>
  <c r="B90" i="6"/>
  <c r="B89" i="6"/>
  <c r="C89" i="6" s="1"/>
  <c r="D89" i="6" s="1"/>
  <c r="C88" i="6"/>
  <c r="D88" i="6" s="1"/>
  <c r="B88" i="6"/>
  <c r="B87" i="6"/>
  <c r="C87" i="6" s="1"/>
  <c r="D87" i="6" s="1"/>
  <c r="C86" i="6"/>
  <c r="D86" i="6" s="1"/>
  <c r="B86" i="6"/>
  <c r="B85" i="6"/>
  <c r="C85" i="6" s="1"/>
  <c r="D85" i="6" s="1"/>
  <c r="B84" i="6"/>
  <c r="C84" i="6" s="1"/>
  <c r="D84" i="6" s="1"/>
  <c r="D83" i="6"/>
  <c r="B83" i="6"/>
  <c r="C83" i="6" s="1"/>
  <c r="C82" i="6"/>
  <c r="D82" i="6" s="1"/>
  <c r="B82" i="6"/>
  <c r="B81" i="6"/>
  <c r="C81" i="6" s="1"/>
  <c r="D81" i="6" s="1"/>
  <c r="B80" i="6"/>
  <c r="C80" i="6" s="1"/>
  <c r="D80" i="6" s="1"/>
  <c r="D79" i="6"/>
  <c r="B79" i="6"/>
  <c r="C79" i="6" s="1"/>
  <c r="C78" i="6"/>
  <c r="D78" i="6" s="1"/>
  <c r="B78" i="6"/>
  <c r="B77" i="6"/>
  <c r="C77" i="6" s="1"/>
  <c r="D77" i="6" s="1"/>
  <c r="C76" i="6"/>
  <c r="D76" i="6" s="1"/>
  <c r="B76" i="6"/>
  <c r="D75" i="6"/>
  <c r="B75" i="6"/>
  <c r="C75" i="6" s="1"/>
  <c r="C74" i="6"/>
  <c r="D74" i="6" s="1"/>
  <c r="B74" i="6"/>
  <c r="B73" i="6"/>
  <c r="C73" i="6" s="1"/>
  <c r="D73" i="6" s="1"/>
  <c r="C72" i="6"/>
  <c r="D72" i="6" s="1"/>
  <c r="B72" i="6"/>
  <c r="B71" i="6"/>
  <c r="C71" i="6" s="1"/>
  <c r="D71" i="6" s="1"/>
  <c r="C70" i="6"/>
  <c r="D70" i="6" s="1"/>
  <c r="B70" i="6"/>
  <c r="B69" i="6"/>
  <c r="C69" i="6" s="1"/>
  <c r="D69" i="6" s="1"/>
  <c r="B68" i="6"/>
  <c r="C68" i="6" s="1"/>
  <c r="D68" i="6" s="1"/>
  <c r="D67" i="6"/>
  <c r="B67" i="6"/>
  <c r="C67" i="6" s="1"/>
  <c r="C66" i="6"/>
  <c r="D66" i="6" s="1"/>
  <c r="B66" i="6"/>
  <c r="B65" i="6"/>
  <c r="C65" i="6" s="1"/>
  <c r="D65" i="6" s="1"/>
  <c r="B64" i="6"/>
  <c r="C64" i="6" s="1"/>
  <c r="D64" i="6" s="1"/>
  <c r="D63" i="6"/>
  <c r="B63" i="6"/>
  <c r="C63" i="6" s="1"/>
  <c r="C62" i="6"/>
  <c r="D62" i="6" s="1"/>
  <c r="B62" i="6"/>
  <c r="B61" i="6"/>
  <c r="C61" i="6" s="1"/>
  <c r="D61" i="6" s="1"/>
  <c r="C60" i="6"/>
  <c r="D60" i="6" s="1"/>
  <c r="B60" i="6"/>
  <c r="D59" i="6"/>
  <c r="B59" i="6"/>
  <c r="C59" i="6" s="1"/>
  <c r="C58" i="6"/>
  <c r="D58" i="6" s="1"/>
  <c r="B58" i="6"/>
  <c r="B57" i="6"/>
  <c r="C57" i="6" s="1"/>
  <c r="D57" i="6" s="1"/>
  <c r="C56" i="6"/>
  <c r="D56" i="6" s="1"/>
  <c r="B56" i="6"/>
  <c r="B55" i="6"/>
  <c r="C55" i="6" s="1"/>
  <c r="D55" i="6" s="1"/>
  <c r="C54" i="6"/>
  <c r="D54" i="6" s="1"/>
  <c r="B54" i="6"/>
  <c r="B53" i="6"/>
  <c r="C53" i="6" s="1"/>
  <c r="D53" i="6" s="1"/>
  <c r="B52" i="6"/>
  <c r="C52" i="6" s="1"/>
  <c r="D52" i="6" s="1"/>
  <c r="D51" i="6"/>
  <c r="B51" i="6"/>
  <c r="C51" i="6" s="1"/>
  <c r="C50" i="6"/>
  <c r="D50" i="6" s="1"/>
  <c r="B50" i="6"/>
  <c r="B49" i="6"/>
  <c r="C49" i="6" s="1"/>
  <c r="D49" i="6" s="1"/>
  <c r="B48" i="6"/>
  <c r="C48" i="6" s="1"/>
  <c r="D48" i="6" s="1"/>
  <c r="D47" i="6"/>
  <c r="B47" i="6"/>
  <c r="C47" i="6" s="1"/>
  <c r="C46" i="6"/>
  <c r="D46" i="6" s="1"/>
  <c r="B46" i="6"/>
  <c r="B45" i="6"/>
  <c r="C45" i="6" s="1"/>
  <c r="D45" i="6" s="1"/>
  <c r="C44" i="6"/>
  <c r="D44" i="6" s="1"/>
  <c r="B44" i="6"/>
  <c r="D43" i="6"/>
  <c r="B43" i="6"/>
  <c r="C43" i="6" s="1"/>
  <c r="C42" i="6"/>
  <c r="D42" i="6" s="1"/>
  <c r="B42" i="6"/>
  <c r="B41" i="6"/>
  <c r="C41" i="6" s="1"/>
  <c r="D41" i="6" s="1"/>
  <c r="C40" i="6"/>
  <c r="D40" i="6" s="1"/>
  <c r="B40" i="6"/>
  <c r="B39" i="6"/>
  <c r="C39" i="6" s="1"/>
  <c r="D39" i="6" s="1"/>
  <c r="C38" i="6"/>
  <c r="D38" i="6" s="1"/>
  <c r="B38" i="6"/>
  <c r="B37" i="6"/>
  <c r="C37" i="6" s="1"/>
  <c r="D37" i="6" s="1"/>
  <c r="B36" i="6"/>
  <c r="C36" i="6" s="1"/>
  <c r="D36" i="6" s="1"/>
  <c r="D35" i="6"/>
  <c r="B35" i="6"/>
  <c r="C35" i="6" s="1"/>
  <c r="C34" i="6"/>
  <c r="D34" i="6" s="1"/>
  <c r="B34" i="6"/>
  <c r="B33" i="6"/>
  <c r="C33" i="6" s="1"/>
  <c r="D33" i="6" s="1"/>
  <c r="B32" i="6"/>
  <c r="C32" i="6" s="1"/>
  <c r="D32" i="6" s="1"/>
  <c r="D31" i="6"/>
  <c r="B31" i="6"/>
  <c r="C31" i="6" s="1"/>
  <c r="C30" i="6"/>
  <c r="D30" i="6" s="1"/>
  <c r="B30" i="6"/>
  <c r="B29" i="6"/>
  <c r="C29" i="6" s="1"/>
  <c r="D29" i="6" s="1"/>
  <c r="C28" i="6"/>
  <c r="D28" i="6" s="1"/>
  <c r="B28" i="6"/>
  <c r="D27" i="6"/>
  <c r="B27" i="6"/>
  <c r="C27" i="6" s="1"/>
  <c r="B26" i="6"/>
  <c r="C26" i="6" s="1"/>
  <c r="D26" i="6" s="1"/>
  <c r="B25" i="6"/>
  <c r="C25" i="6" s="1"/>
  <c r="D25" i="6" s="1"/>
  <c r="B24" i="6"/>
  <c r="C24" i="6" s="1"/>
  <c r="D24" i="6" s="1"/>
  <c r="C23" i="6"/>
  <c r="D23" i="6" s="1"/>
  <c r="B23" i="6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C17" i="6"/>
  <c r="D17" i="6" s="1"/>
  <c r="B17" i="6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C11" i="6"/>
  <c r="D11" i="6" s="1"/>
  <c r="B11" i="6"/>
  <c r="B10" i="6"/>
  <c r="C10" i="6" s="1"/>
  <c r="D10" i="6" s="1"/>
  <c r="B9" i="6"/>
  <c r="C9" i="6" s="1"/>
  <c r="D9" i="6" s="1"/>
  <c r="B8" i="6"/>
  <c r="C8" i="6" s="1"/>
  <c r="D8" i="6" s="1"/>
  <c r="B7" i="6"/>
  <c r="C7" i="6" s="1"/>
  <c r="D7" i="6" s="1"/>
  <c r="B6" i="6"/>
  <c r="C6" i="6" s="1"/>
  <c r="D6" i="6" s="1"/>
  <c r="B5" i="6"/>
  <c r="B4" i="6"/>
  <c r="C4" i="6" s="1"/>
  <c r="D4" i="6" s="1"/>
  <c r="B3" i="6"/>
  <c r="C3" i="6" s="1"/>
  <c r="D3" i="6" s="1"/>
  <c r="B2" i="4"/>
  <c r="D4019" i="4"/>
  <c r="D5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C24" i="4" s="1"/>
  <c r="B25" i="4"/>
  <c r="B26" i="4"/>
  <c r="B27" i="4"/>
  <c r="B28" i="4"/>
  <c r="B29" i="4"/>
  <c r="B30" i="4"/>
  <c r="B31" i="4"/>
  <c r="B32" i="4"/>
  <c r="C32" i="4" s="1"/>
  <c r="B33" i="4"/>
  <c r="B34" i="4"/>
  <c r="B35" i="4"/>
  <c r="B36" i="4"/>
  <c r="B37" i="4"/>
  <c r="B38" i="4"/>
  <c r="B39" i="4"/>
  <c r="B40" i="4"/>
  <c r="C40" i="4" s="1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56" i="4" s="1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C72" i="4" s="1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C88" i="4" s="1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C104" i="4" s="1"/>
  <c r="B105" i="4"/>
  <c r="B106" i="4"/>
  <c r="B107" i="4"/>
  <c r="B108" i="4"/>
  <c r="B109" i="4"/>
  <c r="B110" i="4"/>
  <c r="B111" i="4"/>
  <c r="B112" i="4"/>
  <c r="C112" i="4" s="1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C128" i="4" s="1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C144" i="4" s="1"/>
  <c r="B145" i="4"/>
  <c r="B146" i="4"/>
  <c r="B147" i="4"/>
  <c r="B148" i="4"/>
  <c r="B149" i="4"/>
  <c r="B150" i="4"/>
  <c r="B151" i="4"/>
  <c r="B152" i="4"/>
  <c r="C152" i="4" s="1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C168" i="4" s="1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C184" i="4" s="1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C200" i="4" s="1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C216" i="4" s="1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C232" i="4" s="1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C248" i="4" s="1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C264" i="4" s="1"/>
  <c r="B265" i="4"/>
  <c r="B266" i="4"/>
  <c r="B267" i="4"/>
  <c r="B268" i="4"/>
  <c r="B269" i="4"/>
  <c r="B270" i="4"/>
  <c r="B271" i="4"/>
  <c r="B272" i="4"/>
  <c r="C272" i="4" s="1"/>
  <c r="B273" i="4"/>
  <c r="B274" i="4"/>
  <c r="B275" i="4"/>
  <c r="B276" i="4"/>
  <c r="B277" i="4"/>
  <c r="B278" i="4"/>
  <c r="B279" i="4"/>
  <c r="B280" i="4"/>
  <c r="C280" i="4" s="1"/>
  <c r="B281" i="4"/>
  <c r="B282" i="4"/>
  <c r="B283" i="4"/>
  <c r="B284" i="4"/>
  <c r="B285" i="4"/>
  <c r="B286" i="4"/>
  <c r="B287" i="4"/>
  <c r="B288" i="4"/>
  <c r="C288" i="4" s="1"/>
  <c r="B289" i="4"/>
  <c r="B290" i="4"/>
  <c r="B291" i="4"/>
  <c r="B292" i="4"/>
  <c r="B293" i="4"/>
  <c r="B294" i="4"/>
  <c r="B295" i="4"/>
  <c r="B296" i="4"/>
  <c r="C296" i="4" s="1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C312" i="4" s="1"/>
  <c r="B313" i="4"/>
  <c r="B314" i="4"/>
  <c r="B315" i="4"/>
  <c r="B316" i="4"/>
  <c r="B317" i="4"/>
  <c r="B318" i="4"/>
  <c r="B319" i="4"/>
  <c r="B320" i="4"/>
  <c r="C320" i="4" s="1"/>
  <c r="B321" i="4"/>
  <c r="B322" i="4"/>
  <c r="B323" i="4"/>
  <c r="B324" i="4"/>
  <c r="B325" i="4"/>
  <c r="B326" i="4"/>
  <c r="B327" i="4"/>
  <c r="B328" i="4"/>
  <c r="C328" i="4" s="1"/>
  <c r="B329" i="4"/>
  <c r="B330" i="4"/>
  <c r="B331" i="4"/>
  <c r="B332" i="4"/>
  <c r="B333" i="4"/>
  <c r="B334" i="4"/>
  <c r="B335" i="4"/>
  <c r="B336" i="4"/>
  <c r="C336" i="4" s="1"/>
  <c r="B337" i="4"/>
  <c r="B338" i="4"/>
  <c r="B339" i="4"/>
  <c r="B340" i="4"/>
  <c r="B341" i="4"/>
  <c r="B342" i="4"/>
  <c r="B343" i="4"/>
  <c r="B344" i="4"/>
  <c r="C344" i="4" s="1"/>
  <c r="B345" i="4"/>
  <c r="B346" i="4"/>
  <c r="B347" i="4"/>
  <c r="B348" i="4"/>
  <c r="B349" i="4"/>
  <c r="B350" i="4"/>
  <c r="B351" i="4"/>
  <c r="B352" i="4"/>
  <c r="C352" i="4" s="1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C368" i="4" s="1"/>
  <c r="B369" i="4"/>
  <c r="B370" i="4"/>
  <c r="B371" i="4"/>
  <c r="B372" i="4"/>
  <c r="B373" i="4"/>
  <c r="B374" i="4"/>
  <c r="B375" i="4"/>
  <c r="B376" i="4"/>
  <c r="C376" i="4" s="1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C392" i="4" s="1"/>
  <c r="B393" i="4"/>
  <c r="B394" i="4"/>
  <c r="B395" i="4"/>
  <c r="B396" i="4"/>
  <c r="B397" i="4"/>
  <c r="B398" i="4"/>
  <c r="B399" i="4"/>
  <c r="B400" i="4"/>
  <c r="C400" i="4" s="1"/>
  <c r="B401" i="4"/>
  <c r="B402" i="4"/>
  <c r="B403" i="4"/>
  <c r="B404" i="4"/>
  <c r="B405" i="4"/>
  <c r="B406" i="4"/>
  <c r="B407" i="4"/>
  <c r="B408" i="4"/>
  <c r="C408" i="4" s="1"/>
  <c r="B409" i="4"/>
  <c r="B410" i="4"/>
  <c r="B411" i="4"/>
  <c r="B412" i="4"/>
  <c r="B413" i="4"/>
  <c r="B414" i="4"/>
  <c r="B415" i="4"/>
  <c r="B416" i="4"/>
  <c r="C416" i="4" s="1"/>
  <c r="B417" i="4"/>
  <c r="B418" i="4"/>
  <c r="B419" i="4"/>
  <c r="B420" i="4"/>
  <c r="B421" i="4"/>
  <c r="B422" i="4"/>
  <c r="B423" i="4"/>
  <c r="B424" i="4"/>
  <c r="C424" i="4" s="1"/>
  <c r="B425" i="4"/>
  <c r="B426" i="4"/>
  <c r="B427" i="4"/>
  <c r="B428" i="4"/>
  <c r="B429" i="4"/>
  <c r="B430" i="4"/>
  <c r="B431" i="4"/>
  <c r="B432" i="4"/>
  <c r="C432" i="4" s="1"/>
  <c r="B433" i="4"/>
  <c r="B434" i="4"/>
  <c r="B435" i="4"/>
  <c r="B436" i="4"/>
  <c r="B437" i="4"/>
  <c r="B438" i="4"/>
  <c r="B439" i="4"/>
  <c r="B440" i="4"/>
  <c r="C440" i="4" s="1"/>
  <c r="B441" i="4"/>
  <c r="B442" i="4"/>
  <c r="B443" i="4"/>
  <c r="B444" i="4"/>
  <c r="B445" i="4"/>
  <c r="B446" i="4"/>
  <c r="B447" i="4"/>
  <c r="B448" i="4"/>
  <c r="C448" i="4" s="1"/>
  <c r="B449" i="4"/>
  <c r="B450" i="4"/>
  <c r="B451" i="4"/>
  <c r="B452" i="4"/>
  <c r="B453" i="4"/>
  <c r="B454" i="4"/>
  <c r="B455" i="4"/>
  <c r="B456" i="4"/>
  <c r="C456" i="4" s="1"/>
  <c r="B457" i="4"/>
  <c r="B458" i="4"/>
  <c r="B459" i="4"/>
  <c r="B460" i="4"/>
  <c r="B461" i="4"/>
  <c r="B462" i="4"/>
  <c r="B463" i="4"/>
  <c r="B464" i="4"/>
  <c r="C464" i="4" s="1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C488" i="4" s="1"/>
  <c r="B489" i="4"/>
  <c r="B490" i="4"/>
  <c r="B491" i="4"/>
  <c r="B492" i="4"/>
  <c r="B493" i="4"/>
  <c r="B494" i="4"/>
  <c r="B495" i="4"/>
  <c r="B496" i="4"/>
  <c r="C496" i="4" s="1"/>
  <c r="B497" i="4"/>
  <c r="B498" i="4"/>
  <c r="B499" i="4"/>
  <c r="B500" i="4"/>
  <c r="B501" i="4"/>
  <c r="B502" i="4"/>
  <c r="B503" i="4"/>
  <c r="B504" i="4"/>
  <c r="C504" i="4" s="1"/>
  <c r="B505" i="4"/>
  <c r="B506" i="4"/>
  <c r="B507" i="4"/>
  <c r="B508" i="4"/>
  <c r="B509" i="4"/>
  <c r="B510" i="4"/>
  <c r="B511" i="4"/>
  <c r="B512" i="4"/>
  <c r="C512" i="4" s="1"/>
  <c r="B513" i="4"/>
  <c r="B514" i="4"/>
  <c r="B515" i="4"/>
  <c r="B516" i="4"/>
  <c r="B517" i="4"/>
  <c r="B518" i="4"/>
  <c r="B519" i="4"/>
  <c r="B520" i="4"/>
  <c r="C520" i="4" s="1"/>
  <c r="B521" i="4"/>
  <c r="B522" i="4"/>
  <c r="B523" i="4"/>
  <c r="B524" i="4"/>
  <c r="B525" i="4"/>
  <c r="B526" i="4"/>
  <c r="B527" i="4"/>
  <c r="B528" i="4"/>
  <c r="C528" i="4" s="1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C544" i="4" s="1"/>
  <c r="B545" i="4"/>
  <c r="B546" i="4"/>
  <c r="B547" i="4"/>
  <c r="B548" i="4"/>
  <c r="B549" i="4"/>
  <c r="B550" i="4"/>
  <c r="B551" i="4"/>
  <c r="B552" i="4"/>
  <c r="C552" i="4" s="1"/>
  <c r="B553" i="4"/>
  <c r="B554" i="4"/>
  <c r="B555" i="4"/>
  <c r="B556" i="4"/>
  <c r="B557" i="4"/>
  <c r="B558" i="4"/>
  <c r="B559" i="4"/>
  <c r="B560" i="4"/>
  <c r="C560" i="4" s="1"/>
  <c r="B561" i="4"/>
  <c r="B562" i="4"/>
  <c r="B563" i="4"/>
  <c r="B564" i="4"/>
  <c r="B565" i="4"/>
  <c r="B566" i="4"/>
  <c r="B567" i="4"/>
  <c r="B568" i="4"/>
  <c r="C568" i="4" s="1"/>
  <c r="B569" i="4"/>
  <c r="B570" i="4"/>
  <c r="B571" i="4"/>
  <c r="B572" i="4"/>
  <c r="B573" i="4"/>
  <c r="B574" i="4"/>
  <c r="B575" i="4"/>
  <c r="B576" i="4"/>
  <c r="C576" i="4" s="1"/>
  <c r="B577" i="4"/>
  <c r="B578" i="4"/>
  <c r="B579" i="4"/>
  <c r="B580" i="4"/>
  <c r="B581" i="4"/>
  <c r="B582" i="4"/>
  <c r="B583" i="4"/>
  <c r="B584" i="4"/>
  <c r="C584" i="4" s="1"/>
  <c r="B585" i="4"/>
  <c r="B586" i="4"/>
  <c r="B587" i="4"/>
  <c r="B588" i="4"/>
  <c r="B589" i="4"/>
  <c r="B590" i="4"/>
  <c r="B591" i="4"/>
  <c r="B592" i="4"/>
  <c r="C592" i="4" s="1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C608" i="4" s="1"/>
  <c r="B609" i="4"/>
  <c r="B610" i="4"/>
  <c r="B611" i="4"/>
  <c r="B612" i="4"/>
  <c r="B613" i="4"/>
  <c r="B614" i="4"/>
  <c r="B615" i="4"/>
  <c r="B616" i="4"/>
  <c r="C616" i="4" s="1"/>
  <c r="B617" i="4"/>
  <c r="B618" i="4"/>
  <c r="B619" i="4"/>
  <c r="B620" i="4"/>
  <c r="B621" i="4"/>
  <c r="B622" i="4"/>
  <c r="B623" i="4"/>
  <c r="B624" i="4"/>
  <c r="C624" i="4" s="1"/>
  <c r="B625" i="4"/>
  <c r="B626" i="4"/>
  <c r="B627" i="4"/>
  <c r="B628" i="4"/>
  <c r="B629" i="4"/>
  <c r="B630" i="4"/>
  <c r="B631" i="4"/>
  <c r="B632" i="4"/>
  <c r="C632" i="4" s="1"/>
  <c r="B633" i="4"/>
  <c r="B634" i="4"/>
  <c r="B635" i="4"/>
  <c r="B636" i="4"/>
  <c r="B637" i="4"/>
  <c r="B638" i="4"/>
  <c r="B639" i="4"/>
  <c r="B640" i="4"/>
  <c r="C640" i="4" s="1"/>
  <c r="B641" i="4"/>
  <c r="B642" i="4"/>
  <c r="B643" i="4"/>
  <c r="B644" i="4"/>
  <c r="B645" i="4"/>
  <c r="B646" i="4"/>
  <c r="B647" i="4"/>
  <c r="B648" i="4"/>
  <c r="C648" i="4" s="1"/>
  <c r="B649" i="4"/>
  <c r="B650" i="4"/>
  <c r="B651" i="4"/>
  <c r="B652" i="4"/>
  <c r="B653" i="4"/>
  <c r="B654" i="4"/>
  <c r="B655" i="4"/>
  <c r="B656" i="4"/>
  <c r="C656" i="4" s="1"/>
  <c r="B657" i="4"/>
  <c r="B658" i="4"/>
  <c r="B659" i="4"/>
  <c r="B660" i="4"/>
  <c r="B661" i="4"/>
  <c r="B662" i="4"/>
  <c r="B663" i="4"/>
  <c r="B664" i="4"/>
  <c r="C664" i="4" s="1"/>
  <c r="B665" i="4"/>
  <c r="B666" i="4"/>
  <c r="B667" i="4"/>
  <c r="B668" i="4"/>
  <c r="B669" i="4"/>
  <c r="B670" i="4"/>
  <c r="B671" i="4"/>
  <c r="B672" i="4"/>
  <c r="C672" i="4" s="1"/>
  <c r="B673" i="4"/>
  <c r="B674" i="4"/>
  <c r="B675" i="4"/>
  <c r="B676" i="4"/>
  <c r="B677" i="4"/>
  <c r="B678" i="4"/>
  <c r="B679" i="4"/>
  <c r="B680" i="4"/>
  <c r="C680" i="4" s="1"/>
  <c r="B681" i="4"/>
  <c r="B682" i="4"/>
  <c r="B683" i="4"/>
  <c r="B684" i="4"/>
  <c r="B685" i="4"/>
  <c r="B686" i="4"/>
  <c r="B687" i="4"/>
  <c r="B688" i="4"/>
  <c r="C688" i="4" s="1"/>
  <c r="B689" i="4"/>
  <c r="B690" i="4"/>
  <c r="B691" i="4"/>
  <c r="B692" i="4"/>
  <c r="B693" i="4"/>
  <c r="B694" i="4"/>
  <c r="B695" i="4"/>
  <c r="B696" i="4"/>
  <c r="C696" i="4" s="1"/>
  <c r="B697" i="4"/>
  <c r="B698" i="4"/>
  <c r="B699" i="4"/>
  <c r="B700" i="4"/>
  <c r="B701" i="4"/>
  <c r="B702" i="4"/>
  <c r="B703" i="4"/>
  <c r="B704" i="4"/>
  <c r="C704" i="4" s="1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C728" i="4" s="1"/>
  <c r="B729" i="4"/>
  <c r="B730" i="4"/>
  <c r="B731" i="4"/>
  <c r="B732" i="4"/>
  <c r="B733" i="4"/>
  <c r="B734" i="4"/>
  <c r="B735" i="4"/>
  <c r="B736" i="4"/>
  <c r="C736" i="4" s="1"/>
  <c r="B737" i="4"/>
  <c r="B738" i="4"/>
  <c r="B739" i="4"/>
  <c r="B740" i="4"/>
  <c r="B741" i="4"/>
  <c r="B742" i="4"/>
  <c r="B743" i="4"/>
  <c r="B744" i="4"/>
  <c r="C744" i="4" s="1"/>
  <c r="B745" i="4"/>
  <c r="B746" i="4"/>
  <c r="B747" i="4"/>
  <c r="B748" i="4"/>
  <c r="B749" i="4"/>
  <c r="B750" i="4"/>
  <c r="B751" i="4"/>
  <c r="B752" i="4"/>
  <c r="C752" i="4" s="1"/>
  <c r="B753" i="4"/>
  <c r="B754" i="4"/>
  <c r="B755" i="4"/>
  <c r="B756" i="4"/>
  <c r="B757" i="4"/>
  <c r="B758" i="4"/>
  <c r="B759" i="4"/>
  <c r="B760" i="4"/>
  <c r="C760" i="4" s="1"/>
  <c r="B761" i="4"/>
  <c r="B762" i="4"/>
  <c r="B763" i="4"/>
  <c r="B764" i="4"/>
  <c r="B765" i="4"/>
  <c r="B766" i="4"/>
  <c r="B767" i="4"/>
  <c r="B768" i="4"/>
  <c r="C768" i="4" s="1"/>
  <c r="B769" i="4"/>
  <c r="B770" i="4"/>
  <c r="B771" i="4"/>
  <c r="B772" i="4"/>
  <c r="B773" i="4"/>
  <c r="B774" i="4"/>
  <c r="B775" i="4"/>
  <c r="B776" i="4"/>
  <c r="C776" i="4" s="1"/>
  <c r="B777" i="4"/>
  <c r="B778" i="4"/>
  <c r="B779" i="4"/>
  <c r="B780" i="4"/>
  <c r="B781" i="4"/>
  <c r="B782" i="4"/>
  <c r="B783" i="4"/>
  <c r="B784" i="4"/>
  <c r="C784" i="4" s="1"/>
  <c r="B785" i="4"/>
  <c r="B786" i="4"/>
  <c r="B787" i="4"/>
  <c r="B788" i="4"/>
  <c r="B789" i="4"/>
  <c r="B790" i="4"/>
  <c r="B791" i="4"/>
  <c r="B792" i="4"/>
  <c r="C792" i="4" s="1"/>
  <c r="B793" i="4"/>
  <c r="B794" i="4"/>
  <c r="B795" i="4"/>
  <c r="B796" i="4"/>
  <c r="B797" i="4"/>
  <c r="B798" i="4"/>
  <c r="B799" i="4"/>
  <c r="B800" i="4"/>
  <c r="C800" i="4" s="1"/>
  <c r="B801" i="4"/>
  <c r="B802" i="4"/>
  <c r="B803" i="4"/>
  <c r="B804" i="4"/>
  <c r="B805" i="4"/>
  <c r="B806" i="4"/>
  <c r="B807" i="4"/>
  <c r="B808" i="4"/>
  <c r="C808" i="4" s="1"/>
  <c r="B809" i="4"/>
  <c r="B810" i="4"/>
  <c r="B811" i="4"/>
  <c r="B812" i="4"/>
  <c r="B813" i="4"/>
  <c r="B814" i="4"/>
  <c r="B815" i="4"/>
  <c r="B816" i="4"/>
  <c r="C816" i="4" s="1"/>
  <c r="B817" i="4"/>
  <c r="B818" i="4"/>
  <c r="B819" i="4"/>
  <c r="B820" i="4"/>
  <c r="B821" i="4"/>
  <c r="B822" i="4"/>
  <c r="B823" i="4"/>
  <c r="B824" i="4"/>
  <c r="C824" i="4" s="1"/>
  <c r="B825" i="4"/>
  <c r="B826" i="4"/>
  <c r="B827" i="4"/>
  <c r="B828" i="4"/>
  <c r="B829" i="4"/>
  <c r="B830" i="4"/>
  <c r="B831" i="4"/>
  <c r="B832" i="4"/>
  <c r="C832" i="4" s="1"/>
  <c r="B833" i="4"/>
  <c r="B834" i="4"/>
  <c r="B835" i="4"/>
  <c r="B836" i="4"/>
  <c r="B837" i="4"/>
  <c r="B838" i="4"/>
  <c r="B839" i="4"/>
  <c r="B840" i="4"/>
  <c r="C840" i="4" s="1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C856" i="4" s="1"/>
  <c r="B857" i="4"/>
  <c r="B858" i="4"/>
  <c r="B859" i="4"/>
  <c r="B860" i="4"/>
  <c r="B861" i="4"/>
  <c r="B862" i="4"/>
  <c r="B863" i="4"/>
  <c r="B864" i="4"/>
  <c r="C864" i="4" s="1"/>
  <c r="B865" i="4"/>
  <c r="B866" i="4"/>
  <c r="B867" i="4"/>
  <c r="B868" i="4"/>
  <c r="B869" i="4"/>
  <c r="B870" i="4"/>
  <c r="B871" i="4"/>
  <c r="B872" i="4"/>
  <c r="C872" i="4" s="1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C888" i="4" s="1"/>
  <c r="B889" i="4"/>
  <c r="B890" i="4"/>
  <c r="B891" i="4"/>
  <c r="B892" i="4"/>
  <c r="B893" i="4"/>
  <c r="B894" i="4"/>
  <c r="B895" i="4"/>
  <c r="B896" i="4"/>
  <c r="C896" i="4" s="1"/>
  <c r="B897" i="4"/>
  <c r="B898" i="4"/>
  <c r="B899" i="4"/>
  <c r="B900" i="4"/>
  <c r="B901" i="4"/>
  <c r="B902" i="4"/>
  <c r="B903" i="4"/>
  <c r="B904" i="4"/>
  <c r="C904" i="4" s="1"/>
  <c r="B905" i="4"/>
  <c r="B906" i="4"/>
  <c r="B907" i="4"/>
  <c r="B908" i="4"/>
  <c r="B909" i="4"/>
  <c r="B910" i="4"/>
  <c r="B911" i="4"/>
  <c r="B912" i="4"/>
  <c r="C912" i="4" s="1"/>
  <c r="B913" i="4"/>
  <c r="B914" i="4"/>
  <c r="B915" i="4"/>
  <c r="B916" i="4"/>
  <c r="B917" i="4"/>
  <c r="B918" i="4"/>
  <c r="B919" i="4"/>
  <c r="B920" i="4"/>
  <c r="C920" i="4" s="1"/>
  <c r="B921" i="4"/>
  <c r="B922" i="4"/>
  <c r="B923" i="4"/>
  <c r="B924" i="4"/>
  <c r="B925" i="4"/>
  <c r="B926" i="4"/>
  <c r="B927" i="4"/>
  <c r="B928" i="4"/>
  <c r="C928" i="4" s="1"/>
  <c r="B929" i="4"/>
  <c r="B930" i="4"/>
  <c r="B931" i="4"/>
  <c r="B932" i="4"/>
  <c r="B933" i="4"/>
  <c r="B934" i="4"/>
  <c r="B935" i="4"/>
  <c r="B936" i="4"/>
  <c r="C936" i="4" s="1"/>
  <c r="B937" i="4"/>
  <c r="B938" i="4"/>
  <c r="B939" i="4"/>
  <c r="B940" i="4"/>
  <c r="B941" i="4"/>
  <c r="B942" i="4"/>
  <c r="B943" i="4"/>
  <c r="B944" i="4"/>
  <c r="C944" i="4" s="1"/>
  <c r="B945" i="4"/>
  <c r="B946" i="4"/>
  <c r="B947" i="4"/>
  <c r="B948" i="4"/>
  <c r="B949" i="4"/>
  <c r="B950" i="4"/>
  <c r="B951" i="4"/>
  <c r="B952" i="4"/>
  <c r="C952" i="4" s="1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C968" i="4" s="1"/>
  <c r="B969" i="4"/>
  <c r="B970" i="4"/>
  <c r="B971" i="4"/>
  <c r="B972" i="4"/>
  <c r="B973" i="4"/>
  <c r="B974" i="4"/>
  <c r="B975" i="4"/>
  <c r="B976" i="4"/>
  <c r="C976" i="4" s="1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000" i="4" s="1"/>
  <c r="B1001" i="4"/>
  <c r="B1002" i="4"/>
  <c r="B1003" i="4"/>
  <c r="B1004" i="4"/>
  <c r="B1005" i="4"/>
  <c r="B1006" i="4"/>
  <c r="B1007" i="4"/>
  <c r="B1008" i="4"/>
  <c r="C1008" i="4" s="1"/>
  <c r="B1009" i="4"/>
  <c r="B1010" i="4"/>
  <c r="B1011" i="4"/>
  <c r="B1012" i="4"/>
  <c r="B1013" i="4"/>
  <c r="B1014" i="4"/>
  <c r="B1015" i="4"/>
  <c r="B1016" i="4"/>
  <c r="C1016" i="4" s="1"/>
  <c r="B1017" i="4"/>
  <c r="B1018" i="4"/>
  <c r="B1019" i="4"/>
  <c r="B1020" i="4"/>
  <c r="B1021" i="4"/>
  <c r="B1022" i="4"/>
  <c r="B1023" i="4"/>
  <c r="B1024" i="4"/>
  <c r="C1024" i="4" s="1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C1040" i="4" s="1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C1056" i="4" s="1"/>
  <c r="B1057" i="4"/>
  <c r="B1058" i="4"/>
  <c r="B1059" i="4"/>
  <c r="B1060" i="4"/>
  <c r="B1061" i="4"/>
  <c r="B1062" i="4"/>
  <c r="B1063" i="4"/>
  <c r="B1064" i="4"/>
  <c r="C1064" i="4" s="1"/>
  <c r="B1065" i="4"/>
  <c r="B1066" i="4"/>
  <c r="B1067" i="4"/>
  <c r="B1068" i="4"/>
  <c r="B1069" i="4"/>
  <c r="B1070" i="4"/>
  <c r="B1071" i="4"/>
  <c r="B1072" i="4"/>
  <c r="C1072" i="4" s="1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C1088" i="4" s="1"/>
  <c r="B1089" i="4"/>
  <c r="B1090" i="4"/>
  <c r="B1091" i="4"/>
  <c r="B1092" i="4"/>
  <c r="B1093" i="4"/>
  <c r="B1094" i="4"/>
  <c r="B1095" i="4"/>
  <c r="B1096" i="4"/>
  <c r="C1096" i="4" s="1"/>
  <c r="B1097" i="4"/>
  <c r="B1098" i="4"/>
  <c r="B1099" i="4"/>
  <c r="B1100" i="4"/>
  <c r="B1101" i="4"/>
  <c r="B1102" i="4"/>
  <c r="B1103" i="4"/>
  <c r="B1104" i="4"/>
  <c r="C1104" i="4" s="1"/>
  <c r="B1105" i="4"/>
  <c r="B1106" i="4"/>
  <c r="B1107" i="4"/>
  <c r="B1108" i="4"/>
  <c r="B1109" i="4"/>
  <c r="B1110" i="4"/>
  <c r="B1111" i="4"/>
  <c r="B1112" i="4"/>
  <c r="C1112" i="4" s="1"/>
  <c r="B1113" i="4"/>
  <c r="B1114" i="4"/>
  <c r="B1115" i="4"/>
  <c r="B1116" i="4"/>
  <c r="B1117" i="4"/>
  <c r="B1118" i="4"/>
  <c r="B1119" i="4"/>
  <c r="B1120" i="4"/>
  <c r="C1120" i="4" s="1"/>
  <c r="B1121" i="4"/>
  <c r="B1122" i="4"/>
  <c r="B1123" i="4"/>
  <c r="B1124" i="4"/>
  <c r="B1125" i="4"/>
  <c r="B1126" i="4"/>
  <c r="B1127" i="4"/>
  <c r="B1128" i="4"/>
  <c r="C1128" i="4" s="1"/>
  <c r="B1129" i="4"/>
  <c r="B1130" i="4"/>
  <c r="B1131" i="4"/>
  <c r="B1132" i="4"/>
  <c r="B1133" i="4"/>
  <c r="B1134" i="4"/>
  <c r="B1135" i="4"/>
  <c r="B1136" i="4"/>
  <c r="C1136" i="4" s="1"/>
  <c r="B1137" i="4"/>
  <c r="B1138" i="4"/>
  <c r="B1139" i="4"/>
  <c r="B1140" i="4"/>
  <c r="B1141" i="4"/>
  <c r="B1142" i="4"/>
  <c r="B1143" i="4"/>
  <c r="B1144" i="4"/>
  <c r="C1144" i="4" s="1"/>
  <c r="B1145" i="4"/>
  <c r="B1146" i="4"/>
  <c r="B1147" i="4"/>
  <c r="B1148" i="4"/>
  <c r="B1149" i="4"/>
  <c r="B1150" i="4"/>
  <c r="B1151" i="4"/>
  <c r="B1152" i="4"/>
  <c r="C1152" i="4" s="1"/>
  <c r="B1153" i="4"/>
  <c r="B1154" i="4"/>
  <c r="B1155" i="4"/>
  <c r="B1156" i="4"/>
  <c r="B1157" i="4"/>
  <c r="B1158" i="4"/>
  <c r="B1159" i="4"/>
  <c r="B1160" i="4"/>
  <c r="C1160" i="4" s="1"/>
  <c r="B1161" i="4"/>
  <c r="B1162" i="4"/>
  <c r="B1163" i="4"/>
  <c r="B1164" i="4"/>
  <c r="B1165" i="4"/>
  <c r="B1166" i="4"/>
  <c r="B1167" i="4"/>
  <c r="B1168" i="4"/>
  <c r="C1168" i="4" s="1"/>
  <c r="B1169" i="4"/>
  <c r="B1170" i="4"/>
  <c r="B1171" i="4"/>
  <c r="B1172" i="4"/>
  <c r="B1173" i="4"/>
  <c r="B1174" i="4"/>
  <c r="B1175" i="4"/>
  <c r="B1176" i="4"/>
  <c r="C1176" i="4" s="1"/>
  <c r="B1177" i="4"/>
  <c r="B1178" i="4"/>
  <c r="B1179" i="4"/>
  <c r="B1180" i="4"/>
  <c r="B1181" i="4"/>
  <c r="B1182" i="4"/>
  <c r="B1183" i="4"/>
  <c r="B1184" i="4"/>
  <c r="C1184" i="4" s="1"/>
  <c r="B1185" i="4"/>
  <c r="B1186" i="4"/>
  <c r="B1187" i="4"/>
  <c r="B1188" i="4"/>
  <c r="B1189" i="4"/>
  <c r="B1190" i="4"/>
  <c r="B1191" i="4"/>
  <c r="B1192" i="4"/>
  <c r="C1192" i="4" s="1"/>
  <c r="B1193" i="4"/>
  <c r="B1194" i="4"/>
  <c r="B1195" i="4"/>
  <c r="B1196" i="4"/>
  <c r="B1197" i="4"/>
  <c r="B1198" i="4"/>
  <c r="B1199" i="4"/>
  <c r="B1200" i="4"/>
  <c r="C1200" i="4" s="1"/>
  <c r="B1201" i="4"/>
  <c r="B1202" i="4"/>
  <c r="B1203" i="4"/>
  <c r="B1204" i="4"/>
  <c r="B1205" i="4"/>
  <c r="B1206" i="4"/>
  <c r="B1207" i="4"/>
  <c r="B1208" i="4"/>
  <c r="C1208" i="4" s="1"/>
  <c r="B1209" i="4"/>
  <c r="B1210" i="4"/>
  <c r="B1211" i="4"/>
  <c r="B1212" i="4"/>
  <c r="B1213" i="4"/>
  <c r="B1214" i="4"/>
  <c r="B1215" i="4"/>
  <c r="B1216" i="4"/>
  <c r="C1216" i="4" s="1"/>
  <c r="B1217" i="4"/>
  <c r="B1218" i="4"/>
  <c r="B1219" i="4"/>
  <c r="B1220" i="4"/>
  <c r="B1221" i="4"/>
  <c r="B1222" i="4"/>
  <c r="B1223" i="4"/>
  <c r="B1224" i="4"/>
  <c r="C1224" i="4" s="1"/>
  <c r="B1225" i="4"/>
  <c r="B1226" i="4"/>
  <c r="B1227" i="4"/>
  <c r="B1228" i="4"/>
  <c r="B1229" i="4"/>
  <c r="B1230" i="4"/>
  <c r="B1231" i="4"/>
  <c r="B1232" i="4"/>
  <c r="C1232" i="4" s="1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C1264" i="4" s="1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C1280" i="4" s="1"/>
  <c r="B1281" i="4"/>
  <c r="B1282" i="4"/>
  <c r="B1283" i="4"/>
  <c r="B1284" i="4"/>
  <c r="B1285" i="4"/>
  <c r="B1286" i="4"/>
  <c r="B1287" i="4"/>
  <c r="B1288" i="4"/>
  <c r="C1288" i="4" s="1"/>
  <c r="B1289" i="4"/>
  <c r="B1290" i="4"/>
  <c r="B1291" i="4"/>
  <c r="B1292" i="4"/>
  <c r="B1293" i="4"/>
  <c r="B1294" i="4"/>
  <c r="B1295" i="4"/>
  <c r="B1296" i="4"/>
  <c r="C1296" i="4" s="1"/>
  <c r="B1297" i="4"/>
  <c r="B1298" i="4"/>
  <c r="B1299" i="4"/>
  <c r="B1300" i="4"/>
  <c r="B1301" i="4"/>
  <c r="B1302" i="4"/>
  <c r="B1303" i="4"/>
  <c r="B1304" i="4"/>
  <c r="C1304" i="4" s="1"/>
  <c r="B1305" i="4"/>
  <c r="B1306" i="4"/>
  <c r="B1307" i="4"/>
  <c r="B1308" i="4"/>
  <c r="B1309" i="4"/>
  <c r="B1310" i="4"/>
  <c r="B1311" i="4"/>
  <c r="B1312" i="4"/>
  <c r="C1312" i="4" s="1"/>
  <c r="B1313" i="4"/>
  <c r="B1314" i="4"/>
  <c r="B1315" i="4"/>
  <c r="B1316" i="4"/>
  <c r="B1317" i="4"/>
  <c r="B1318" i="4"/>
  <c r="B1319" i="4"/>
  <c r="B1320" i="4"/>
  <c r="C1320" i="4" s="1"/>
  <c r="B1321" i="4"/>
  <c r="B1322" i="4"/>
  <c r="B1323" i="4"/>
  <c r="B1324" i="4"/>
  <c r="B1325" i="4"/>
  <c r="B1326" i="4"/>
  <c r="B1327" i="4"/>
  <c r="B1328" i="4"/>
  <c r="C1328" i="4" s="1"/>
  <c r="B1329" i="4"/>
  <c r="B1330" i="4"/>
  <c r="B1331" i="4"/>
  <c r="B1332" i="4"/>
  <c r="B1333" i="4"/>
  <c r="B1334" i="4"/>
  <c r="B1335" i="4"/>
  <c r="B1336" i="4"/>
  <c r="C1336" i="4" s="1"/>
  <c r="B1337" i="4"/>
  <c r="B1338" i="4"/>
  <c r="B1339" i="4"/>
  <c r="B1340" i="4"/>
  <c r="B1341" i="4"/>
  <c r="B1342" i="4"/>
  <c r="B1343" i="4"/>
  <c r="B1344" i="4"/>
  <c r="C1344" i="4" s="1"/>
  <c r="B1345" i="4"/>
  <c r="B1346" i="4"/>
  <c r="B1347" i="4"/>
  <c r="B1348" i="4"/>
  <c r="B1349" i="4"/>
  <c r="B1350" i="4"/>
  <c r="B1351" i="4"/>
  <c r="B1352" i="4"/>
  <c r="C1352" i="4" s="1"/>
  <c r="B1353" i="4"/>
  <c r="B1354" i="4"/>
  <c r="B1355" i="4"/>
  <c r="B1356" i="4"/>
  <c r="B1357" i="4"/>
  <c r="B1358" i="4"/>
  <c r="B1359" i="4"/>
  <c r="B1360" i="4"/>
  <c r="C1360" i="4" s="1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C1376" i="4" s="1"/>
  <c r="B1377" i="4"/>
  <c r="B1378" i="4"/>
  <c r="B1379" i="4"/>
  <c r="B1380" i="4"/>
  <c r="B1381" i="4"/>
  <c r="B1382" i="4"/>
  <c r="B1383" i="4"/>
  <c r="B1384" i="4"/>
  <c r="C1384" i="4" s="1"/>
  <c r="B1385" i="4"/>
  <c r="B1386" i="4"/>
  <c r="B1387" i="4"/>
  <c r="B1388" i="4"/>
  <c r="B1389" i="4"/>
  <c r="B1390" i="4"/>
  <c r="B1391" i="4"/>
  <c r="B1392" i="4"/>
  <c r="C1392" i="4" s="1"/>
  <c r="B1393" i="4"/>
  <c r="B1394" i="4"/>
  <c r="B1395" i="4"/>
  <c r="B1396" i="4"/>
  <c r="B1397" i="4"/>
  <c r="B1398" i="4"/>
  <c r="B1399" i="4"/>
  <c r="B1400" i="4"/>
  <c r="C1400" i="4" s="1"/>
  <c r="B1401" i="4"/>
  <c r="B1402" i="4"/>
  <c r="B1403" i="4"/>
  <c r="B1404" i="4"/>
  <c r="B1405" i="4"/>
  <c r="B1406" i="4"/>
  <c r="B1407" i="4"/>
  <c r="B1408" i="4"/>
  <c r="C1408" i="4" s="1"/>
  <c r="B1409" i="4"/>
  <c r="B1410" i="4"/>
  <c r="B1411" i="4"/>
  <c r="B1412" i="4"/>
  <c r="B1413" i="4"/>
  <c r="B1414" i="4"/>
  <c r="B1415" i="4"/>
  <c r="B1416" i="4"/>
  <c r="C1416" i="4" s="1"/>
  <c r="B1417" i="4"/>
  <c r="B1418" i="4"/>
  <c r="B1419" i="4"/>
  <c r="B1420" i="4"/>
  <c r="B1421" i="4"/>
  <c r="B1422" i="4"/>
  <c r="B1423" i="4"/>
  <c r="B1424" i="4"/>
  <c r="C1424" i="4" s="1"/>
  <c r="B1425" i="4"/>
  <c r="B1426" i="4"/>
  <c r="B1427" i="4"/>
  <c r="B1428" i="4"/>
  <c r="B1429" i="4"/>
  <c r="C1429" i="4" s="1"/>
  <c r="B1430" i="4"/>
  <c r="B1431" i="4"/>
  <c r="B1432" i="4"/>
  <c r="C1432" i="4" s="1"/>
  <c r="B1433" i="4"/>
  <c r="B1434" i="4"/>
  <c r="B1435" i="4"/>
  <c r="B1436" i="4"/>
  <c r="B1437" i="4"/>
  <c r="B1438" i="4"/>
  <c r="B1439" i="4"/>
  <c r="B1440" i="4"/>
  <c r="C1440" i="4" s="1"/>
  <c r="B1441" i="4"/>
  <c r="B1442" i="4"/>
  <c r="B1443" i="4"/>
  <c r="B1444" i="4"/>
  <c r="B1445" i="4"/>
  <c r="B1446" i="4"/>
  <c r="B1447" i="4"/>
  <c r="B1448" i="4"/>
  <c r="C1448" i="4" s="1"/>
  <c r="B1449" i="4"/>
  <c r="B1450" i="4"/>
  <c r="B1451" i="4"/>
  <c r="B1452" i="4"/>
  <c r="B1453" i="4"/>
  <c r="B1454" i="4"/>
  <c r="B1455" i="4"/>
  <c r="B1456" i="4"/>
  <c r="C1456" i="4" s="1"/>
  <c r="B1457" i="4"/>
  <c r="B1458" i="4"/>
  <c r="B1459" i="4"/>
  <c r="B1460" i="4"/>
  <c r="B1461" i="4"/>
  <c r="C1461" i="4" s="1"/>
  <c r="B1462" i="4"/>
  <c r="B1463" i="4"/>
  <c r="B1464" i="4"/>
  <c r="C1464" i="4" s="1"/>
  <c r="B1465" i="4"/>
  <c r="B1466" i="4"/>
  <c r="B1467" i="4"/>
  <c r="B1468" i="4"/>
  <c r="B1469" i="4"/>
  <c r="C1469" i="4" s="1"/>
  <c r="B1470" i="4"/>
  <c r="B1471" i="4"/>
  <c r="B1472" i="4"/>
  <c r="C1472" i="4" s="1"/>
  <c r="B1473" i="4"/>
  <c r="B1474" i="4"/>
  <c r="B1475" i="4"/>
  <c r="B1476" i="4"/>
  <c r="B1477" i="4"/>
  <c r="C1477" i="4" s="1"/>
  <c r="B1478" i="4"/>
  <c r="B1479" i="4"/>
  <c r="B1480" i="4"/>
  <c r="C1480" i="4" s="1"/>
  <c r="B1481" i="4"/>
  <c r="B1482" i="4"/>
  <c r="B1483" i="4"/>
  <c r="B1484" i="4"/>
  <c r="B1485" i="4"/>
  <c r="B1486" i="4"/>
  <c r="B1487" i="4"/>
  <c r="B1488" i="4"/>
  <c r="C1488" i="4" s="1"/>
  <c r="B1489" i="4"/>
  <c r="B1490" i="4"/>
  <c r="B1491" i="4"/>
  <c r="B1492" i="4"/>
  <c r="B1493" i="4"/>
  <c r="C1493" i="4" s="1"/>
  <c r="B1494" i="4"/>
  <c r="B1495" i="4"/>
  <c r="B1496" i="4"/>
  <c r="C1496" i="4" s="1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C1517" i="4" s="1"/>
  <c r="B1518" i="4"/>
  <c r="B1519" i="4"/>
  <c r="B1520" i="4"/>
  <c r="C1520" i="4" s="1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C1536" i="4" s="1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C1552" i="4" s="1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C1568" i="4" s="1"/>
  <c r="B1569" i="4"/>
  <c r="B1570" i="4"/>
  <c r="B1571" i="4"/>
  <c r="B1572" i="4"/>
  <c r="B1573" i="4"/>
  <c r="B1574" i="4"/>
  <c r="B1575" i="4"/>
  <c r="B1576" i="4"/>
  <c r="C1576" i="4" s="1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C1608" i="4" s="1"/>
  <c r="B1609" i="4"/>
  <c r="B1610" i="4"/>
  <c r="B1611" i="4"/>
  <c r="B1612" i="4"/>
  <c r="B1613" i="4"/>
  <c r="B1614" i="4"/>
  <c r="B1615" i="4"/>
  <c r="B1616" i="4"/>
  <c r="C1616" i="4" s="1"/>
  <c r="B1617" i="4"/>
  <c r="B1618" i="4"/>
  <c r="B1619" i="4"/>
  <c r="B1620" i="4"/>
  <c r="B1621" i="4"/>
  <c r="B1622" i="4"/>
  <c r="B1623" i="4"/>
  <c r="B1624" i="4"/>
  <c r="C1624" i="4" s="1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C1648" i="4" s="1"/>
  <c r="B1649" i="4"/>
  <c r="B1650" i="4"/>
  <c r="B1651" i="4"/>
  <c r="B1652" i="4"/>
  <c r="B1653" i="4"/>
  <c r="B1654" i="4"/>
  <c r="B1655" i="4"/>
  <c r="B1656" i="4"/>
  <c r="C1656" i="4" s="1"/>
  <c r="B1657" i="4"/>
  <c r="B1658" i="4"/>
  <c r="B1659" i="4"/>
  <c r="B1660" i="4"/>
  <c r="B1661" i="4"/>
  <c r="B1662" i="4"/>
  <c r="B1663" i="4"/>
  <c r="B1664" i="4"/>
  <c r="C1664" i="4" s="1"/>
  <c r="B1665" i="4"/>
  <c r="B1666" i="4"/>
  <c r="B1667" i="4"/>
  <c r="B1668" i="4"/>
  <c r="B1669" i="4"/>
  <c r="B1670" i="4"/>
  <c r="B1671" i="4"/>
  <c r="B1672" i="4"/>
  <c r="C1672" i="4" s="1"/>
  <c r="B1673" i="4"/>
  <c r="B1674" i="4"/>
  <c r="B1675" i="4"/>
  <c r="B1676" i="4"/>
  <c r="B1677" i="4"/>
  <c r="B1678" i="4"/>
  <c r="B1679" i="4"/>
  <c r="B1680" i="4"/>
  <c r="C1680" i="4" s="1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C1696" i="4" s="1"/>
  <c r="B1697" i="4"/>
  <c r="B1698" i="4"/>
  <c r="B1699" i="4"/>
  <c r="B1700" i="4"/>
  <c r="B1701" i="4"/>
  <c r="B1702" i="4"/>
  <c r="B1703" i="4"/>
  <c r="B1704" i="4"/>
  <c r="C1704" i="4" s="1"/>
  <c r="B1705" i="4"/>
  <c r="B1706" i="4"/>
  <c r="B1707" i="4"/>
  <c r="B1708" i="4"/>
  <c r="B1709" i="4"/>
  <c r="B1710" i="4"/>
  <c r="B1711" i="4"/>
  <c r="B1712" i="4"/>
  <c r="C1712" i="4" s="1"/>
  <c r="B1713" i="4"/>
  <c r="B1714" i="4"/>
  <c r="B1715" i="4"/>
  <c r="B1716" i="4"/>
  <c r="B1717" i="4"/>
  <c r="B1718" i="4"/>
  <c r="B1719" i="4"/>
  <c r="B1720" i="4"/>
  <c r="C1720" i="4" s="1"/>
  <c r="B1721" i="4"/>
  <c r="B1722" i="4"/>
  <c r="B1723" i="4"/>
  <c r="B1724" i="4"/>
  <c r="B1725" i="4"/>
  <c r="B1726" i="4"/>
  <c r="B1727" i="4"/>
  <c r="B1728" i="4"/>
  <c r="C1728" i="4" s="1"/>
  <c r="B1729" i="4"/>
  <c r="B1730" i="4"/>
  <c r="B1731" i="4"/>
  <c r="B1732" i="4"/>
  <c r="B1733" i="4"/>
  <c r="B1734" i="4"/>
  <c r="B1735" i="4"/>
  <c r="B1736" i="4"/>
  <c r="C1736" i="4" s="1"/>
  <c r="B1737" i="4"/>
  <c r="B1738" i="4"/>
  <c r="B1739" i="4"/>
  <c r="B1740" i="4"/>
  <c r="B1741" i="4"/>
  <c r="B1742" i="4"/>
  <c r="B1743" i="4"/>
  <c r="B1744" i="4"/>
  <c r="C1744" i="4" s="1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C1760" i="4" s="1"/>
  <c r="B1761" i="4"/>
  <c r="B1762" i="4"/>
  <c r="B1763" i="4"/>
  <c r="B1764" i="4"/>
  <c r="B1765" i="4"/>
  <c r="B1766" i="4"/>
  <c r="B1767" i="4"/>
  <c r="B1768" i="4"/>
  <c r="C1768" i="4" s="1"/>
  <c r="B1769" i="4"/>
  <c r="B1770" i="4"/>
  <c r="B1771" i="4"/>
  <c r="B1772" i="4"/>
  <c r="B1773" i="4"/>
  <c r="B1774" i="4"/>
  <c r="B1775" i="4"/>
  <c r="B1776" i="4"/>
  <c r="C1776" i="4" s="1"/>
  <c r="B1777" i="4"/>
  <c r="B1778" i="4"/>
  <c r="B1779" i="4"/>
  <c r="B1780" i="4"/>
  <c r="B1781" i="4"/>
  <c r="B1782" i="4"/>
  <c r="B1783" i="4"/>
  <c r="B1784" i="4"/>
  <c r="C1784" i="4" s="1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C1800" i="4" s="1"/>
  <c r="B1801" i="4"/>
  <c r="B1802" i="4"/>
  <c r="B1803" i="4"/>
  <c r="B1804" i="4"/>
  <c r="B1805" i="4"/>
  <c r="B1806" i="4"/>
  <c r="B1807" i="4"/>
  <c r="B1808" i="4"/>
  <c r="C1808" i="4" s="1"/>
  <c r="B1809" i="4"/>
  <c r="B1810" i="4"/>
  <c r="B1811" i="4"/>
  <c r="B1812" i="4"/>
  <c r="B1813" i="4"/>
  <c r="B1814" i="4"/>
  <c r="B1815" i="4"/>
  <c r="B1816" i="4"/>
  <c r="C1816" i="4" s="1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C1832" i="4" s="1"/>
  <c r="B1833" i="4"/>
  <c r="B1834" i="4"/>
  <c r="B1835" i="4"/>
  <c r="B1836" i="4"/>
  <c r="B1837" i="4"/>
  <c r="B1838" i="4"/>
  <c r="B1839" i="4"/>
  <c r="B1840" i="4"/>
  <c r="C1840" i="4" s="1"/>
  <c r="B1841" i="4"/>
  <c r="B1842" i="4"/>
  <c r="B1843" i="4"/>
  <c r="B1844" i="4"/>
  <c r="B1845" i="4"/>
  <c r="B1846" i="4"/>
  <c r="B1847" i="4"/>
  <c r="B1848" i="4"/>
  <c r="C1848" i="4" s="1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C1864" i="4" s="1"/>
  <c r="B1865" i="4"/>
  <c r="B1866" i="4"/>
  <c r="B1867" i="4"/>
  <c r="B1868" i="4"/>
  <c r="B1869" i="4"/>
  <c r="B1870" i="4"/>
  <c r="B1871" i="4"/>
  <c r="B1872" i="4"/>
  <c r="C1872" i="4" s="1"/>
  <c r="B1873" i="4"/>
  <c r="B1874" i="4"/>
  <c r="B1875" i="4"/>
  <c r="B1876" i="4"/>
  <c r="B1877" i="4"/>
  <c r="B1878" i="4"/>
  <c r="B1879" i="4"/>
  <c r="B1880" i="4"/>
  <c r="C1880" i="4" s="1"/>
  <c r="B1881" i="4"/>
  <c r="B1882" i="4"/>
  <c r="B1883" i="4"/>
  <c r="B1884" i="4"/>
  <c r="B1885" i="4"/>
  <c r="B1886" i="4"/>
  <c r="B1887" i="4"/>
  <c r="B1888" i="4"/>
  <c r="C1888" i="4" s="1"/>
  <c r="B1889" i="4"/>
  <c r="B1890" i="4"/>
  <c r="B1891" i="4"/>
  <c r="B1892" i="4"/>
  <c r="B1893" i="4"/>
  <c r="B1894" i="4"/>
  <c r="B1895" i="4"/>
  <c r="B1896" i="4"/>
  <c r="C1896" i="4" s="1"/>
  <c r="B1897" i="4"/>
  <c r="B1898" i="4"/>
  <c r="B1899" i="4"/>
  <c r="B1900" i="4"/>
  <c r="B1901" i="4"/>
  <c r="B1902" i="4"/>
  <c r="B1903" i="4"/>
  <c r="B1904" i="4"/>
  <c r="C1904" i="4" s="1"/>
  <c r="B1905" i="4"/>
  <c r="B1906" i="4"/>
  <c r="B1907" i="4"/>
  <c r="B1908" i="4"/>
  <c r="B1909" i="4"/>
  <c r="B1910" i="4"/>
  <c r="B1911" i="4"/>
  <c r="B1912" i="4"/>
  <c r="C1912" i="4" s="1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C1952" i="4" s="1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C1968" i="4" s="1"/>
  <c r="B1969" i="4"/>
  <c r="B1970" i="4"/>
  <c r="B1971" i="4"/>
  <c r="B1972" i="4"/>
  <c r="B1973" i="4"/>
  <c r="B1974" i="4"/>
  <c r="B1975" i="4"/>
  <c r="B1976" i="4"/>
  <c r="C1976" i="4" s="1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C1992" i="4" s="1"/>
  <c r="B1993" i="4"/>
  <c r="B1994" i="4"/>
  <c r="B1995" i="4"/>
  <c r="B1996" i="4"/>
  <c r="B1997" i="4"/>
  <c r="B1998" i="4"/>
  <c r="B1999" i="4"/>
  <c r="B2000" i="4"/>
  <c r="C2000" i="4" s="1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C2016" i="4" s="1"/>
  <c r="B2017" i="4"/>
  <c r="B2018" i="4"/>
  <c r="B2019" i="4"/>
  <c r="B2020" i="4"/>
  <c r="B2021" i="4"/>
  <c r="B2022" i="4"/>
  <c r="B2023" i="4"/>
  <c r="B2024" i="4"/>
  <c r="C2024" i="4" s="1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C2040" i="4" s="1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C2064" i="4" s="1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C2080" i="4" s="1"/>
  <c r="B2081" i="4"/>
  <c r="B2082" i="4"/>
  <c r="B2083" i="4"/>
  <c r="B2084" i="4"/>
  <c r="B2085" i="4"/>
  <c r="B2086" i="4"/>
  <c r="B2087" i="4"/>
  <c r="B2088" i="4"/>
  <c r="C2088" i="4" s="1"/>
  <c r="B2089" i="4"/>
  <c r="B2090" i="4"/>
  <c r="B2091" i="4"/>
  <c r="B2092" i="4"/>
  <c r="B2093" i="4"/>
  <c r="B2094" i="4"/>
  <c r="B2095" i="4"/>
  <c r="B2096" i="4"/>
  <c r="C2096" i="4" s="1"/>
  <c r="B2097" i="4"/>
  <c r="B2098" i="4"/>
  <c r="B2099" i="4"/>
  <c r="B2100" i="4"/>
  <c r="B2101" i="4"/>
  <c r="B2102" i="4"/>
  <c r="B2103" i="4"/>
  <c r="B2104" i="4"/>
  <c r="C2104" i="4" s="1"/>
  <c r="B2105" i="4"/>
  <c r="B2106" i="4"/>
  <c r="B2107" i="4"/>
  <c r="B2108" i="4"/>
  <c r="B2109" i="4"/>
  <c r="B2110" i="4"/>
  <c r="B2111" i="4"/>
  <c r="B2112" i="4"/>
  <c r="C2112" i="4" s="1"/>
  <c r="B2113" i="4"/>
  <c r="B2114" i="4"/>
  <c r="B2115" i="4"/>
  <c r="B2116" i="4"/>
  <c r="B2117" i="4"/>
  <c r="B2118" i="4"/>
  <c r="B2119" i="4"/>
  <c r="B2120" i="4"/>
  <c r="C2120" i="4" s="1"/>
  <c r="B2121" i="4"/>
  <c r="B2122" i="4"/>
  <c r="B2123" i="4"/>
  <c r="B2124" i="4"/>
  <c r="B2125" i="4"/>
  <c r="B2126" i="4"/>
  <c r="B2127" i="4"/>
  <c r="B2128" i="4"/>
  <c r="C2128" i="4" s="1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C2144" i="4" s="1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C2168" i="4" s="1"/>
  <c r="B2169" i="4"/>
  <c r="B2170" i="4"/>
  <c r="B2171" i="4"/>
  <c r="B2172" i="4"/>
  <c r="B2173" i="4"/>
  <c r="B2174" i="4"/>
  <c r="B2175" i="4"/>
  <c r="B2176" i="4"/>
  <c r="C2176" i="4" s="1"/>
  <c r="B2177" i="4"/>
  <c r="B2178" i="4"/>
  <c r="B2179" i="4"/>
  <c r="B2180" i="4"/>
  <c r="B2181" i="4"/>
  <c r="B2182" i="4"/>
  <c r="B2183" i="4"/>
  <c r="B2184" i="4"/>
  <c r="C2184" i="4" s="1"/>
  <c r="B2185" i="4"/>
  <c r="B2186" i="4"/>
  <c r="B2187" i="4"/>
  <c r="B2188" i="4"/>
  <c r="B2189" i="4"/>
  <c r="B2190" i="4"/>
  <c r="B2191" i="4"/>
  <c r="B2192" i="4"/>
  <c r="C2192" i="4" s="1"/>
  <c r="B2193" i="4"/>
  <c r="B2194" i="4"/>
  <c r="B2195" i="4"/>
  <c r="B2196" i="4"/>
  <c r="B2197" i="4"/>
  <c r="B2198" i="4"/>
  <c r="B2199" i="4"/>
  <c r="B2200" i="4"/>
  <c r="C2200" i="4" s="1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C2216" i="4" s="1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C2232" i="4" s="1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C2248" i="4" s="1"/>
  <c r="B2249" i="4"/>
  <c r="B2250" i="4"/>
  <c r="B2251" i="4"/>
  <c r="B2252" i="4"/>
  <c r="B2253" i="4"/>
  <c r="B2254" i="4"/>
  <c r="B2255" i="4"/>
  <c r="B2256" i="4"/>
  <c r="C2256" i="4" s="1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C2272" i="4" s="1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C2288" i="4" s="1"/>
  <c r="B2289" i="4"/>
  <c r="B2290" i="4"/>
  <c r="B2291" i="4"/>
  <c r="B2292" i="4"/>
  <c r="B2293" i="4"/>
  <c r="B2294" i="4"/>
  <c r="B2295" i="4"/>
  <c r="B2296" i="4"/>
  <c r="C2296" i="4" s="1"/>
  <c r="B2297" i="4"/>
  <c r="B2298" i="4"/>
  <c r="B2299" i="4"/>
  <c r="B2300" i="4"/>
  <c r="B2301" i="4"/>
  <c r="B2302" i="4"/>
  <c r="B2303" i="4"/>
  <c r="B2304" i="4"/>
  <c r="C2304" i="4" s="1"/>
  <c r="B2305" i="4"/>
  <c r="B2306" i="4"/>
  <c r="B2307" i="4"/>
  <c r="B2308" i="4"/>
  <c r="B2309" i="4"/>
  <c r="B2310" i="4"/>
  <c r="B2311" i="4"/>
  <c r="B2312" i="4"/>
  <c r="C2312" i="4" s="1"/>
  <c r="B2313" i="4"/>
  <c r="B2314" i="4"/>
  <c r="B2315" i="4"/>
  <c r="B2316" i="4"/>
  <c r="B2317" i="4"/>
  <c r="B2318" i="4"/>
  <c r="B2319" i="4"/>
  <c r="B2320" i="4"/>
  <c r="C2320" i="4" s="1"/>
  <c r="B2321" i="4"/>
  <c r="B2322" i="4"/>
  <c r="B2323" i="4"/>
  <c r="B2324" i="4"/>
  <c r="B2325" i="4"/>
  <c r="B2326" i="4"/>
  <c r="B2327" i="4"/>
  <c r="B2328" i="4"/>
  <c r="C2328" i="4" s="1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C2344" i="4" s="1"/>
  <c r="B2345" i="4"/>
  <c r="B2346" i="4"/>
  <c r="B2347" i="4"/>
  <c r="B2348" i="4"/>
  <c r="B2349" i="4"/>
  <c r="B2350" i="4"/>
  <c r="B2351" i="4"/>
  <c r="B2352" i="4"/>
  <c r="C2352" i="4" s="1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C2376" i="4" s="1"/>
  <c r="B2377" i="4"/>
  <c r="B2378" i="4"/>
  <c r="B2379" i="4"/>
  <c r="B2380" i="4"/>
  <c r="B2381" i="4"/>
  <c r="B2382" i="4"/>
  <c r="B2383" i="4"/>
  <c r="B2384" i="4"/>
  <c r="C2384" i="4" s="1"/>
  <c r="B2385" i="4"/>
  <c r="B2386" i="4"/>
  <c r="B2387" i="4"/>
  <c r="B2388" i="4"/>
  <c r="B2389" i="4"/>
  <c r="B2390" i="4"/>
  <c r="B2391" i="4"/>
  <c r="B2392" i="4"/>
  <c r="C2392" i="4" s="1"/>
  <c r="B2393" i="4"/>
  <c r="B2394" i="4"/>
  <c r="B2395" i="4"/>
  <c r="B2396" i="4"/>
  <c r="B2397" i="4"/>
  <c r="B2398" i="4"/>
  <c r="B2399" i="4"/>
  <c r="B2400" i="4"/>
  <c r="C2400" i="4" s="1"/>
  <c r="B2401" i="4"/>
  <c r="B2402" i="4"/>
  <c r="B2403" i="4"/>
  <c r="B2404" i="4"/>
  <c r="B2405" i="4"/>
  <c r="B2406" i="4"/>
  <c r="B2407" i="4"/>
  <c r="B2408" i="4"/>
  <c r="C2408" i="4" s="1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C2424" i="4" s="1"/>
  <c r="B2425" i="4"/>
  <c r="B2426" i="4"/>
  <c r="B2427" i="4"/>
  <c r="B2428" i="4"/>
  <c r="B2429" i="4"/>
  <c r="B2430" i="4"/>
  <c r="B2431" i="4"/>
  <c r="B2432" i="4"/>
  <c r="C2432" i="4" s="1"/>
  <c r="B2433" i="4"/>
  <c r="B2434" i="4"/>
  <c r="B2435" i="4"/>
  <c r="B2436" i="4"/>
  <c r="B2437" i="4"/>
  <c r="B2438" i="4"/>
  <c r="B2439" i="4"/>
  <c r="B2440" i="4"/>
  <c r="C2440" i="4" s="1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C2456" i="4" s="1"/>
  <c r="B2457" i="4"/>
  <c r="B2458" i="4"/>
  <c r="B2459" i="4"/>
  <c r="B2460" i="4"/>
  <c r="B2461" i="4"/>
  <c r="B2462" i="4"/>
  <c r="B2463" i="4"/>
  <c r="B2464" i="4"/>
  <c r="C2464" i="4" s="1"/>
  <c r="B2465" i="4"/>
  <c r="B2466" i="4"/>
  <c r="B2467" i="4"/>
  <c r="B2468" i="4"/>
  <c r="B2469" i="4"/>
  <c r="B2470" i="4"/>
  <c r="B2471" i="4"/>
  <c r="B2472" i="4"/>
  <c r="C2472" i="4" s="1"/>
  <c r="B2473" i="4"/>
  <c r="B2474" i="4"/>
  <c r="B2475" i="4"/>
  <c r="B2476" i="4"/>
  <c r="B2477" i="4"/>
  <c r="B2478" i="4"/>
  <c r="B2479" i="4"/>
  <c r="B2480" i="4"/>
  <c r="C2480" i="4" s="1"/>
  <c r="B2481" i="4"/>
  <c r="B2482" i="4"/>
  <c r="B2483" i="4"/>
  <c r="B2484" i="4"/>
  <c r="B2485" i="4"/>
  <c r="B2486" i="4"/>
  <c r="B2487" i="4"/>
  <c r="B2488" i="4"/>
  <c r="C2488" i="4" s="1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C2504" i="4" s="1"/>
  <c r="B2505" i="4"/>
  <c r="B2506" i="4"/>
  <c r="B2507" i="4"/>
  <c r="B2508" i="4"/>
  <c r="B2509" i="4"/>
  <c r="B2510" i="4"/>
  <c r="B2511" i="4"/>
  <c r="B2512" i="4"/>
  <c r="C2512" i="4" s="1"/>
  <c r="B2513" i="4"/>
  <c r="B2514" i="4"/>
  <c r="B2515" i="4"/>
  <c r="B2516" i="4"/>
  <c r="B2517" i="4"/>
  <c r="B2518" i="4"/>
  <c r="B2519" i="4"/>
  <c r="B2520" i="4"/>
  <c r="C2520" i="4" s="1"/>
  <c r="B2521" i="4"/>
  <c r="B2522" i="4"/>
  <c r="B2523" i="4"/>
  <c r="B2524" i="4"/>
  <c r="B2525" i="4"/>
  <c r="B2526" i="4"/>
  <c r="B2527" i="4"/>
  <c r="B2528" i="4"/>
  <c r="C2528" i="4" s="1"/>
  <c r="B2529" i="4"/>
  <c r="B2530" i="4"/>
  <c r="B2531" i="4"/>
  <c r="B2532" i="4"/>
  <c r="B2533" i="4"/>
  <c r="B2534" i="4"/>
  <c r="B2535" i="4"/>
  <c r="B2536" i="4"/>
  <c r="C2536" i="4" s="1"/>
  <c r="B2537" i="4"/>
  <c r="B2538" i="4"/>
  <c r="B2539" i="4"/>
  <c r="B2540" i="4"/>
  <c r="B2541" i="4"/>
  <c r="B2542" i="4"/>
  <c r="B2543" i="4"/>
  <c r="B2544" i="4"/>
  <c r="C2544" i="4" s="1"/>
  <c r="B2545" i="4"/>
  <c r="B2546" i="4"/>
  <c r="B2547" i="4"/>
  <c r="B2548" i="4"/>
  <c r="B2549" i="4"/>
  <c r="B2550" i="4"/>
  <c r="B2551" i="4"/>
  <c r="B2552" i="4"/>
  <c r="C2552" i="4" s="1"/>
  <c r="B2553" i="4"/>
  <c r="B2554" i="4"/>
  <c r="B2555" i="4"/>
  <c r="B2556" i="4"/>
  <c r="B2557" i="4"/>
  <c r="B2558" i="4"/>
  <c r="B2559" i="4"/>
  <c r="B2560" i="4"/>
  <c r="C2560" i="4" s="1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C2576" i="4" s="1"/>
  <c r="B2577" i="4"/>
  <c r="B2578" i="4"/>
  <c r="B2579" i="4"/>
  <c r="B2580" i="4"/>
  <c r="B2581" i="4"/>
  <c r="B2582" i="4"/>
  <c r="B2583" i="4"/>
  <c r="B2584" i="4"/>
  <c r="C2584" i="4" s="1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C2600" i="4" s="1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C2616" i="4" s="1"/>
  <c r="B2617" i="4"/>
  <c r="B2618" i="4"/>
  <c r="B2619" i="4"/>
  <c r="B2620" i="4"/>
  <c r="B2621" i="4"/>
  <c r="B2622" i="4"/>
  <c r="B2623" i="4"/>
  <c r="B2624" i="4"/>
  <c r="C2624" i="4" s="1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C2640" i="4" s="1"/>
  <c r="B2641" i="4"/>
  <c r="B2642" i="4"/>
  <c r="B2643" i="4"/>
  <c r="B2644" i="4"/>
  <c r="B2645" i="4"/>
  <c r="B2646" i="4"/>
  <c r="B2647" i="4"/>
  <c r="B2648" i="4"/>
  <c r="C2648" i="4" s="1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C2664" i="4" s="1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C2680" i="4" s="1"/>
  <c r="B2681" i="4"/>
  <c r="B2682" i="4"/>
  <c r="B2683" i="4"/>
  <c r="B2684" i="4"/>
  <c r="B2685" i="4"/>
  <c r="B2686" i="4"/>
  <c r="B2687" i="4"/>
  <c r="B2688" i="4"/>
  <c r="C2688" i="4" s="1"/>
  <c r="B2689" i="4"/>
  <c r="B2690" i="4"/>
  <c r="B2691" i="4"/>
  <c r="B2692" i="4"/>
  <c r="B2693" i="4"/>
  <c r="B2694" i="4"/>
  <c r="B2695" i="4"/>
  <c r="B2696" i="4"/>
  <c r="C2696" i="4" s="1"/>
  <c r="B2697" i="4"/>
  <c r="B2698" i="4"/>
  <c r="B2699" i="4"/>
  <c r="B2700" i="4"/>
  <c r="B2701" i="4"/>
  <c r="B2702" i="4"/>
  <c r="B2703" i="4"/>
  <c r="B2704" i="4"/>
  <c r="C2704" i="4" s="1"/>
  <c r="B2705" i="4"/>
  <c r="B2706" i="4"/>
  <c r="B2707" i="4"/>
  <c r="B2708" i="4"/>
  <c r="B2709" i="4"/>
  <c r="B2710" i="4"/>
  <c r="B2711" i="4"/>
  <c r="B2712" i="4"/>
  <c r="C2712" i="4" s="1"/>
  <c r="B2713" i="4"/>
  <c r="B2714" i="4"/>
  <c r="B2715" i="4"/>
  <c r="B2716" i="4"/>
  <c r="B2717" i="4"/>
  <c r="B2718" i="4"/>
  <c r="B2719" i="4"/>
  <c r="B2720" i="4"/>
  <c r="C2720" i="4" s="1"/>
  <c r="B2721" i="4"/>
  <c r="B2722" i="4"/>
  <c r="B2723" i="4"/>
  <c r="B2724" i="4"/>
  <c r="B2725" i="4"/>
  <c r="B2726" i="4"/>
  <c r="B2727" i="4"/>
  <c r="B2728" i="4"/>
  <c r="C2728" i="4" s="1"/>
  <c r="B2729" i="4"/>
  <c r="B2730" i="4"/>
  <c r="B2731" i="4"/>
  <c r="B2732" i="4"/>
  <c r="B2733" i="4"/>
  <c r="B2734" i="4"/>
  <c r="B2735" i="4"/>
  <c r="B2736" i="4"/>
  <c r="C2736" i="4" s="1"/>
  <c r="B2737" i="4"/>
  <c r="B2738" i="4"/>
  <c r="B2739" i="4"/>
  <c r="B2740" i="4"/>
  <c r="B2741" i="4"/>
  <c r="B2742" i="4"/>
  <c r="B2743" i="4"/>
  <c r="B2744" i="4"/>
  <c r="C2744" i="4" s="1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C2760" i="4" s="1"/>
  <c r="B2761" i="4"/>
  <c r="B2762" i="4"/>
  <c r="B2763" i="4"/>
  <c r="B2764" i="4"/>
  <c r="B2765" i="4"/>
  <c r="B2766" i="4"/>
  <c r="B2767" i="4"/>
  <c r="B2768" i="4"/>
  <c r="C2768" i="4" s="1"/>
  <c r="B2769" i="4"/>
  <c r="B2770" i="4"/>
  <c r="B2771" i="4"/>
  <c r="B2772" i="4"/>
  <c r="B2773" i="4"/>
  <c r="B2774" i="4"/>
  <c r="B2775" i="4"/>
  <c r="B2776" i="4"/>
  <c r="C2776" i="4" s="1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C2800" i="4" s="1"/>
  <c r="B2801" i="4"/>
  <c r="B2802" i="4"/>
  <c r="B2803" i="4"/>
  <c r="B2804" i="4"/>
  <c r="B2805" i="4"/>
  <c r="B2806" i="4"/>
  <c r="B2807" i="4"/>
  <c r="B2808" i="4"/>
  <c r="C2808" i="4" s="1"/>
  <c r="B2809" i="4"/>
  <c r="B2810" i="4"/>
  <c r="B2811" i="4"/>
  <c r="B2812" i="4"/>
  <c r="B2813" i="4"/>
  <c r="B2814" i="4"/>
  <c r="B2815" i="4"/>
  <c r="B2816" i="4"/>
  <c r="C2816" i="4" s="1"/>
  <c r="B2817" i="4"/>
  <c r="B2818" i="4"/>
  <c r="B2819" i="4"/>
  <c r="B2820" i="4"/>
  <c r="B2821" i="4"/>
  <c r="B2822" i="4"/>
  <c r="B2823" i="4"/>
  <c r="B2824" i="4"/>
  <c r="C2824" i="4" s="1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C2840" i="4" s="1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C2856" i="4" s="1"/>
  <c r="B2857" i="4"/>
  <c r="B2858" i="4"/>
  <c r="B2859" i="4"/>
  <c r="B2860" i="4"/>
  <c r="B2861" i="4"/>
  <c r="B2862" i="4"/>
  <c r="B2863" i="4"/>
  <c r="B2864" i="4"/>
  <c r="C2864" i="4" s="1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C2880" i="4" s="1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C2896" i="4" s="1"/>
  <c r="B2897" i="4"/>
  <c r="B2898" i="4"/>
  <c r="B2899" i="4"/>
  <c r="B2900" i="4"/>
  <c r="B2901" i="4"/>
  <c r="B2902" i="4"/>
  <c r="B2903" i="4"/>
  <c r="B2904" i="4"/>
  <c r="C2904" i="4" s="1"/>
  <c r="B2905" i="4"/>
  <c r="B2906" i="4"/>
  <c r="B2907" i="4"/>
  <c r="B2908" i="4"/>
  <c r="B2909" i="4"/>
  <c r="B2910" i="4"/>
  <c r="B2911" i="4"/>
  <c r="B2912" i="4"/>
  <c r="C2912" i="4" s="1"/>
  <c r="B2913" i="4"/>
  <c r="B2914" i="4"/>
  <c r="B2915" i="4"/>
  <c r="B2916" i="4"/>
  <c r="B2917" i="4"/>
  <c r="B2918" i="4"/>
  <c r="B2919" i="4"/>
  <c r="B2920" i="4"/>
  <c r="C2920" i="4" s="1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C2944" i="4" s="1"/>
  <c r="B2945" i="4"/>
  <c r="B2946" i="4"/>
  <c r="B2947" i="4"/>
  <c r="B2948" i="4"/>
  <c r="B2949" i="4"/>
  <c r="B2950" i="4"/>
  <c r="B2951" i="4"/>
  <c r="B2952" i="4"/>
  <c r="C2952" i="4" s="1"/>
  <c r="B2953" i="4"/>
  <c r="B2954" i="4"/>
  <c r="B2955" i="4"/>
  <c r="B2956" i="4"/>
  <c r="B2957" i="4"/>
  <c r="B2958" i="4"/>
  <c r="B2959" i="4"/>
  <c r="B2960" i="4"/>
  <c r="C2960" i="4" s="1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C2976" i="4" s="1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C3000" i="4" s="1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C3016" i="4" s="1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C3032" i="4" s="1"/>
  <c r="B3033" i="4"/>
  <c r="B3034" i="4"/>
  <c r="B3035" i="4"/>
  <c r="B3036" i="4"/>
  <c r="B3037" i="4"/>
  <c r="B3038" i="4"/>
  <c r="B3039" i="4"/>
  <c r="B3040" i="4"/>
  <c r="C3040" i="4" s="1"/>
  <c r="B3041" i="4"/>
  <c r="B3042" i="4"/>
  <c r="B3043" i="4"/>
  <c r="B3044" i="4"/>
  <c r="B3045" i="4"/>
  <c r="B3046" i="4"/>
  <c r="B3047" i="4"/>
  <c r="B3048" i="4"/>
  <c r="C3048" i="4" s="1"/>
  <c r="B3049" i="4"/>
  <c r="B3050" i="4"/>
  <c r="B3051" i="4"/>
  <c r="B3052" i="4"/>
  <c r="B3053" i="4"/>
  <c r="B3054" i="4"/>
  <c r="B3055" i="4"/>
  <c r="B3056" i="4"/>
  <c r="C3056" i="4" s="1"/>
  <c r="B3057" i="4"/>
  <c r="B3058" i="4"/>
  <c r="B3059" i="4"/>
  <c r="B3060" i="4"/>
  <c r="B3061" i="4"/>
  <c r="B3062" i="4"/>
  <c r="B3063" i="4"/>
  <c r="B3064" i="4"/>
  <c r="C3064" i="4" s="1"/>
  <c r="B3065" i="4"/>
  <c r="B3066" i="4"/>
  <c r="B3067" i="4"/>
  <c r="B3068" i="4"/>
  <c r="B3069" i="4"/>
  <c r="B3070" i="4"/>
  <c r="B3071" i="4"/>
  <c r="B3072" i="4"/>
  <c r="C3072" i="4" s="1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C3088" i="4" s="1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C3104" i="4" s="1"/>
  <c r="B3105" i="4"/>
  <c r="B3106" i="4"/>
  <c r="B3107" i="4"/>
  <c r="B3108" i="4"/>
  <c r="B3109" i="4"/>
  <c r="B3110" i="4"/>
  <c r="B3111" i="4"/>
  <c r="B3112" i="4"/>
  <c r="C3112" i="4" s="1"/>
  <c r="B3113" i="4"/>
  <c r="B3114" i="4"/>
  <c r="B3115" i="4"/>
  <c r="B3116" i="4"/>
  <c r="B3117" i="4"/>
  <c r="B3118" i="4"/>
  <c r="B3119" i="4"/>
  <c r="B3120" i="4"/>
  <c r="C3120" i="4" s="1"/>
  <c r="B3121" i="4"/>
  <c r="B3122" i="4"/>
  <c r="B3123" i="4"/>
  <c r="B3124" i="4"/>
  <c r="B3125" i="4"/>
  <c r="B3126" i="4"/>
  <c r="B3127" i="4"/>
  <c r="B3128" i="4"/>
  <c r="C3128" i="4" s="1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C3144" i="4" s="1"/>
  <c r="B3145" i="4"/>
  <c r="B3146" i="4"/>
  <c r="B3147" i="4"/>
  <c r="B3148" i="4"/>
  <c r="B3149" i="4"/>
  <c r="B3150" i="4"/>
  <c r="B3151" i="4"/>
  <c r="B3152" i="4"/>
  <c r="C3152" i="4" s="1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C3168" i="4" s="1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C3184" i="4" s="1"/>
  <c r="B3185" i="4"/>
  <c r="B3186" i="4"/>
  <c r="B3187" i="4"/>
  <c r="B3188" i="4"/>
  <c r="B3189" i="4"/>
  <c r="B3190" i="4"/>
  <c r="B3191" i="4"/>
  <c r="B3192" i="4"/>
  <c r="C3192" i="4" s="1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C3208" i="4" s="1"/>
  <c r="B3209" i="4"/>
  <c r="B3210" i="4"/>
  <c r="B3211" i="4"/>
  <c r="B3212" i="4"/>
  <c r="B3213" i="4"/>
  <c r="B3214" i="4"/>
  <c r="B3215" i="4"/>
  <c r="B3216" i="4"/>
  <c r="C3216" i="4" s="1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C3232" i="4" s="1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C3248" i="4" s="1"/>
  <c r="B3249" i="4"/>
  <c r="B3250" i="4"/>
  <c r="B3251" i="4"/>
  <c r="B3252" i="4"/>
  <c r="B3253" i="4"/>
  <c r="B3254" i="4"/>
  <c r="B3255" i="4"/>
  <c r="B3256" i="4"/>
  <c r="C3256" i="4" s="1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C3272" i="4" s="1"/>
  <c r="B3273" i="4"/>
  <c r="B3274" i="4"/>
  <c r="B3275" i="4"/>
  <c r="B3276" i="4"/>
  <c r="B3277" i="4"/>
  <c r="B3278" i="4"/>
  <c r="B3279" i="4"/>
  <c r="B3280" i="4"/>
  <c r="C3280" i="4" s="1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C3296" i="4" s="1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C3312" i="4" s="1"/>
  <c r="B3313" i="4"/>
  <c r="B3314" i="4"/>
  <c r="B3315" i="4"/>
  <c r="B3316" i="4"/>
  <c r="B3317" i="4"/>
  <c r="B3318" i="4"/>
  <c r="B3319" i="4"/>
  <c r="B3320" i="4"/>
  <c r="C3320" i="4" s="1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C3336" i="4" s="1"/>
  <c r="B3337" i="4"/>
  <c r="B3338" i="4"/>
  <c r="B3339" i="4"/>
  <c r="B3340" i="4"/>
  <c r="B3341" i="4"/>
  <c r="B3342" i="4"/>
  <c r="B3343" i="4"/>
  <c r="B3344" i="4"/>
  <c r="C3344" i="4" s="1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C3360" i="4" s="1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C3376" i="4" s="1"/>
  <c r="B3377" i="4"/>
  <c r="B3378" i="4"/>
  <c r="B3379" i="4"/>
  <c r="B3380" i="4"/>
  <c r="B3381" i="4"/>
  <c r="B3382" i="4"/>
  <c r="B3383" i="4"/>
  <c r="B3384" i="4"/>
  <c r="C3384" i="4" s="1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C3400" i="4" s="1"/>
  <c r="B3401" i="4"/>
  <c r="B3402" i="4"/>
  <c r="B3403" i="4"/>
  <c r="B3404" i="4"/>
  <c r="B3405" i="4"/>
  <c r="B3406" i="4"/>
  <c r="B3407" i="4"/>
  <c r="B3408" i="4"/>
  <c r="C3408" i="4" s="1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C3424" i="4" s="1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C3440" i="4" s="1"/>
  <c r="B3441" i="4"/>
  <c r="B3442" i="4"/>
  <c r="B3443" i="4"/>
  <c r="B3444" i="4"/>
  <c r="B3445" i="4"/>
  <c r="B3446" i="4"/>
  <c r="B3447" i="4"/>
  <c r="B3448" i="4"/>
  <c r="C3448" i="4" s="1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C3464" i="4" s="1"/>
  <c r="B3465" i="4"/>
  <c r="B3466" i="4"/>
  <c r="B3467" i="4"/>
  <c r="B3468" i="4"/>
  <c r="B3469" i="4"/>
  <c r="B3470" i="4"/>
  <c r="B3471" i="4"/>
  <c r="B3472" i="4"/>
  <c r="C3472" i="4" s="1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C3488" i="4" s="1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C3504" i="4" s="1"/>
  <c r="B3505" i="4"/>
  <c r="B3506" i="4"/>
  <c r="B3507" i="4"/>
  <c r="B3508" i="4"/>
  <c r="B3509" i="4"/>
  <c r="B3510" i="4"/>
  <c r="B3511" i="4"/>
  <c r="B3512" i="4"/>
  <c r="C3512" i="4" s="1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C3528" i="4" s="1"/>
  <c r="B3529" i="4"/>
  <c r="B3530" i="4"/>
  <c r="B3531" i="4"/>
  <c r="B3532" i="4"/>
  <c r="B3533" i="4"/>
  <c r="B3534" i="4"/>
  <c r="B3535" i="4"/>
  <c r="B3536" i="4"/>
  <c r="C3536" i="4" s="1"/>
  <c r="B3537" i="4"/>
  <c r="B3538" i="4"/>
  <c r="B3539" i="4"/>
  <c r="B3540" i="4"/>
  <c r="B3541" i="4"/>
  <c r="B3542" i="4"/>
  <c r="B3543" i="4"/>
  <c r="B3544" i="4"/>
  <c r="C3544" i="4" s="1"/>
  <c r="B3545" i="4"/>
  <c r="B3546" i="4"/>
  <c r="B3547" i="4"/>
  <c r="B3548" i="4"/>
  <c r="B3549" i="4"/>
  <c r="B3550" i="4"/>
  <c r="B3551" i="4"/>
  <c r="B3552" i="4"/>
  <c r="C3552" i="4" s="1"/>
  <c r="B3553" i="4"/>
  <c r="B3554" i="4"/>
  <c r="B3555" i="4"/>
  <c r="B3556" i="4"/>
  <c r="B3557" i="4"/>
  <c r="B3558" i="4"/>
  <c r="B3559" i="4"/>
  <c r="B3560" i="4"/>
  <c r="C3560" i="4" s="1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C3576" i="4" s="1"/>
  <c r="B3577" i="4"/>
  <c r="B3578" i="4"/>
  <c r="B3579" i="4"/>
  <c r="B3580" i="4"/>
  <c r="B3581" i="4"/>
  <c r="B3582" i="4"/>
  <c r="B3583" i="4"/>
  <c r="B3584" i="4"/>
  <c r="C3584" i="4" s="1"/>
  <c r="B3585" i="4"/>
  <c r="B3586" i="4"/>
  <c r="B3587" i="4"/>
  <c r="B3588" i="4"/>
  <c r="B3589" i="4"/>
  <c r="B3590" i="4"/>
  <c r="B3591" i="4"/>
  <c r="B3592" i="4"/>
  <c r="C3592" i="4" s="1"/>
  <c r="B3593" i="4"/>
  <c r="B3594" i="4"/>
  <c r="B3595" i="4"/>
  <c r="B3596" i="4"/>
  <c r="B3597" i="4"/>
  <c r="B3598" i="4"/>
  <c r="B3599" i="4"/>
  <c r="B3600" i="4"/>
  <c r="C3600" i="4" s="1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C3616" i="4" s="1"/>
  <c r="B3617" i="4"/>
  <c r="B3618" i="4"/>
  <c r="B3619" i="4"/>
  <c r="B3620" i="4"/>
  <c r="B3621" i="4"/>
  <c r="B3622" i="4"/>
  <c r="B3623" i="4"/>
  <c r="B3624" i="4"/>
  <c r="C3624" i="4" s="1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C3640" i="4" s="1"/>
  <c r="B3641" i="4"/>
  <c r="B3642" i="4"/>
  <c r="B3643" i="4"/>
  <c r="B3644" i="4"/>
  <c r="B3645" i="4"/>
  <c r="B3646" i="4"/>
  <c r="B3647" i="4"/>
  <c r="B3648" i="4"/>
  <c r="C3648" i="4" s="1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C3664" i="4" s="1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C3688" i="4" s="1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C3704" i="4" s="1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C3720" i="4" s="1"/>
  <c r="B3721" i="4"/>
  <c r="B3722" i="4"/>
  <c r="B3723" i="4"/>
  <c r="B3724" i="4"/>
  <c r="B3725" i="4"/>
  <c r="B3726" i="4"/>
  <c r="B3727" i="4"/>
  <c r="B3728" i="4"/>
  <c r="C3728" i="4" s="1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C3744" i="4" s="1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C3760" i="4" s="1"/>
  <c r="B3761" i="4"/>
  <c r="B3762" i="4"/>
  <c r="B3763" i="4"/>
  <c r="B3764" i="4"/>
  <c r="B3765" i="4"/>
  <c r="B3766" i="4"/>
  <c r="B3767" i="4"/>
  <c r="B3768" i="4"/>
  <c r="C3768" i="4" s="1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C3784" i="4" s="1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C3800" i="4" s="1"/>
  <c r="B3801" i="4"/>
  <c r="B3802" i="4"/>
  <c r="B3803" i="4"/>
  <c r="B3804" i="4"/>
  <c r="B3805" i="4"/>
  <c r="B3806" i="4"/>
  <c r="B3807" i="4"/>
  <c r="B3808" i="4"/>
  <c r="C3808" i="4" s="1"/>
  <c r="B3809" i="4"/>
  <c r="B3810" i="4"/>
  <c r="B3811" i="4"/>
  <c r="B3812" i="4"/>
  <c r="B3813" i="4"/>
  <c r="B3814" i="4"/>
  <c r="B3815" i="4"/>
  <c r="B3816" i="4"/>
  <c r="C3816" i="4" s="1"/>
  <c r="B3817" i="4"/>
  <c r="B3818" i="4"/>
  <c r="B3819" i="4"/>
  <c r="B3820" i="4"/>
  <c r="B3821" i="4"/>
  <c r="B3822" i="4"/>
  <c r="B3823" i="4"/>
  <c r="B3824" i="4"/>
  <c r="C3824" i="4" s="1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C3840" i="4" s="1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C3856" i="4" s="1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C3872" i="4" s="1"/>
  <c r="B3873" i="4"/>
  <c r="B3874" i="4"/>
  <c r="B3875" i="4"/>
  <c r="B3876" i="4"/>
  <c r="B3877" i="4"/>
  <c r="B3878" i="4"/>
  <c r="B3879" i="4"/>
  <c r="B3880" i="4"/>
  <c r="C3880" i="4" s="1"/>
  <c r="B3881" i="4"/>
  <c r="B3882" i="4"/>
  <c r="B3883" i="4"/>
  <c r="B3884" i="4"/>
  <c r="B3885" i="4"/>
  <c r="B3886" i="4"/>
  <c r="B3887" i="4"/>
  <c r="B3888" i="4"/>
  <c r="C3888" i="4" s="1"/>
  <c r="B3889" i="4"/>
  <c r="B3890" i="4"/>
  <c r="B3891" i="4"/>
  <c r="B3892" i="4"/>
  <c r="B3893" i="4"/>
  <c r="B3894" i="4"/>
  <c r="B3895" i="4"/>
  <c r="B3896" i="4"/>
  <c r="C3896" i="4" s="1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C3912" i="4" s="1"/>
  <c r="B3913" i="4"/>
  <c r="B3914" i="4"/>
  <c r="B3915" i="4"/>
  <c r="B3916" i="4"/>
  <c r="B3917" i="4"/>
  <c r="B3918" i="4"/>
  <c r="B3919" i="4"/>
  <c r="B3920" i="4"/>
  <c r="C3920" i="4" s="1"/>
  <c r="B3921" i="4"/>
  <c r="B3922" i="4"/>
  <c r="B3923" i="4"/>
  <c r="B3924" i="4"/>
  <c r="B3925" i="4"/>
  <c r="B3926" i="4"/>
  <c r="B3927" i="4"/>
  <c r="B3928" i="4"/>
  <c r="C3928" i="4" s="1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C3944" i="4" s="1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C3968" i="4" s="1"/>
  <c r="B3969" i="4"/>
  <c r="B3970" i="4"/>
  <c r="B3971" i="4"/>
  <c r="B3972" i="4"/>
  <c r="B3973" i="4"/>
  <c r="B3974" i="4"/>
  <c r="B3975" i="4"/>
  <c r="B3976" i="4"/>
  <c r="C3976" i="4" s="1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C4000" i="4" s="1"/>
  <c r="B4001" i="4"/>
  <c r="B4002" i="4"/>
  <c r="B4003" i="4"/>
  <c r="B4004" i="4"/>
  <c r="B4005" i="4"/>
  <c r="B4006" i="4"/>
  <c r="B4007" i="4"/>
  <c r="B4008" i="4"/>
  <c r="C4008" i="4" s="1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C4032" i="4" s="1"/>
  <c r="B4033" i="4"/>
  <c r="B4034" i="4"/>
  <c r="B4035" i="4"/>
  <c r="B4036" i="4"/>
  <c r="B4037" i="4"/>
  <c r="B4038" i="4"/>
  <c r="B4039" i="4"/>
  <c r="B4040" i="4"/>
  <c r="C4040" i="4" s="1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C4064" i="4" s="1"/>
  <c r="B4065" i="4"/>
  <c r="B4066" i="4"/>
  <c r="B4067" i="4"/>
  <c r="B4068" i="4"/>
  <c r="B4069" i="4"/>
  <c r="B4070" i="4"/>
  <c r="B4071" i="4"/>
  <c r="B4072" i="4"/>
  <c r="C4072" i="4" s="1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C4096" i="4" s="1"/>
  <c r="B4097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5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5" i="4"/>
  <c r="C146" i="4"/>
  <c r="C147" i="4"/>
  <c r="C148" i="4"/>
  <c r="C149" i="4"/>
  <c r="C150" i="4"/>
  <c r="C151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5" i="4"/>
  <c r="C266" i="4"/>
  <c r="C267" i="4"/>
  <c r="C268" i="4"/>
  <c r="C269" i="4"/>
  <c r="C270" i="4"/>
  <c r="C271" i="4"/>
  <c r="C273" i="4"/>
  <c r="C274" i="4"/>
  <c r="C275" i="4"/>
  <c r="C276" i="4"/>
  <c r="C277" i="4"/>
  <c r="C278" i="4"/>
  <c r="C279" i="4"/>
  <c r="C281" i="4"/>
  <c r="C282" i="4"/>
  <c r="C283" i="4"/>
  <c r="C284" i="4"/>
  <c r="C285" i="4"/>
  <c r="C286" i="4"/>
  <c r="C287" i="4"/>
  <c r="C289" i="4"/>
  <c r="C290" i="4"/>
  <c r="C291" i="4"/>
  <c r="C292" i="4"/>
  <c r="C293" i="4"/>
  <c r="C294" i="4"/>
  <c r="C295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3" i="4"/>
  <c r="C314" i="4"/>
  <c r="C315" i="4"/>
  <c r="C316" i="4"/>
  <c r="C317" i="4"/>
  <c r="C318" i="4"/>
  <c r="C319" i="4"/>
  <c r="C321" i="4"/>
  <c r="C322" i="4"/>
  <c r="C323" i="4"/>
  <c r="C324" i="4"/>
  <c r="C325" i="4"/>
  <c r="C326" i="4"/>
  <c r="C327" i="4"/>
  <c r="C329" i="4"/>
  <c r="C330" i="4"/>
  <c r="C331" i="4"/>
  <c r="C332" i="4"/>
  <c r="C333" i="4"/>
  <c r="C334" i="4"/>
  <c r="C335" i="4"/>
  <c r="C337" i="4"/>
  <c r="C338" i="4"/>
  <c r="C339" i="4"/>
  <c r="C340" i="4"/>
  <c r="C341" i="4"/>
  <c r="C342" i="4"/>
  <c r="C343" i="4"/>
  <c r="C345" i="4"/>
  <c r="C346" i="4"/>
  <c r="C347" i="4"/>
  <c r="C348" i="4"/>
  <c r="C349" i="4"/>
  <c r="C350" i="4"/>
  <c r="C351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9" i="4"/>
  <c r="C370" i="4"/>
  <c r="C371" i="4"/>
  <c r="C372" i="4"/>
  <c r="C373" i="4"/>
  <c r="C374" i="4"/>
  <c r="C375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3" i="4"/>
  <c r="C394" i="4"/>
  <c r="C395" i="4"/>
  <c r="C396" i="4"/>
  <c r="C397" i="4"/>
  <c r="C398" i="4"/>
  <c r="C399" i="4"/>
  <c r="C401" i="4"/>
  <c r="C402" i="4"/>
  <c r="C403" i="4"/>
  <c r="C404" i="4"/>
  <c r="C405" i="4"/>
  <c r="C406" i="4"/>
  <c r="C407" i="4"/>
  <c r="C409" i="4"/>
  <c r="C410" i="4"/>
  <c r="C411" i="4"/>
  <c r="C412" i="4"/>
  <c r="C413" i="4"/>
  <c r="C414" i="4"/>
  <c r="C415" i="4"/>
  <c r="C417" i="4"/>
  <c r="C418" i="4"/>
  <c r="C419" i="4"/>
  <c r="C420" i="4"/>
  <c r="C421" i="4"/>
  <c r="C422" i="4"/>
  <c r="C423" i="4"/>
  <c r="C425" i="4"/>
  <c r="C426" i="4"/>
  <c r="C427" i="4"/>
  <c r="C428" i="4"/>
  <c r="C429" i="4"/>
  <c r="C430" i="4"/>
  <c r="C431" i="4"/>
  <c r="C433" i="4"/>
  <c r="C434" i="4"/>
  <c r="C435" i="4"/>
  <c r="C436" i="4"/>
  <c r="C437" i="4"/>
  <c r="C438" i="4"/>
  <c r="C439" i="4"/>
  <c r="C441" i="4"/>
  <c r="C442" i="4"/>
  <c r="C443" i="4"/>
  <c r="C444" i="4"/>
  <c r="C445" i="4"/>
  <c r="C446" i="4"/>
  <c r="C447" i="4"/>
  <c r="C449" i="4"/>
  <c r="C450" i="4"/>
  <c r="C451" i="4"/>
  <c r="C452" i="4"/>
  <c r="C453" i="4"/>
  <c r="C454" i="4"/>
  <c r="C455" i="4"/>
  <c r="C457" i="4"/>
  <c r="C458" i="4"/>
  <c r="C459" i="4"/>
  <c r="C460" i="4"/>
  <c r="C461" i="4"/>
  <c r="C462" i="4"/>
  <c r="C463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9" i="4"/>
  <c r="C490" i="4"/>
  <c r="C491" i="4"/>
  <c r="C492" i="4"/>
  <c r="C493" i="4"/>
  <c r="C494" i="4"/>
  <c r="C495" i="4"/>
  <c r="C497" i="4"/>
  <c r="C498" i="4"/>
  <c r="C499" i="4"/>
  <c r="C500" i="4"/>
  <c r="C501" i="4"/>
  <c r="C502" i="4"/>
  <c r="C503" i="4"/>
  <c r="C505" i="4"/>
  <c r="C506" i="4"/>
  <c r="C507" i="4"/>
  <c r="C508" i="4"/>
  <c r="C509" i="4"/>
  <c r="C510" i="4"/>
  <c r="C511" i="4"/>
  <c r="C513" i="4"/>
  <c r="C514" i="4"/>
  <c r="C515" i="4"/>
  <c r="C516" i="4"/>
  <c r="C517" i="4"/>
  <c r="C518" i="4"/>
  <c r="C519" i="4"/>
  <c r="C521" i="4"/>
  <c r="C522" i="4"/>
  <c r="C523" i="4"/>
  <c r="C524" i="4"/>
  <c r="C525" i="4"/>
  <c r="C526" i="4"/>
  <c r="C527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5" i="4"/>
  <c r="C546" i="4"/>
  <c r="C547" i="4"/>
  <c r="C548" i="4"/>
  <c r="C549" i="4"/>
  <c r="C550" i="4"/>
  <c r="C551" i="4"/>
  <c r="C553" i="4"/>
  <c r="C554" i="4"/>
  <c r="C555" i="4"/>
  <c r="C556" i="4"/>
  <c r="C557" i="4"/>
  <c r="C558" i="4"/>
  <c r="C559" i="4"/>
  <c r="C561" i="4"/>
  <c r="C562" i="4"/>
  <c r="C563" i="4"/>
  <c r="C564" i="4"/>
  <c r="C565" i="4"/>
  <c r="C566" i="4"/>
  <c r="C567" i="4"/>
  <c r="C569" i="4"/>
  <c r="C570" i="4"/>
  <c r="C571" i="4"/>
  <c r="C572" i="4"/>
  <c r="C573" i="4"/>
  <c r="C574" i="4"/>
  <c r="C575" i="4"/>
  <c r="C577" i="4"/>
  <c r="C578" i="4"/>
  <c r="C579" i="4"/>
  <c r="C580" i="4"/>
  <c r="C581" i="4"/>
  <c r="C582" i="4"/>
  <c r="C583" i="4"/>
  <c r="C585" i="4"/>
  <c r="C586" i="4"/>
  <c r="C587" i="4"/>
  <c r="C588" i="4"/>
  <c r="C589" i="4"/>
  <c r="C590" i="4"/>
  <c r="C591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9" i="4"/>
  <c r="C610" i="4"/>
  <c r="C611" i="4"/>
  <c r="C612" i="4"/>
  <c r="C613" i="4"/>
  <c r="C614" i="4"/>
  <c r="C615" i="4"/>
  <c r="C617" i="4"/>
  <c r="C618" i="4"/>
  <c r="C619" i="4"/>
  <c r="C620" i="4"/>
  <c r="C621" i="4"/>
  <c r="C622" i="4"/>
  <c r="C623" i="4"/>
  <c r="C625" i="4"/>
  <c r="C626" i="4"/>
  <c r="C627" i="4"/>
  <c r="C628" i="4"/>
  <c r="C629" i="4"/>
  <c r="C630" i="4"/>
  <c r="C631" i="4"/>
  <c r="C633" i="4"/>
  <c r="C634" i="4"/>
  <c r="C635" i="4"/>
  <c r="C636" i="4"/>
  <c r="C637" i="4"/>
  <c r="C638" i="4"/>
  <c r="C639" i="4"/>
  <c r="C641" i="4"/>
  <c r="C642" i="4"/>
  <c r="C643" i="4"/>
  <c r="C644" i="4"/>
  <c r="C645" i="4"/>
  <c r="C646" i="4"/>
  <c r="C647" i="4"/>
  <c r="C649" i="4"/>
  <c r="C650" i="4"/>
  <c r="C651" i="4"/>
  <c r="C652" i="4"/>
  <c r="C653" i="4"/>
  <c r="C654" i="4"/>
  <c r="C655" i="4"/>
  <c r="C657" i="4"/>
  <c r="C658" i="4"/>
  <c r="C659" i="4"/>
  <c r="C660" i="4"/>
  <c r="C661" i="4"/>
  <c r="C662" i="4"/>
  <c r="C663" i="4"/>
  <c r="C665" i="4"/>
  <c r="C666" i="4"/>
  <c r="C667" i="4"/>
  <c r="C668" i="4"/>
  <c r="C669" i="4"/>
  <c r="C670" i="4"/>
  <c r="C671" i="4"/>
  <c r="C673" i="4"/>
  <c r="C674" i="4"/>
  <c r="C675" i="4"/>
  <c r="C676" i="4"/>
  <c r="C677" i="4"/>
  <c r="C678" i="4"/>
  <c r="C679" i="4"/>
  <c r="C681" i="4"/>
  <c r="C682" i="4"/>
  <c r="C683" i="4"/>
  <c r="C684" i="4"/>
  <c r="C685" i="4"/>
  <c r="C686" i="4"/>
  <c r="C687" i="4"/>
  <c r="C689" i="4"/>
  <c r="C690" i="4"/>
  <c r="C691" i="4"/>
  <c r="C692" i="4"/>
  <c r="C693" i="4"/>
  <c r="C694" i="4"/>
  <c r="C695" i="4"/>
  <c r="C697" i="4"/>
  <c r="C698" i="4"/>
  <c r="C699" i="4"/>
  <c r="C700" i="4"/>
  <c r="C701" i="4"/>
  <c r="C702" i="4"/>
  <c r="C703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9" i="4"/>
  <c r="C730" i="4"/>
  <c r="C731" i="4"/>
  <c r="C732" i="4"/>
  <c r="C733" i="4"/>
  <c r="C734" i="4"/>
  <c r="C735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3" i="4"/>
  <c r="C754" i="4"/>
  <c r="C755" i="4"/>
  <c r="C756" i="4"/>
  <c r="C757" i="4"/>
  <c r="C758" i="4"/>
  <c r="C759" i="4"/>
  <c r="C761" i="4"/>
  <c r="C762" i="4"/>
  <c r="C763" i="4"/>
  <c r="C764" i="4"/>
  <c r="C765" i="4"/>
  <c r="C766" i="4"/>
  <c r="C767" i="4"/>
  <c r="C769" i="4"/>
  <c r="C770" i="4"/>
  <c r="C771" i="4"/>
  <c r="C772" i="4"/>
  <c r="C773" i="4"/>
  <c r="C774" i="4"/>
  <c r="C775" i="4"/>
  <c r="C777" i="4"/>
  <c r="C778" i="4"/>
  <c r="C779" i="4"/>
  <c r="C780" i="4"/>
  <c r="C781" i="4"/>
  <c r="C782" i="4"/>
  <c r="C783" i="4"/>
  <c r="C785" i="4"/>
  <c r="C786" i="4"/>
  <c r="C787" i="4"/>
  <c r="C788" i="4"/>
  <c r="C789" i="4"/>
  <c r="C790" i="4"/>
  <c r="C791" i="4"/>
  <c r="C793" i="4"/>
  <c r="C794" i="4"/>
  <c r="C795" i="4"/>
  <c r="C796" i="4"/>
  <c r="C797" i="4"/>
  <c r="C798" i="4"/>
  <c r="C799" i="4"/>
  <c r="C801" i="4"/>
  <c r="C802" i="4"/>
  <c r="C803" i="4"/>
  <c r="C804" i="4"/>
  <c r="C805" i="4"/>
  <c r="C806" i="4"/>
  <c r="C807" i="4"/>
  <c r="C809" i="4"/>
  <c r="C810" i="4"/>
  <c r="C811" i="4"/>
  <c r="C812" i="4"/>
  <c r="C813" i="4"/>
  <c r="C814" i="4"/>
  <c r="C815" i="4"/>
  <c r="C817" i="4"/>
  <c r="C818" i="4"/>
  <c r="C819" i="4"/>
  <c r="C820" i="4"/>
  <c r="C821" i="4"/>
  <c r="C822" i="4"/>
  <c r="C823" i="4"/>
  <c r="C825" i="4"/>
  <c r="C826" i="4"/>
  <c r="C827" i="4"/>
  <c r="C828" i="4"/>
  <c r="C829" i="4"/>
  <c r="C830" i="4"/>
  <c r="C831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7" i="4"/>
  <c r="C858" i="4"/>
  <c r="C859" i="4"/>
  <c r="C860" i="4"/>
  <c r="C861" i="4"/>
  <c r="C862" i="4"/>
  <c r="C863" i="4"/>
  <c r="C865" i="4"/>
  <c r="C866" i="4"/>
  <c r="C867" i="4"/>
  <c r="C868" i="4"/>
  <c r="C869" i="4"/>
  <c r="C870" i="4"/>
  <c r="C871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9" i="4"/>
  <c r="C890" i="4"/>
  <c r="C891" i="4"/>
  <c r="C892" i="4"/>
  <c r="C893" i="4"/>
  <c r="C894" i="4"/>
  <c r="C895" i="4"/>
  <c r="C897" i="4"/>
  <c r="C898" i="4"/>
  <c r="C899" i="4"/>
  <c r="C900" i="4"/>
  <c r="C901" i="4"/>
  <c r="C902" i="4"/>
  <c r="C903" i="4"/>
  <c r="C905" i="4"/>
  <c r="C906" i="4"/>
  <c r="C907" i="4"/>
  <c r="C908" i="4"/>
  <c r="C909" i="4"/>
  <c r="C910" i="4"/>
  <c r="C911" i="4"/>
  <c r="C913" i="4"/>
  <c r="C914" i="4"/>
  <c r="C915" i="4"/>
  <c r="C916" i="4"/>
  <c r="C917" i="4"/>
  <c r="C918" i="4"/>
  <c r="C919" i="4"/>
  <c r="C921" i="4"/>
  <c r="C922" i="4"/>
  <c r="C923" i="4"/>
  <c r="C924" i="4"/>
  <c r="C925" i="4"/>
  <c r="C926" i="4"/>
  <c r="C927" i="4"/>
  <c r="C929" i="4"/>
  <c r="C930" i="4"/>
  <c r="C931" i="4"/>
  <c r="C932" i="4"/>
  <c r="C933" i="4"/>
  <c r="C934" i="4"/>
  <c r="C935" i="4"/>
  <c r="C937" i="4"/>
  <c r="C938" i="4"/>
  <c r="C939" i="4"/>
  <c r="C940" i="4"/>
  <c r="C941" i="4"/>
  <c r="C942" i="4"/>
  <c r="C943" i="4"/>
  <c r="C945" i="4"/>
  <c r="C946" i="4"/>
  <c r="C947" i="4"/>
  <c r="C948" i="4"/>
  <c r="C949" i="4"/>
  <c r="C950" i="4"/>
  <c r="C951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9" i="4"/>
  <c r="C970" i="4"/>
  <c r="C971" i="4"/>
  <c r="C972" i="4"/>
  <c r="C973" i="4"/>
  <c r="C974" i="4"/>
  <c r="C975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1" i="4"/>
  <c r="C1002" i="4"/>
  <c r="C1003" i="4"/>
  <c r="C1004" i="4"/>
  <c r="C1005" i="4"/>
  <c r="C1006" i="4"/>
  <c r="C1007" i="4"/>
  <c r="C1009" i="4"/>
  <c r="C1010" i="4"/>
  <c r="C1011" i="4"/>
  <c r="C1012" i="4"/>
  <c r="C1013" i="4"/>
  <c r="C1014" i="4"/>
  <c r="C1015" i="4"/>
  <c r="C1017" i="4"/>
  <c r="C1018" i="4"/>
  <c r="C1019" i="4"/>
  <c r="C1020" i="4"/>
  <c r="C1021" i="4"/>
  <c r="C1022" i="4"/>
  <c r="C1023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7" i="4"/>
  <c r="C1058" i="4"/>
  <c r="C1059" i="4"/>
  <c r="C1060" i="4"/>
  <c r="C1061" i="4"/>
  <c r="C1062" i="4"/>
  <c r="C1063" i="4"/>
  <c r="C1065" i="4"/>
  <c r="C1066" i="4"/>
  <c r="C1067" i="4"/>
  <c r="C1068" i="4"/>
  <c r="C1069" i="4"/>
  <c r="C1070" i="4"/>
  <c r="C1071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9" i="4"/>
  <c r="C1090" i="4"/>
  <c r="C1091" i="4"/>
  <c r="C1092" i="4"/>
  <c r="C1093" i="4"/>
  <c r="C1094" i="4"/>
  <c r="C1095" i="4"/>
  <c r="C1097" i="4"/>
  <c r="C1098" i="4"/>
  <c r="C1099" i="4"/>
  <c r="C1100" i="4"/>
  <c r="C1101" i="4"/>
  <c r="C1102" i="4"/>
  <c r="C1103" i="4"/>
  <c r="C1105" i="4"/>
  <c r="C1106" i="4"/>
  <c r="C1107" i="4"/>
  <c r="C1108" i="4"/>
  <c r="C1109" i="4"/>
  <c r="C1110" i="4"/>
  <c r="C1111" i="4"/>
  <c r="C1113" i="4"/>
  <c r="C1114" i="4"/>
  <c r="C1115" i="4"/>
  <c r="C1116" i="4"/>
  <c r="C1117" i="4"/>
  <c r="C1118" i="4"/>
  <c r="C1119" i="4"/>
  <c r="C1121" i="4"/>
  <c r="C1122" i="4"/>
  <c r="C1123" i="4"/>
  <c r="C1124" i="4"/>
  <c r="C1125" i="4"/>
  <c r="C1126" i="4"/>
  <c r="C1127" i="4"/>
  <c r="C1129" i="4"/>
  <c r="C1130" i="4"/>
  <c r="C1131" i="4"/>
  <c r="C1132" i="4"/>
  <c r="C1133" i="4"/>
  <c r="C1134" i="4"/>
  <c r="C1135" i="4"/>
  <c r="C1137" i="4"/>
  <c r="C1138" i="4"/>
  <c r="C1139" i="4"/>
  <c r="C1140" i="4"/>
  <c r="C1141" i="4"/>
  <c r="C1142" i="4"/>
  <c r="C1143" i="4"/>
  <c r="C1145" i="4"/>
  <c r="C1146" i="4"/>
  <c r="C1147" i="4"/>
  <c r="C1148" i="4"/>
  <c r="C1149" i="4"/>
  <c r="C1150" i="4"/>
  <c r="C1151" i="4"/>
  <c r="C1153" i="4"/>
  <c r="C1154" i="4"/>
  <c r="C1155" i="4"/>
  <c r="C1156" i="4"/>
  <c r="C1157" i="4"/>
  <c r="C1158" i="4"/>
  <c r="C1159" i="4"/>
  <c r="C1161" i="4"/>
  <c r="C1162" i="4"/>
  <c r="C1163" i="4"/>
  <c r="C1164" i="4"/>
  <c r="C1165" i="4"/>
  <c r="C1166" i="4"/>
  <c r="C1167" i="4"/>
  <c r="C1169" i="4"/>
  <c r="C1170" i="4"/>
  <c r="C1171" i="4"/>
  <c r="C1172" i="4"/>
  <c r="C1173" i="4"/>
  <c r="C1174" i="4"/>
  <c r="C1175" i="4"/>
  <c r="C1177" i="4"/>
  <c r="C1178" i="4"/>
  <c r="C1179" i="4"/>
  <c r="C1180" i="4"/>
  <c r="C1181" i="4"/>
  <c r="C1182" i="4"/>
  <c r="C1183" i="4"/>
  <c r="C1185" i="4"/>
  <c r="C1186" i="4"/>
  <c r="C1187" i="4"/>
  <c r="C1188" i="4"/>
  <c r="C1189" i="4"/>
  <c r="C1190" i="4"/>
  <c r="C1191" i="4"/>
  <c r="C1193" i="4"/>
  <c r="C1194" i="4"/>
  <c r="C1195" i="4"/>
  <c r="C1196" i="4"/>
  <c r="C1197" i="4"/>
  <c r="C1198" i="4"/>
  <c r="C1199" i="4"/>
  <c r="C1201" i="4"/>
  <c r="C1202" i="4"/>
  <c r="C1203" i="4"/>
  <c r="C1204" i="4"/>
  <c r="C1205" i="4"/>
  <c r="C1206" i="4"/>
  <c r="C1207" i="4"/>
  <c r="C1209" i="4"/>
  <c r="C1210" i="4"/>
  <c r="C1211" i="4"/>
  <c r="C1212" i="4"/>
  <c r="C1213" i="4"/>
  <c r="C1214" i="4"/>
  <c r="C1215" i="4"/>
  <c r="C1217" i="4"/>
  <c r="C1218" i="4"/>
  <c r="C1219" i="4"/>
  <c r="C1220" i="4"/>
  <c r="C1221" i="4"/>
  <c r="C1222" i="4"/>
  <c r="C1223" i="4"/>
  <c r="C1225" i="4"/>
  <c r="C1226" i="4"/>
  <c r="C1227" i="4"/>
  <c r="C1228" i="4"/>
  <c r="C1229" i="4"/>
  <c r="C1230" i="4"/>
  <c r="C1231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1" i="4"/>
  <c r="C1282" i="4"/>
  <c r="C1283" i="4"/>
  <c r="C1284" i="4"/>
  <c r="C1285" i="4"/>
  <c r="C1286" i="4"/>
  <c r="C1287" i="4"/>
  <c r="C1289" i="4"/>
  <c r="C1290" i="4"/>
  <c r="C1291" i="4"/>
  <c r="C1292" i="4"/>
  <c r="C1293" i="4"/>
  <c r="C1294" i="4"/>
  <c r="C1295" i="4"/>
  <c r="C1297" i="4"/>
  <c r="C1298" i="4"/>
  <c r="C1299" i="4"/>
  <c r="C1300" i="4"/>
  <c r="C1301" i="4"/>
  <c r="C1302" i="4"/>
  <c r="C1303" i="4"/>
  <c r="C1305" i="4"/>
  <c r="C1306" i="4"/>
  <c r="C1307" i="4"/>
  <c r="C1308" i="4"/>
  <c r="C1309" i="4"/>
  <c r="C1310" i="4"/>
  <c r="C1311" i="4"/>
  <c r="C1313" i="4"/>
  <c r="C1314" i="4"/>
  <c r="C1315" i="4"/>
  <c r="C1316" i="4"/>
  <c r="C1317" i="4"/>
  <c r="C1318" i="4"/>
  <c r="C1319" i="4"/>
  <c r="C1321" i="4"/>
  <c r="C1322" i="4"/>
  <c r="C1323" i="4"/>
  <c r="C1324" i="4"/>
  <c r="C1325" i="4"/>
  <c r="C1326" i="4"/>
  <c r="C1327" i="4"/>
  <c r="C1329" i="4"/>
  <c r="C1330" i="4"/>
  <c r="C1331" i="4"/>
  <c r="C1332" i="4"/>
  <c r="C1333" i="4"/>
  <c r="C1334" i="4"/>
  <c r="C1335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3" i="4"/>
  <c r="C1354" i="4"/>
  <c r="C1355" i="4"/>
  <c r="C1356" i="4"/>
  <c r="C1357" i="4"/>
  <c r="C1358" i="4"/>
  <c r="C1359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7" i="4"/>
  <c r="C1378" i="4"/>
  <c r="C1379" i="4"/>
  <c r="C1380" i="4"/>
  <c r="C1381" i="4"/>
  <c r="C1382" i="4"/>
  <c r="C1383" i="4"/>
  <c r="C1385" i="4"/>
  <c r="C1386" i="4"/>
  <c r="C1387" i="4"/>
  <c r="C1388" i="4"/>
  <c r="C1389" i="4"/>
  <c r="C1390" i="4"/>
  <c r="C1391" i="4"/>
  <c r="C1393" i="4"/>
  <c r="C1394" i="4"/>
  <c r="C1395" i="4"/>
  <c r="C1396" i="4"/>
  <c r="C1397" i="4"/>
  <c r="C1398" i="4"/>
  <c r="C1399" i="4"/>
  <c r="C1401" i="4"/>
  <c r="C1402" i="4"/>
  <c r="C1403" i="4"/>
  <c r="C1404" i="4"/>
  <c r="C1405" i="4"/>
  <c r="C1406" i="4"/>
  <c r="C1407" i="4"/>
  <c r="C1409" i="4"/>
  <c r="C1410" i="4"/>
  <c r="C1411" i="4"/>
  <c r="C1412" i="4"/>
  <c r="C1413" i="4"/>
  <c r="C1414" i="4"/>
  <c r="C1415" i="4"/>
  <c r="C1417" i="4"/>
  <c r="C1418" i="4"/>
  <c r="C1419" i="4"/>
  <c r="C1420" i="4"/>
  <c r="C1421" i="4"/>
  <c r="C1422" i="4"/>
  <c r="C1423" i="4"/>
  <c r="C1425" i="4"/>
  <c r="C1426" i="4"/>
  <c r="C1427" i="4"/>
  <c r="C1428" i="4"/>
  <c r="C1430" i="4"/>
  <c r="C1431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9" i="4"/>
  <c r="C1450" i="4"/>
  <c r="C1451" i="4"/>
  <c r="C1452" i="4"/>
  <c r="C1453" i="4"/>
  <c r="C1454" i="4"/>
  <c r="C1455" i="4"/>
  <c r="C1457" i="4"/>
  <c r="C1458" i="4"/>
  <c r="C1459" i="4"/>
  <c r="C1460" i="4"/>
  <c r="C1462" i="4"/>
  <c r="C1463" i="4"/>
  <c r="C1465" i="4"/>
  <c r="C1466" i="4"/>
  <c r="C1467" i="4"/>
  <c r="C1468" i="4"/>
  <c r="C1470" i="4"/>
  <c r="C1471" i="4"/>
  <c r="C1473" i="4"/>
  <c r="C1474" i="4"/>
  <c r="C1475" i="4"/>
  <c r="C1476" i="4"/>
  <c r="C1478" i="4"/>
  <c r="C1479" i="4"/>
  <c r="C1481" i="4"/>
  <c r="C1482" i="4"/>
  <c r="C1483" i="4"/>
  <c r="C1484" i="4"/>
  <c r="C1485" i="4"/>
  <c r="C1486" i="4"/>
  <c r="C1487" i="4"/>
  <c r="C1489" i="4"/>
  <c r="C1490" i="4"/>
  <c r="C1491" i="4"/>
  <c r="C1492" i="4"/>
  <c r="C1494" i="4"/>
  <c r="C1495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8" i="4"/>
  <c r="C1519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9" i="4"/>
  <c r="C1610" i="4"/>
  <c r="C1611" i="4"/>
  <c r="C1612" i="4"/>
  <c r="C1613" i="4"/>
  <c r="C1614" i="4"/>
  <c r="C1615" i="4"/>
  <c r="C1617" i="4"/>
  <c r="C1618" i="4"/>
  <c r="C1619" i="4"/>
  <c r="C1620" i="4"/>
  <c r="C1621" i="4"/>
  <c r="C1622" i="4"/>
  <c r="C1623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9" i="4"/>
  <c r="C1650" i="4"/>
  <c r="C1651" i="4"/>
  <c r="C1652" i="4"/>
  <c r="C1653" i="4"/>
  <c r="C1654" i="4"/>
  <c r="C1655" i="4"/>
  <c r="C1657" i="4"/>
  <c r="C1658" i="4"/>
  <c r="C1659" i="4"/>
  <c r="C1660" i="4"/>
  <c r="C1661" i="4"/>
  <c r="C1662" i="4"/>
  <c r="C1663" i="4"/>
  <c r="C1665" i="4"/>
  <c r="C1666" i="4"/>
  <c r="C1667" i="4"/>
  <c r="C1668" i="4"/>
  <c r="C1669" i="4"/>
  <c r="C1670" i="4"/>
  <c r="C1671" i="4"/>
  <c r="C1673" i="4"/>
  <c r="C1674" i="4"/>
  <c r="C1675" i="4"/>
  <c r="C1676" i="4"/>
  <c r="C1677" i="4"/>
  <c r="C1678" i="4"/>
  <c r="C1679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7" i="4"/>
  <c r="C1698" i="4"/>
  <c r="C1699" i="4"/>
  <c r="C1700" i="4"/>
  <c r="C1701" i="4"/>
  <c r="C1702" i="4"/>
  <c r="C1703" i="4"/>
  <c r="C1705" i="4"/>
  <c r="C1706" i="4"/>
  <c r="C1707" i="4"/>
  <c r="C1708" i="4"/>
  <c r="C1709" i="4"/>
  <c r="C1710" i="4"/>
  <c r="C1711" i="4"/>
  <c r="C1713" i="4"/>
  <c r="C1714" i="4"/>
  <c r="C1715" i="4"/>
  <c r="C1716" i="4"/>
  <c r="C1717" i="4"/>
  <c r="C1718" i="4"/>
  <c r="C1719" i="4"/>
  <c r="C1721" i="4"/>
  <c r="C1722" i="4"/>
  <c r="C1723" i="4"/>
  <c r="C1724" i="4"/>
  <c r="C1725" i="4"/>
  <c r="C1726" i="4"/>
  <c r="C1727" i="4"/>
  <c r="C1729" i="4"/>
  <c r="C1730" i="4"/>
  <c r="C1731" i="4"/>
  <c r="C1732" i="4"/>
  <c r="C1733" i="4"/>
  <c r="C1734" i="4"/>
  <c r="C1735" i="4"/>
  <c r="C1737" i="4"/>
  <c r="C1738" i="4"/>
  <c r="C1739" i="4"/>
  <c r="C1740" i="4"/>
  <c r="C1741" i="4"/>
  <c r="C1742" i="4"/>
  <c r="C1743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1" i="4"/>
  <c r="C1762" i="4"/>
  <c r="C1763" i="4"/>
  <c r="C1764" i="4"/>
  <c r="C1765" i="4"/>
  <c r="C1766" i="4"/>
  <c r="C1767" i="4"/>
  <c r="C1769" i="4"/>
  <c r="C1770" i="4"/>
  <c r="C1771" i="4"/>
  <c r="C1772" i="4"/>
  <c r="C1773" i="4"/>
  <c r="C1774" i="4"/>
  <c r="C1775" i="4"/>
  <c r="C1777" i="4"/>
  <c r="C1778" i="4"/>
  <c r="C1779" i="4"/>
  <c r="C1780" i="4"/>
  <c r="C1781" i="4"/>
  <c r="C1782" i="4"/>
  <c r="C1783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9" i="4"/>
  <c r="C1810" i="4"/>
  <c r="C1811" i="4"/>
  <c r="C1812" i="4"/>
  <c r="C1813" i="4"/>
  <c r="C1814" i="4"/>
  <c r="C1815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3" i="4"/>
  <c r="C1834" i="4"/>
  <c r="C1835" i="4"/>
  <c r="C1836" i="4"/>
  <c r="C1837" i="4"/>
  <c r="C1838" i="4"/>
  <c r="C1839" i="4"/>
  <c r="C1841" i="4"/>
  <c r="C1842" i="4"/>
  <c r="C1843" i="4"/>
  <c r="C1844" i="4"/>
  <c r="C1845" i="4"/>
  <c r="C1846" i="4"/>
  <c r="C1847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68" i="4"/>
  <c r="C1869" i="4"/>
  <c r="C1870" i="4"/>
  <c r="C1871" i="4"/>
  <c r="C1873" i="4"/>
  <c r="C1874" i="4"/>
  <c r="C1875" i="4"/>
  <c r="C1876" i="4"/>
  <c r="C1877" i="4"/>
  <c r="C1878" i="4"/>
  <c r="C1879" i="4"/>
  <c r="C1881" i="4"/>
  <c r="C1882" i="4"/>
  <c r="C1883" i="4"/>
  <c r="C1884" i="4"/>
  <c r="C1885" i="4"/>
  <c r="C1886" i="4"/>
  <c r="C1887" i="4"/>
  <c r="C1889" i="4"/>
  <c r="C1890" i="4"/>
  <c r="C1891" i="4"/>
  <c r="C1892" i="4"/>
  <c r="C1893" i="4"/>
  <c r="C1894" i="4"/>
  <c r="C1895" i="4"/>
  <c r="C1897" i="4"/>
  <c r="C1898" i="4"/>
  <c r="C1899" i="4"/>
  <c r="C1900" i="4"/>
  <c r="C1901" i="4"/>
  <c r="C1902" i="4"/>
  <c r="C1903" i="4"/>
  <c r="C1905" i="4"/>
  <c r="C1906" i="4"/>
  <c r="C1907" i="4"/>
  <c r="C1908" i="4"/>
  <c r="C1909" i="4"/>
  <c r="C1910" i="4"/>
  <c r="C1911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9" i="4"/>
  <c r="C1970" i="4"/>
  <c r="C1971" i="4"/>
  <c r="C1972" i="4"/>
  <c r="C1973" i="4"/>
  <c r="C1974" i="4"/>
  <c r="C1975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3" i="4"/>
  <c r="C1994" i="4"/>
  <c r="C1995" i="4"/>
  <c r="C1996" i="4"/>
  <c r="C1997" i="4"/>
  <c r="C1998" i="4"/>
  <c r="C1999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2" i="4"/>
  <c r="C2023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1" i="4"/>
  <c r="C2082" i="4"/>
  <c r="C2083" i="4"/>
  <c r="C2084" i="4"/>
  <c r="C2085" i="4"/>
  <c r="C2086" i="4"/>
  <c r="C2087" i="4"/>
  <c r="C2089" i="4"/>
  <c r="C2090" i="4"/>
  <c r="C2091" i="4"/>
  <c r="C2092" i="4"/>
  <c r="C2093" i="4"/>
  <c r="C2094" i="4"/>
  <c r="C2095" i="4"/>
  <c r="C2097" i="4"/>
  <c r="C2098" i="4"/>
  <c r="C2099" i="4"/>
  <c r="C2100" i="4"/>
  <c r="C2101" i="4"/>
  <c r="C2102" i="4"/>
  <c r="C2103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1" i="4"/>
  <c r="C2122" i="4"/>
  <c r="C2123" i="4"/>
  <c r="C2124" i="4"/>
  <c r="C2125" i="4"/>
  <c r="C2126" i="4"/>
  <c r="C2127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9" i="4"/>
  <c r="C2170" i="4"/>
  <c r="C2171" i="4"/>
  <c r="C2172" i="4"/>
  <c r="C2173" i="4"/>
  <c r="C2174" i="4"/>
  <c r="C2175" i="4"/>
  <c r="C2177" i="4"/>
  <c r="C2178" i="4"/>
  <c r="C2179" i="4"/>
  <c r="C2180" i="4"/>
  <c r="C2181" i="4"/>
  <c r="C2182" i="4"/>
  <c r="C2183" i="4"/>
  <c r="C2185" i="4"/>
  <c r="C2186" i="4"/>
  <c r="C2187" i="4"/>
  <c r="C2188" i="4"/>
  <c r="C2189" i="4"/>
  <c r="C2190" i="4"/>
  <c r="C2191" i="4"/>
  <c r="C2193" i="4"/>
  <c r="C2194" i="4"/>
  <c r="C2195" i="4"/>
  <c r="C2196" i="4"/>
  <c r="C2197" i="4"/>
  <c r="C2198" i="4"/>
  <c r="C2199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9" i="4"/>
  <c r="C2250" i="4"/>
  <c r="C2251" i="4"/>
  <c r="C2252" i="4"/>
  <c r="C2253" i="4"/>
  <c r="C2254" i="4"/>
  <c r="C2255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9" i="4"/>
  <c r="C2290" i="4"/>
  <c r="C2291" i="4"/>
  <c r="C2292" i="4"/>
  <c r="C2293" i="4"/>
  <c r="C2294" i="4"/>
  <c r="C2295" i="4"/>
  <c r="C2297" i="4"/>
  <c r="C2298" i="4"/>
  <c r="C2299" i="4"/>
  <c r="C2300" i="4"/>
  <c r="C2301" i="4"/>
  <c r="C2302" i="4"/>
  <c r="C2303" i="4"/>
  <c r="C2305" i="4"/>
  <c r="C2306" i="4"/>
  <c r="C2307" i="4"/>
  <c r="C2308" i="4"/>
  <c r="C2309" i="4"/>
  <c r="C2310" i="4"/>
  <c r="C2311" i="4"/>
  <c r="C2313" i="4"/>
  <c r="C2314" i="4"/>
  <c r="C2315" i="4"/>
  <c r="C2316" i="4"/>
  <c r="C2317" i="4"/>
  <c r="C2318" i="4"/>
  <c r="C2319" i="4"/>
  <c r="C2321" i="4"/>
  <c r="C2322" i="4"/>
  <c r="C2323" i="4"/>
  <c r="C2324" i="4"/>
  <c r="C2325" i="4"/>
  <c r="C2326" i="4"/>
  <c r="C2327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5" i="4"/>
  <c r="C2346" i="4"/>
  <c r="C2347" i="4"/>
  <c r="C2348" i="4"/>
  <c r="C2349" i="4"/>
  <c r="C2350" i="4"/>
  <c r="C2351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7" i="4"/>
  <c r="C2378" i="4"/>
  <c r="C2379" i="4"/>
  <c r="C2380" i="4"/>
  <c r="C2381" i="4"/>
  <c r="C2382" i="4"/>
  <c r="C2383" i="4"/>
  <c r="C2385" i="4"/>
  <c r="C2386" i="4"/>
  <c r="C2387" i="4"/>
  <c r="C2388" i="4"/>
  <c r="C2389" i="4"/>
  <c r="C2390" i="4"/>
  <c r="C2391" i="4"/>
  <c r="C2393" i="4"/>
  <c r="C2394" i="4"/>
  <c r="C2395" i="4"/>
  <c r="C2396" i="4"/>
  <c r="C2397" i="4"/>
  <c r="C2398" i="4"/>
  <c r="C2399" i="4"/>
  <c r="C2401" i="4"/>
  <c r="C2402" i="4"/>
  <c r="C2403" i="4"/>
  <c r="C2404" i="4"/>
  <c r="C2405" i="4"/>
  <c r="C2406" i="4"/>
  <c r="C2407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5" i="4"/>
  <c r="C2426" i="4"/>
  <c r="C2427" i="4"/>
  <c r="C2428" i="4"/>
  <c r="C2429" i="4"/>
  <c r="C2430" i="4"/>
  <c r="C2431" i="4"/>
  <c r="C2433" i="4"/>
  <c r="C2434" i="4"/>
  <c r="C2435" i="4"/>
  <c r="C2436" i="4"/>
  <c r="C2437" i="4"/>
  <c r="C2438" i="4"/>
  <c r="C2439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7" i="4"/>
  <c r="C2458" i="4"/>
  <c r="C2459" i="4"/>
  <c r="C2460" i="4"/>
  <c r="C2461" i="4"/>
  <c r="C2462" i="4"/>
  <c r="C2463" i="4"/>
  <c r="C2465" i="4"/>
  <c r="C2466" i="4"/>
  <c r="C2467" i="4"/>
  <c r="C2468" i="4"/>
  <c r="C2469" i="4"/>
  <c r="C2470" i="4"/>
  <c r="C2471" i="4"/>
  <c r="C2473" i="4"/>
  <c r="C2474" i="4"/>
  <c r="C2475" i="4"/>
  <c r="C2476" i="4"/>
  <c r="C2477" i="4"/>
  <c r="C2478" i="4"/>
  <c r="C2479" i="4"/>
  <c r="C2481" i="4"/>
  <c r="C2482" i="4"/>
  <c r="C2483" i="4"/>
  <c r="C2484" i="4"/>
  <c r="C2485" i="4"/>
  <c r="C2486" i="4"/>
  <c r="C2487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5" i="4"/>
  <c r="C2506" i="4"/>
  <c r="C2507" i="4"/>
  <c r="C2508" i="4"/>
  <c r="C2509" i="4"/>
  <c r="C2510" i="4"/>
  <c r="C2511" i="4"/>
  <c r="C2513" i="4"/>
  <c r="C2514" i="4"/>
  <c r="C2515" i="4"/>
  <c r="C2516" i="4"/>
  <c r="C2517" i="4"/>
  <c r="C2518" i="4"/>
  <c r="C2519" i="4"/>
  <c r="C2521" i="4"/>
  <c r="C2522" i="4"/>
  <c r="C2523" i="4"/>
  <c r="C2524" i="4"/>
  <c r="C2525" i="4"/>
  <c r="C2526" i="4"/>
  <c r="C2527" i="4"/>
  <c r="C2529" i="4"/>
  <c r="C2530" i="4"/>
  <c r="C2531" i="4"/>
  <c r="C2532" i="4"/>
  <c r="C2533" i="4"/>
  <c r="C2534" i="4"/>
  <c r="C2535" i="4"/>
  <c r="C2537" i="4"/>
  <c r="C2538" i="4"/>
  <c r="C2539" i="4"/>
  <c r="C2540" i="4"/>
  <c r="C2541" i="4"/>
  <c r="C2542" i="4"/>
  <c r="C2543" i="4"/>
  <c r="C2545" i="4"/>
  <c r="C2546" i="4"/>
  <c r="C2547" i="4"/>
  <c r="C2548" i="4"/>
  <c r="C2549" i="4"/>
  <c r="C2550" i="4"/>
  <c r="C2551" i="4"/>
  <c r="C2553" i="4"/>
  <c r="C2554" i="4"/>
  <c r="C2555" i="4"/>
  <c r="C2556" i="4"/>
  <c r="C2557" i="4"/>
  <c r="C2558" i="4"/>
  <c r="C2559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7" i="4"/>
  <c r="C2578" i="4"/>
  <c r="C2579" i="4"/>
  <c r="C2580" i="4"/>
  <c r="C2581" i="4"/>
  <c r="C2582" i="4"/>
  <c r="C2583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7" i="4"/>
  <c r="C2618" i="4"/>
  <c r="C2619" i="4"/>
  <c r="C2620" i="4"/>
  <c r="C2621" i="4"/>
  <c r="C2622" i="4"/>
  <c r="C2623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1" i="4"/>
  <c r="C2642" i="4"/>
  <c r="C2643" i="4"/>
  <c r="C2644" i="4"/>
  <c r="C2645" i="4"/>
  <c r="C2646" i="4"/>
  <c r="C2647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1" i="4"/>
  <c r="C2682" i="4"/>
  <c r="C2683" i="4"/>
  <c r="C2684" i="4"/>
  <c r="C2685" i="4"/>
  <c r="C2686" i="4"/>
  <c r="C2687" i="4"/>
  <c r="C2689" i="4"/>
  <c r="C2690" i="4"/>
  <c r="C2691" i="4"/>
  <c r="C2692" i="4"/>
  <c r="C2693" i="4"/>
  <c r="C2694" i="4"/>
  <c r="C2695" i="4"/>
  <c r="C2697" i="4"/>
  <c r="C2698" i="4"/>
  <c r="C2699" i="4"/>
  <c r="C2700" i="4"/>
  <c r="C2701" i="4"/>
  <c r="C2702" i="4"/>
  <c r="C2703" i="4"/>
  <c r="C2705" i="4"/>
  <c r="C2706" i="4"/>
  <c r="C2707" i="4"/>
  <c r="C2708" i="4"/>
  <c r="C2709" i="4"/>
  <c r="C2710" i="4"/>
  <c r="C2711" i="4"/>
  <c r="C2713" i="4"/>
  <c r="C2714" i="4"/>
  <c r="C2715" i="4"/>
  <c r="C2716" i="4"/>
  <c r="C2717" i="4"/>
  <c r="C2718" i="4"/>
  <c r="C2719" i="4"/>
  <c r="C2721" i="4"/>
  <c r="C2722" i="4"/>
  <c r="C2723" i="4"/>
  <c r="C2724" i="4"/>
  <c r="C2725" i="4"/>
  <c r="C2726" i="4"/>
  <c r="C2727" i="4"/>
  <c r="C2729" i="4"/>
  <c r="C2730" i="4"/>
  <c r="C2731" i="4"/>
  <c r="C2732" i="4"/>
  <c r="C2733" i="4"/>
  <c r="C2734" i="4"/>
  <c r="C2735" i="4"/>
  <c r="C2737" i="4"/>
  <c r="C2738" i="4"/>
  <c r="C2739" i="4"/>
  <c r="C2740" i="4"/>
  <c r="C2741" i="4"/>
  <c r="C2742" i="4"/>
  <c r="C2743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1" i="4"/>
  <c r="C2762" i="4"/>
  <c r="C2763" i="4"/>
  <c r="C2764" i="4"/>
  <c r="C2765" i="4"/>
  <c r="C2766" i="4"/>
  <c r="C2767" i="4"/>
  <c r="C2769" i="4"/>
  <c r="C2770" i="4"/>
  <c r="C2771" i="4"/>
  <c r="C2772" i="4"/>
  <c r="C2773" i="4"/>
  <c r="C2774" i="4"/>
  <c r="C2775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1" i="4"/>
  <c r="C2802" i="4"/>
  <c r="C2803" i="4"/>
  <c r="C2804" i="4"/>
  <c r="C2805" i="4"/>
  <c r="C2806" i="4"/>
  <c r="C2807" i="4"/>
  <c r="C2809" i="4"/>
  <c r="C2810" i="4"/>
  <c r="C2811" i="4"/>
  <c r="C2812" i="4"/>
  <c r="C2813" i="4"/>
  <c r="C2814" i="4"/>
  <c r="C2815" i="4"/>
  <c r="C2817" i="4"/>
  <c r="C2818" i="4"/>
  <c r="C2819" i="4"/>
  <c r="C2820" i="4"/>
  <c r="C2821" i="4"/>
  <c r="C2822" i="4"/>
  <c r="C2823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7" i="4"/>
  <c r="C2858" i="4"/>
  <c r="C2859" i="4"/>
  <c r="C2860" i="4"/>
  <c r="C2861" i="4"/>
  <c r="C2862" i="4"/>
  <c r="C2863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7" i="4"/>
  <c r="C2898" i="4"/>
  <c r="C2899" i="4"/>
  <c r="C2900" i="4"/>
  <c r="C2901" i="4"/>
  <c r="C2902" i="4"/>
  <c r="C2903" i="4"/>
  <c r="C2905" i="4"/>
  <c r="C2906" i="4"/>
  <c r="C2907" i="4"/>
  <c r="C2908" i="4"/>
  <c r="C2909" i="4"/>
  <c r="C2910" i="4"/>
  <c r="C2911" i="4"/>
  <c r="C2913" i="4"/>
  <c r="C2914" i="4"/>
  <c r="C2915" i="4"/>
  <c r="C2916" i="4"/>
  <c r="C2917" i="4"/>
  <c r="C2918" i="4"/>
  <c r="C2919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5" i="4"/>
  <c r="C2946" i="4"/>
  <c r="C2947" i="4"/>
  <c r="C2948" i="4"/>
  <c r="C2949" i="4"/>
  <c r="C2950" i="4"/>
  <c r="C2951" i="4"/>
  <c r="C2953" i="4"/>
  <c r="C2954" i="4"/>
  <c r="C2955" i="4"/>
  <c r="C2956" i="4"/>
  <c r="C2957" i="4"/>
  <c r="C2958" i="4"/>
  <c r="C2959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3" i="4"/>
  <c r="C3034" i="4"/>
  <c r="C3035" i="4"/>
  <c r="C3036" i="4"/>
  <c r="C3037" i="4"/>
  <c r="C3038" i="4"/>
  <c r="C3039" i="4"/>
  <c r="C3041" i="4"/>
  <c r="C3042" i="4"/>
  <c r="C3043" i="4"/>
  <c r="C3044" i="4"/>
  <c r="C3045" i="4"/>
  <c r="C3046" i="4"/>
  <c r="C3047" i="4"/>
  <c r="C3049" i="4"/>
  <c r="C3050" i="4"/>
  <c r="C3051" i="4"/>
  <c r="C3052" i="4"/>
  <c r="C3053" i="4"/>
  <c r="C3054" i="4"/>
  <c r="C3055" i="4"/>
  <c r="C3057" i="4"/>
  <c r="C3058" i="4"/>
  <c r="C3059" i="4"/>
  <c r="C3060" i="4"/>
  <c r="C3061" i="4"/>
  <c r="C3062" i="4"/>
  <c r="C3063" i="4"/>
  <c r="C3065" i="4"/>
  <c r="C3066" i="4"/>
  <c r="C3067" i="4"/>
  <c r="C3068" i="4"/>
  <c r="C3069" i="4"/>
  <c r="C3070" i="4"/>
  <c r="C3071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5" i="4"/>
  <c r="C3106" i="4"/>
  <c r="C3107" i="4"/>
  <c r="C3108" i="4"/>
  <c r="C3109" i="4"/>
  <c r="C3110" i="4"/>
  <c r="C3111" i="4"/>
  <c r="C3113" i="4"/>
  <c r="C3114" i="4"/>
  <c r="C3115" i="4"/>
  <c r="C3116" i="4"/>
  <c r="C3117" i="4"/>
  <c r="C3118" i="4"/>
  <c r="C3119" i="4"/>
  <c r="C3121" i="4"/>
  <c r="C3122" i="4"/>
  <c r="C3123" i="4"/>
  <c r="C3124" i="4"/>
  <c r="C3125" i="4"/>
  <c r="C3126" i="4"/>
  <c r="C3127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5" i="4"/>
  <c r="C3146" i="4"/>
  <c r="C3147" i="4"/>
  <c r="C3148" i="4"/>
  <c r="C3149" i="4"/>
  <c r="C3150" i="4"/>
  <c r="C3151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5" i="4"/>
  <c r="C3186" i="4"/>
  <c r="C3187" i="4"/>
  <c r="C3188" i="4"/>
  <c r="C3189" i="4"/>
  <c r="C3190" i="4"/>
  <c r="C3191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9" i="4"/>
  <c r="C3210" i="4"/>
  <c r="C3211" i="4"/>
  <c r="C3212" i="4"/>
  <c r="C3213" i="4"/>
  <c r="C3214" i="4"/>
  <c r="C3215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9" i="4"/>
  <c r="C3250" i="4"/>
  <c r="C3251" i="4"/>
  <c r="C3252" i="4"/>
  <c r="C3253" i="4"/>
  <c r="C3254" i="4"/>
  <c r="C3255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3" i="4"/>
  <c r="C3274" i="4"/>
  <c r="C3275" i="4"/>
  <c r="C3276" i="4"/>
  <c r="C3277" i="4"/>
  <c r="C3278" i="4"/>
  <c r="C3279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3" i="4"/>
  <c r="C3314" i="4"/>
  <c r="C3315" i="4"/>
  <c r="C3316" i="4"/>
  <c r="C3317" i="4"/>
  <c r="C3318" i="4"/>
  <c r="C3319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7" i="4"/>
  <c r="C3338" i="4"/>
  <c r="C3339" i="4"/>
  <c r="C3340" i="4"/>
  <c r="C3341" i="4"/>
  <c r="C3342" i="4"/>
  <c r="C3343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7" i="4"/>
  <c r="C3378" i="4"/>
  <c r="C3379" i="4"/>
  <c r="C3380" i="4"/>
  <c r="C3381" i="4"/>
  <c r="C3382" i="4"/>
  <c r="C3383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1" i="4"/>
  <c r="C3402" i="4"/>
  <c r="C3403" i="4"/>
  <c r="C3404" i="4"/>
  <c r="C3405" i="4"/>
  <c r="C3406" i="4"/>
  <c r="C3407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1" i="4"/>
  <c r="C3442" i="4"/>
  <c r="C3443" i="4"/>
  <c r="C3444" i="4"/>
  <c r="C3445" i="4"/>
  <c r="C3446" i="4"/>
  <c r="C3447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5" i="4"/>
  <c r="C3466" i="4"/>
  <c r="C3467" i="4"/>
  <c r="C3468" i="4"/>
  <c r="C3469" i="4"/>
  <c r="C3470" i="4"/>
  <c r="C3471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5" i="4"/>
  <c r="C3506" i="4"/>
  <c r="C3507" i="4"/>
  <c r="C3508" i="4"/>
  <c r="C3509" i="4"/>
  <c r="C3510" i="4"/>
  <c r="C3511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9" i="4"/>
  <c r="C3530" i="4"/>
  <c r="C3531" i="4"/>
  <c r="C3532" i="4"/>
  <c r="C3533" i="4"/>
  <c r="C3534" i="4"/>
  <c r="C3535" i="4"/>
  <c r="C3537" i="4"/>
  <c r="C3538" i="4"/>
  <c r="C3539" i="4"/>
  <c r="C3540" i="4"/>
  <c r="C3541" i="4"/>
  <c r="C3542" i="4"/>
  <c r="C3543" i="4"/>
  <c r="C3545" i="4"/>
  <c r="C3546" i="4"/>
  <c r="C3547" i="4"/>
  <c r="C3548" i="4"/>
  <c r="C3549" i="4"/>
  <c r="C3550" i="4"/>
  <c r="C3551" i="4"/>
  <c r="C3553" i="4"/>
  <c r="C3554" i="4"/>
  <c r="C3555" i="4"/>
  <c r="C3556" i="4"/>
  <c r="C3557" i="4"/>
  <c r="C3558" i="4"/>
  <c r="C3559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7" i="4"/>
  <c r="C3578" i="4"/>
  <c r="C3579" i="4"/>
  <c r="C3580" i="4"/>
  <c r="C3581" i="4"/>
  <c r="C3582" i="4"/>
  <c r="C3583" i="4"/>
  <c r="C3585" i="4"/>
  <c r="C3586" i="4"/>
  <c r="C3587" i="4"/>
  <c r="C3588" i="4"/>
  <c r="C3589" i="4"/>
  <c r="C3590" i="4"/>
  <c r="C3591" i="4"/>
  <c r="C3593" i="4"/>
  <c r="C3594" i="4"/>
  <c r="C3595" i="4"/>
  <c r="C3596" i="4"/>
  <c r="C3597" i="4"/>
  <c r="C3598" i="4"/>
  <c r="C3599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7" i="4"/>
  <c r="C3618" i="4"/>
  <c r="C3619" i="4"/>
  <c r="C3620" i="4"/>
  <c r="C3621" i="4"/>
  <c r="C3622" i="4"/>
  <c r="C3623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1" i="4"/>
  <c r="C3642" i="4"/>
  <c r="C3643" i="4"/>
  <c r="C3644" i="4"/>
  <c r="C3645" i="4"/>
  <c r="C3646" i="4"/>
  <c r="C3647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1" i="4"/>
  <c r="C3722" i="4"/>
  <c r="C3723" i="4"/>
  <c r="C3724" i="4"/>
  <c r="C3725" i="4"/>
  <c r="C3726" i="4"/>
  <c r="C3727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1" i="4"/>
  <c r="C3762" i="4"/>
  <c r="C3763" i="4"/>
  <c r="C3764" i="4"/>
  <c r="C3765" i="4"/>
  <c r="C3766" i="4"/>
  <c r="C3767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1" i="4"/>
  <c r="C3802" i="4"/>
  <c r="C3803" i="4"/>
  <c r="C3804" i="4"/>
  <c r="C3805" i="4"/>
  <c r="C3806" i="4"/>
  <c r="C3807" i="4"/>
  <c r="C3809" i="4"/>
  <c r="C3810" i="4"/>
  <c r="C3811" i="4"/>
  <c r="C3812" i="4"/>
  <c r="C3813" i="4"/>
  <c r="C3814" i="4"/>
  <c r="C3815" i="4"/>
  <c r="C3817" i="4"/>
  <c r="C3818" i="4"/>
  <c r="C3819" i="4"/>
  <c r="C3820" i="4"/>
  <c r="C3821" i="4"/>
  <c r="C3822" i="4"/>
  <c r="C3823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3" i="4"/>
  <c r="C3874" i="4"/>
  <c r="C3875" i="4"/>
  <c r="C3876" i="4"/>
  <c r="C3877" i="4"/>
  <c r="C3878" i="4"/>
  <c r="C3879" i="4"/>
  <c r="C3881" i="4"/>
  <c r="C3882" i="4"/>
  <c r="C3883" i="4"/>
  <c r="C3884" i="4"/>
  <c r="C3885" i="4"/>
  <c r="C3886" i="4"/>
  <c r="C3887" i="4"/>
  <c r="C3889" i="4"/>
  <c r="C3890" i="4"/>
  <c r="C3891" i="4"/>
  <c r="C3892" i="4"/>
  <c r="C3893" i="4"/>
  <c r="C3894" i="4"/>
  <c r="C3895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3" i="4"/>
  <c r="C3914" i="4"/>
  <c r="C3915" i="4"/>
  <c r="C3916" i="4"/>
  <c r="C3917" i="4"/>
  <c r="C3918" i="4"/>
  <c r="C3919" i="4"/>
  <c r="C3921" i="4"/>
  <c r="C3922" i="4"/>
  <c r="C3923" i="4"/>
  <c r="C3924" i="4"/>
  <c r="C3925" i="4"/>
  <c r="C3926" i="4"/>
  <c r="C3927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9" i="4"/>
  <c r="C3970" i="4"/>
  <c r="C3971" i="4"/>
  <c r="C3972" i="4"/>
  <c r="C3973" i="4"/>
  <c r="C3974" i="4"/>
  <c r="C3975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1" i="4"/>
  <c r="C4002" i="4"/>
  <c r="C4003" i="4"/>
  <c r="C4004" i="4"/>
  <c r="C4005" i="4"/>
  <c r="C4006" i="4"/>
  <c r="C4007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3" i="4"/>
  <c r="C4034" i="4"/>
  <c r="C4035" i="4"/>
  <c r="C4036" i="4"/>
  <c r="C4037" i="4"/>
  <c r="C4038" i="4"/>
  <c r="C4039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5" i="4"/>
  <c r="C4066" i="4"/>
  <c r="C4067" i="4"/>
  <c r="C4068" i="4"/>
  <c r="C4069" i="4"/>
  <c r="C4070" i="4"/>
  <c r="C4071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7" i="4"/>
  <c r="C2" i="4"/>
  <c r="D2" i="4" s="1"/>
  <c r="B7" i="2"/>
  <c r="B6" i="2"/>
  <c r="C5" i="2"/>
  <c r="B5" i="2"/>
  <c r="B3" i="2" l="1"/>
  <c r="C3" i="2" s="1"/>
  <c r="D3" i="2" s="1"/>
  <c r="C2" i="2"/>
  <c r="C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D8545" i="2" s="1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D8585" i="2" s="1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D8609" i="2" s="1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D8625" i="2" s="1"/>
  <c r="C8626" i="2"/>
  <c r="C8627" i="2"/>
  <c r="C8628" i="2"/>
  <c r="C8629" i="2"/>
  <c r="C8630" i="2"/>
  <c r="C8631" i="2"/>
  <c r="C8632" i="2"/>
  <c r="C8633" i="2"/>
  <c r="D8633" i="2" s="1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D8657" i="2" s="1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D8689" i="2" s="1"/>
  <c r="C8690" i="2"/>
  <c r="C8691" i="2"/>
  <c r="C8692" i="2"/>
  <c r="C8693" i="2"/>
  <c r="C8694" i="2"/>
  <c r="C8695" i="2"/>
  <c r="C8696" i="2"/>
  <c r="C8697" i="2"/>
  <c r="D8697" i="2" s="1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D8761" i="2" s="1"/>
  <c r="C8762" i="2"/>
  <c r="C8763" i="2"/>
  <c r="C8764" i="2"/>
  <c r="C8765" i="2"/>
  <c r="C8766" i="2"/>
  <c r="C8767" i="2"/>
  <c r="C8768" i="2"/>
  <c r="C8769" i="2"/>
  <c r="D8769" i="2" s="1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D8793" i="2" s="1"/>
  <c r="C8794" i="2"/>
  <c r="C8795" i="2"/>
  <c r="C8796" i="2"/>
  <c r="C8797" i="2"/>
  <c r="C8798" i="2"/>
  <c r="C8799" i="2"/>
  <c r="C8800" i="2"/>
  <c r="C8801" i="2"/>
  <c r="D8801" i="2" s="1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D8889" i="2" s="1"/>
  <c r="C8890" i="2"/>
  <c r="C8891" i="2"/>
  <c r="C8892" i="2"/>
  <c r="C8893" i="2"/>
  <c r="C8894" i="2"/>
  <c r="C8895" i="2"/>
  <c r="C8896" i="2"/>
  <c r="C8897" i="2"/>
  <c r="D8897" i="2" s="1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D8913" i="2" s="1"/>
  <c r="C8914" i="2"/>
  <c r="C8915" i="2"/>
  <c r="C8916" i="2"/>
  <c r="C8917" i="2"/>
  <c r="C8918" i="2"/>
  <c r="C8919" i="2"/>
  <c r="C8920" i="2"/>
  <c r="C8921" i="2"/>
  <c r="D8921" i="2" s="1"/>
  <c r="C8922" i="2"/>
  <c r="C8923" i="2"/>
  <c r="C8924" i="2"/>
  <c r="C8925" i="2"/>
  <c r="C8926" i="2"/>
  <c r="C8927" i="2"/>
  <c r="C8928" i="2"/>
  <c r="C8929" i="2"/>
  <c r="D8929" i="2" s="1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D8953" i="2" s="1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D8969" i="2" s="1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D8985" i="2" s="1"/>
  <c r="C8986" i="2"/>
  <c r="C8987" i="2"/>
  <c r="C8988" i="2"/>
  <c r="C8989" i="2"/>
  <c r="C8990" i="2"/>
  <c r="C8991" i="2"/>
  <c r="C8992" i="2"/>
  <c r="C8993" i="2"/>
  <c r="D8993" i="2" s="1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D9009" i="2" s="1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D9025" i="2" s="1"/>
  <c r="C9026" i="2"/>
  <c r="C9027" i="2"/>
  <c r="C9028" i="2"/>
  <c r="C9029" i="2"/>
  <c r="C9030" i="2"/>
  <c r="C9031" i="2"/>
  <c r="C9032" i="2"/>
  <c r="C9033" i="2"/>
  <c r="D9033" i="2" s="1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D9049" i="2" s="1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D9065" i="2" s="1"/>
  <c r="C9066" i="2"/>
  <c r="C9067" i="2"/>
  <c r="C9068" i="2"/>
  <c r="C9069" i="2"/>
  <c r="C9070" i="2"/>
  <c r="C9071" i="2"/>
  <c r="C9072" i="2"/>
  <c r="C9073" i="2"/>
  <c r="D9073" i="2" s="1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D9089" i="2" s="1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D9105" i="2" s="1"/>
  <c r="C9106" i="2"/>
  <c r="C9107" i="2"/>
  <c r="C9108" i="2"/>
  <c r="C9109" i="2"/>
  <c r="C9110" i="2"/>
  <c r="C9111" i="2"/>
  <c r="C9112" i="2"/>
  <c r="C9113" i="2"/>
  <c r="D9113" i="2" s="1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D9129" i="2" s="1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D9145" i="2" s="1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D9169" i="2" s="1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D9185" i="2" s="1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D9209" i="2" s="1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D9225" i="2" s="1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D9241" i="2" s="1"/>
  <c r="C9242" i="2"/>
  <c r="C9243" i="2"/>
  <c r="C9244" i="2"/>
  <c r="C9245" i="2"/>
  <c r="C9246" i="2"/>
  <c r="C9247" i="2"/>
  <c r="C9248" i="2"/>
  <c r="C9249" i="2"/>
  <c r="D9249" i="2" s="1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D9265" i="2" s="1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D9281" i="2" s="1"/>
  <c r="C9282" i="2"/>
  <c r="C9283" i="2"/>
  <c r="C9284" i="2"/>
  <c r="C9285" i="2"/>
  <c r="C9286" i="2"/>
  <c r="C9287" i="2"/>
  <c r="C9288" i="2"/>
  <c r="C9289" i="2"/>
  <c r="D9289" i="2" s="1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D9305" i="2" s="1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D9321" i="2" s="1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D9337" i="2" s="1"/>
  <c r="C9338" i="2"/>
  <c r="C9339" i="2"/>
  <c r="C9340" i="2"/>
  <c r="C9341" i="2"/>
  <c r="C9342" i="2"/>
  <c r="C9343" i="2"/>
  <c r="C9344" i="2"/>
  <c r="C9345" i="2"/>
  <c r="D9345" i="2" s="1"/>
  <c r="C9346" i="2"/>
  <c r="C9347" i="2"/>
  <c r="C9348" i="2"/>
  <c r="C9349" i="2"/>
  <c r="C9350" i="2"/>
  <c r="C9351" i="2"/>
  <c r="C9352" i="2"/>
  <c r="C9353" i="2"/>
  <c r="D9353" i="2" s="1"/>
  <c r="C9354" i="2"/>
  <c r="C9355" i="2"/>
  <c r="C9356" i="2"/>
  <c r="C9357" i="2"/>
  <c r="C9358" i="2"/>
  <c r="C9359" i="2"/>
  <c r="C9360" i="2"/>
  <c r="C9361" i="2"/>
  <c r="D9361" i="2" s="1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D9377" i="2" s="1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D9905" i="2" s="1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D9961" i="2" s="1"/>
  <c r="C9962" i="2"/>
  <c r="C9963" i="2"/>
  <c r="C9964" i="2"/>
  <c r="C9965" i="2"/>
  <c r="C9966" i="2"/>
  <c r="C9967" i="2"/>
  <c r="C9968" i="2"/>
  <c r="C9969" i="2"/>
  <c r="D9969" i="2" s="1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D9985" i="2" s="1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D10001" i="2" s="1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D10025" i="2" s="1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D10041" i="2" s="1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D10057" i="2" s="1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D10081" i="2" s="1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D10105" i="2" s="1"/>
  <c r="C10106" i="2"/>
  <c r="C10107" i="2"/>
  <c r="C10108" i="2"/>
  <c r="C10109" i="2"/>
  <c r="C10110" i="2"/>
  <c r="C10111" i="2"/>
  <c r="C10112" i="2"/>
  <c r="C10113" i="2"/>
  <c r="D10113" i="2" s="1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D10137" i="2" s="1"/>
  <c r="C10138" i="2"/>
  <c r="C10139" i="2"/>
  <c r="C10140" i="2"/>
  <c r="C10141" i="2"/>
  <c r="C10142" i="2"/>
  <c r="C10143" i="2"/>
  <c r="C10144" i="2"/>
  <c r="C10145" i="2"/>
  <c r="D10145" i="2" s="1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D10169" i="2" s="1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D10209" i="2" s="1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D10233" i="2" s="1"/>
  <c r="C10234" i="2"/>
  <c r="C10235" i="2"/>
  <c r="C10236" i="2"/>
  <c r="C10237" i="2"/>
  <c r="C10238" i="2"/>
  <c r="C10239" i="2"/>
  <c r="C10240" i="2"/>
  <c r="C10241" i="2"/>
  <c r="D10241" i="2" s="1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D10345" i="2" s="1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D10361" i="2" s="1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D10393" i="2" s="1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D16385" i="2"/>
  <c r="C16385" i="2"/>
  <c r="B16385" i="2"/>
  <c r="G4099" i="1"/>
  <c r="G4100" i="1" s="1"/>
  <c r="F4099" i="1"/>
  <c r="B8194" i="2"/>
  <c r="D8194" i="2"/>
  <c r="B8195" i="2"/>
  <c r="D8195" i="2"/>
  <c r="B8196" i="2"/>
  <c r="D8196" i="2"/>
  <c r="B8197" i="2"/>
  <c r="D8197" i="2"/>
  <c r="B8198" i="2"/>
  <c r="D8198" i="2"/>
  <c r="B8199" i="2"/>
  <c r="D8199" i="2" s="1"/>
  <c r="B8200" i="2"/>
  <c r="D8200" i="2" s="1"/>
  <c r="B8201" i="2"/>
  <c r="D8201" i="2" s="1"/>
  <c r="B8202" i="2"/>
  <c r="D8202" i="2" s="1"/>
  <c r="B8203" i="2"/>
  <c r="D8203" i="2"/>
  <c r="B8204" i="2"/>
  <c r="D8204" i="2"/>
  <c r="B8205" i="2"/>
  <c r="D8205" i="2"/>
  <c r="B8206" i="2"/>
  <c r="D8206" i="2" s="1"/>
  <c r="B8207" i="2"/>
  <c r="D8207" i="2" s="1"/>
  <c r="B8208" i="2"/>
  <c r="D8208" i="2" s="1"/>
  <c r="B8209" i="2"/>
  <c r="B8210" i="2"/>
  <c r="D8210" i="2"/>
  <c r="B8211" i="2"/>
  <c r="D8211" i="2"/>
  <c r="B8212" i="2"/>
  <c r="D8212" i="2"/>
  <c r="B8213" i="2"/>
  <c r="D8213" i="2"/>
  <c r="B8214" i="2"/>
  <c r="D8214" i="2" s="1"/>
  <c r="B8215" i="2"/>
  <c r="D8215" i="2" s="1"/>
  <c r="B8216" i="2"/>
  <c r="D8216" i="2" s="1"/>
  <c r="B8217" i="2"/>
  <c r="D8217" i="2" s="1"/>
  <c r="B8218" i="2"/>
  <c r="D8218" i="2"/>
  <c r="B8219" i="2"/>
  <c r="D8219" i="2"/>
  <c r="B8220" i="2"/>
  <c r="D8220" i="2"/>
  <c r="B8221" i="2"/>
  <c r="D8221" i="2"/>
  <c r="B8222" i="2"/>
  <c r="D8222" i="2" s="1"/>
  <c r="B8223" i="2"/>
  <c r="D8223" i="2" s="1"/>
  <c r="B8224" i="2"/>
  <c r="D8224" i="2" s="1"/>
  <c r="B8225" i="2"/>
  <c r="B8226" i="2"/>
  <c r="D8226" i="2"/>
  <c r="B8227" i="2"/>
  <c r="D8227" i="2"/>
  <c r="B8228" i="2"/>
  <c r="D8228" i="2"/>
  <c r="B8229" i="2"/>
  <c r="D8229" i="2"/>
  <c r="B8230" i="2"/>
  <c r="D8230" i="2" s="1"/>
  <c r="B8231" i="2"/>
  <c r="D8231" i="2" s="1"/>
  <c r="B8232" i="2"/>
  <c r="D8232" i="2" s="1"/>
  <c r="B8233" i="2"/>
  <c r="D8233" i="2" s="1"/>
  <c r="B8234" i="2"/>
  <c r="D8234" i="2"/>
  <c r="B8235" i="2"/>
  <c r="D8235" i="2"/>
  <c r="B8236" i="2"/>
  <c r="D8236" i="2"/>
  <c r="B8237" i="2"/>
  <c r="D8237" i="2"/>
  <c r="B8238" i="2"/>
  <c r="D8238" i="2" s="1"/>
  <c r="B8239" i="2"/>
  <c r="D8239" i="2" s="1"/>
  <c r="B8240" i="2"/>
  <c r="D8240" i="2" s="1"/>
  <c r="B8241" i="2"/>
  <c r="B8242" i="2"/>
  <c r="D8242" i="2"/>
  <c r="B8243" i="2"/>
  <c r="D8243" i="2"/>
  <c r="B8244" i="2"/>
  <c r="D8244" i="2"/>
  <c r="B8245" i="2"/>
  <c r="D8245" i="2"/>
  <c r="B8246" i="2"/>
  <c r="D8246" i="2" s="1"/>
  <c r="B8247" i="2"/>
  <c r="D8247" i="2" s="1"/>
  <c r="B8248" i="2"/>
  <c r="D8248" i="2" s="1"/>
  <c r="B8249" i="2"/>
  <c r="D8249" i="2" s="1"/>
  <c r="B8250" i="2"/>
  <c r="D8250" i="2"/>
  <c r="B8251" i="2"/>
  <c r="D8251" i="2"/>
  <c r="B8252" i="2"/>
  <c r="D8252" i="2"/>
  <c r="B8253" i="2"/>
  <c r="D8253" i="2"/>
  <c r="B8254" i="2"/>
  <c r="D8254" i="2" s="1"/>
  <c r="B8255" i="2"/>
  <c r="D8255" i="2" s="1"/>
  <c r="B8256" i="2"/>
  <c r="D8256" i="2" s="1"/>
  <c r="B8257" i="2"/>
  <c r="B8258" i="2"/>
  <c r="D8258" i="2"/>
  <c r="B8259" i="2"/>
  <c r="D8259" i="2"/>
  <c r="B8260" i="2"/>
  <c r="D8260" i="2"/>
  <c r="B8261" i="2"/>
  <c r="D8261" i="2"/>
  <c r="B8262" i="2"/>
  <c r="D8262" i="2" s="1"/>
  <c r="B8263" i="2"/>
  <c r="D8263" i="2" s="1"/>
  <c r="B8264" i="2"/>
  <c r="D8264" i="2" s="1"/>
  <c r="B8265" i="2"/>
  <c r="D8265" i="2" s="1"/>
  <c r="B8266" i="2"/>
  <c r="D8266" i="2"/>
  <c r="B8267" i="2"/>
  <c r="D8267" i="2"/>
  <c r="B8268" i="2"/>
  <c r="D8268" i="2"/>
  <c r="B8269" i="2"/>
  <c r="D8269" i="2"/>
  <c r="B8270" i="2"/>
  <c r="D8270" i="2" s="1"/>
  <c r="B8271" i="2"/>
  <c r="D8271" i="2" s="1"/>
  <c r="B8272" i="2"/>
  <c r="D8272" i="2" s="1"/>
  <c r="B8273" i="2"/>
  <c r="B8274" i="2"/>
  <c r="D8274" i="2"/>
  <c r="B8275" i="2"/>
  <c r="D8275" i="2"/>
  <c r="B8276" i="2"/>
  <c r="D8276" i="2"/>
  <c r="B8277" i="2"/>
  <c r="D8277" i="2"/>
  <c r="B8278" i="2"/>
  <c r="D8278" i="2" s="1"/>
  <c r="B8279" i="2"/>
  <c r="D8279" i="2" s="1"/>
  <c r="B8280" i="2"/>
  <c r="D8280" i="2" s="1"/>
  <c r="B8281" i="2"/>
  <c r="D8281" i="2" s="1"/>
  <c r="B8282" i="2"/>
  <c r="D8282" i="2"/>
  <c r="B8283" i="2"/>
  <c r="D8283" i="2"/>
  <c r="B8284" i="2"/>
  <c r="D8284" i="2"/>
  <c r="B8285" i="2"/>
  <c r="D8285" i="2"/>
  <c r="B8286" i="2"/>
  <c r="D8286" i="2" s="1"/>
  <c r="B8287" i="2"/>
  <c r="D8287" i="2" s="1"/>
  <c r="B8288" i="2"/>
  <c r="D8288" i="2" s="1"/>
  <c r="B8289" i="2"/>
  <c r="B8290" i="2"/>
  <c r="D8290" i="2"/>
  <c r="B8291" i="2"/>
  <c r="D8291" i="2"/>
  <c r="B8292" i="2"/>
  <c r="D8292" i="2"/>
  <c r="B8293" i="2"/>
  <c r="D8293" i="2"/>
  <c r="B8294" i="2"/>
  <c r="D8294" i="2" s="1"/>
  <c r="B8295" i="2"/>
  <c r="D8295" i="2" s="1"/>
  <c r="B8296" i="2"/>
  <c r="D8296" i="2" s="1"/>
  <c r="B8297" i="2"/>
  <c r="D8297" i="2" s="1"/>
  <c r="B8298" i="2"/>
  <c r="D8298" i="2"/>
  <c r="B8299" i="2"/>
  <c r="D8299" i="2"/>
  <c r="B8300" i="2"/>
  <c r="D8300" i="2"/>
  <c r="B8301" i="2"/>
  <c r="D8301" i="2"/>
  <c r="B8302" i="2"/>
  <c r="D8302" i="2" s="1"/>
  <c r="B8303" i="2"/>
  <c r="D8303" i="2" s="1"/>
  <c r="B8304" i="2"/>
  <c r="D8304" i="2" s="1"/>
  <c r="B8305" i="2"/>
  <c r="B8306" i="2"/>
  <c r="D8306" i="2"/>
  <c r="B8307" i="2"/>
  <c r="D8307" i="2"/>
  <c r="B8308" i="2"/>
  <c r="D8308" i="2"/>
  <c r="B8309" i="2"/>
  <c r="D8309" i="2"/>
  <c r="B8310" i="2"/>
  <c r="D8310" i="2" s="1"/>
  <c r="B8311" i="2"/>
  <c r="D8311" i="2" s="1"/>
  <c r="B8312" i="2"/>
  <c r="D8312" i="2" s="1"/>
  <c r="B8313" i="2"/>
  <c r="D8313" i="2" s="1"/>
  <c r="B8314" i="2"/>
  <c r="D8314" i="2"/>
  <c r="B8315" i="2"/>
  <c r="D8315" i="2"/>
  <c r="B8316" i="2"/>
  <c r="D8316" i="2"/>
  <c r="B8317" i="2"/>
  <c r="D8317" i="2"/>
  <c r="B8318" i="2"/>
  <c r="D8318" i="2" s="1"/>
  <c r="B8319" i="2"/>
  <c r="D8319" i="2" s="1"/>
  <c r="B8320" i="2"/>
  <c r="D8320" i="2" s="1"/>
  <c r="B8321" i="2"/>
  <c r="B8322" i="2"/>
  <c r="D8322" i="2"/>
  <c r="B8323" i="2"/>
  <c r="D8323" i="2"/>
  <c r="B8324" i="2"/>
  <c r="D8324" i="2"/>
  <c r="B8325" i="2"/>
  <c r="D8325" i="2"/>
  <c r="B8326" i="2"/>
  <c r="D8326" i="2" s="1"/>
  <c r="B8327" i="2"/>
  <c r="D8327" i="2" s="1"/>
  <c r="B8328" i="2"/>
  <c r="D8328" i="2" s="1"/>
  <c r="B8329" i="2"/>
  <c r="D8329" i="2" s="1"/>
  <c r="B8330" i="2"/>
  <c r="D8330" i="2"/>
  <c r="B8331" i="2"/>
  <c r="D8331" i="2"/>
  <c r="B8332" i="2"/>
  <c r="D8332" i="2"/>
  <c r="B8333" i="2"/>
  <c r="D8333" i="2"/>
  <c r="B8334" i="2"/>
  <c r="D8334" i="2" s="1"/>
  <c r="B8335" i="2"/>
  <c r="D8335" i="2" s="1"/>
  <c r="B8336" i="2"/>
  <c r="D8336" i="2" s="1"/>
  <c r="B8337" i="2"/>
  <c r="B8338" i="2"/>
  <c r="D8338" i="2"/>
  <c r="B8339" i="2"/>
  <c r="D8339" i="2"/>
  <c r="B8340" i="2"/>
  <c r="D8340" i="2"/>
  <c r="B8341" i="2"/>
  <c r="D8341" i="2"/>
  <c r="B8342" i="2"/>
  <c r="D8342" i="2" s="1"/>
  <c r="B8343" i="2"/>
  <c r="D8343" i="2" s="1"/>
  <c r="B8344" i="2"/>
  <c r="D8344" i="2" s="1"/>
  <c r="B8345" i="2"/>
  <c r="D8345" i="2" s="1"/>
  <c r="B8346" i="2"/>
  <c r="D8346" i="2"/>
  <c r="B8347" i="2"/>
  <c r="D8347" i="2"/>
  <c r="B8348" i="2"/>
  <c r="D8348" i="2"/>
  <c r="B8349" i="2"/>
  <c r="D8349" i="2"/>
  <c r="B8350" i="2"/>
  <c r="D8350" i="2" s="1"/>
  <c r="B8351" i="2"/>
  <c r="D8351" i="2" s="1"/>
  <c r="B8352" i="2"/>
  <c r="D8352" i="2" s="1"/>
  <c r="B8353" i="2"/>
  <c r="B8354" i="2"/>
  <c r="D8354" i="2"/>
  <c r="B8355" i="2"/>
  <c r="D8355" i="2"/>
  <c r="B8356" i="2"/>
  <c r="D8356" i="2"/>
  <c r="B8357" i="2"/>
  <c r="D8357" i="2"/>
  <c r="B8358" i="2"/>
  <c r="D8358" i="2" s="1"/>
  <c r="B8359" i="2"/>
  <c r="D8359" i="2" s="1"/>
  <c r="B8360" i="2"/>
  <c r="D8360" i="2" s="1"/>
  <c r="B8361" i="2"/>
  <c r="D8361" i="2" s="1"/>
  <c r="B8362" i="2"/>
  <c r="D8362" i="2"/>
  <c r="B8363" i="2"/>
  <c r="D8363" i="2"/>
  <c r="B8364" i="2"/>
  <c r="D8364" i="2"/>
  <c r="B8365" i="2"/>
  <c r="D8365" i="2"/>
  <c r="B8366" i="2"/>
  <c r="D8366" i="2" s="1"/>
  <c r="B8367" i="2"/>
  <c r="D8367" i="2" s="1"/>
  <c r="B8368" i="2"/>
  <c r="D8368" i="2" s="1"/>
  <c r="B8369" i="2"/>
  <c r="B8370" i="2"/>
  <c r="D8370" i="2"/>
  <c r="B8371" i="2"/>
  <c r="D8371" i="2"/>
  <c r="B8372" i="2"/>
  <c r="D8372" i="2"/>
  <c r="B8373" i="2"/>
  <c r="D8373" i="2"/>
  <c r="B8374" i="2"/>
  <c r="D8374" i="2" s="1"/>
  <c r="B8375" i="2"/>
  <c r="D8375" i="2" s="1"/>
  <c r="B8376" i="2"/>
  <c r="D8376" i="2" s="1"/>
  <c r="B8377" i="2"/>
  <c r="D8377" i="2" s="1"/>
  <c r="B8378" i="2"/>
  <c r="D8378" i="2"/>
  <c r="B8379" i="2"/>
  <c r="D8379" i="2"/>
  <c r="B8380" i="2"/>
  <c r="D8380" i="2"/>
  <c r="B8381" i="2"/>
  <c r="D8381" i="2"/>
  <c r="B8382" i="2"/>
  <c r="D8382" i="2" s="1"/>
  <c r="B8383" i="2"/>
  <c r="D8383" i="2" s="1"/>
  <c r="B8384" i="2"/>
  <c r="D8384" i="2" s="1"/>
  <c r="B8385" i="2"/>
  <c r="B8386" i="2"/>
  <c r="D8386" i="2"/>
  <c r="B8387" i="2"/>
  <c r="D8387" i="2"/>
  <c r="B8388" i="2"/>
  <c r="D8388" i="2"/>
  <c r="B8389" i="2"/>
  <c r="D8389" i="2"/>
  <c r="B8390" i="2"/>
  <c r="D8390" i="2" s="1"/>
  <c r="B8391" i="2"/>
  <c r="D8391" i="2" s="1"/>
  <c r="B8392" i="2"/>
  <c r="D8392" i="2" s="1"/>
  <c r="B8393" i="2"/>
  <c r="D8393" i="2" s="1"/>
  <c r="B8394" i="2"/>
  <c r="D8394" i="2"/>
  <c r="B8395" i="2"/>
  <c r="D8395" i="2"/>
  <c r="B8396" i="2"/>
  <c r="D8396" i="2"/>
  <c r="B8397" i="2"/>
  <c r="D8397" i="2"/>
  <c r="B8398" i="2"/>
  <c r="D8398" i="2" s="1"/>
  <c r="B8399" i="2"/>
  <c r="D8399" i="2" s="1"/>
  <c r="B8400" i="2"/>
  <c r="D8400" i="2" s="1"/>
  <c r="B8401" i="2"/>
  <c r="B8402" i="2"/>
  <c r="D8402" i="2"/>
  <c r="B8403" i="2"/>
  <c r="D8403" i="2"/>
  <c r="B8404" i="2"/>
  <c r="D8404" i="2"/>
  <c r="B8405" i="2"/>
  <c r="D8405" i="2"/>
  <c r="B8406" i="2"/>
  <c r="D8406" i="2" s="1"/>
  <c r="B8407" i="2"/>
  <c r="D8407" i="2" s="1"/>
  <c r="B8408" i="2"/>
  <c r="D8408" i="2" s="1"/>
  <c r="B8409" i="2"/>
  <c r="D8409" i="2" s="1"/>
  <c r="B8410" i="2"/>
  <c r="D8410" i="2"/>
  <c r="B8411" i="2"/>
  <c r="D8411" i="2"/>
  <c r="B8412" i="2"/>
  <c r="D8412" i="2"/>
  <c r="B8413" i="2"/>
  <c r="D8413" i="2"/>
  <c r="B8414" i="2"/>
  <c r="D8414" i="2" s="1"/>
  <c r="B8415" i="2"/>
  <c r="D8415" i="2" s="1"/>
  <c r="B8416" i="2"/>
  <c r="D8416" i="2" s="1"/>
  <c r="B8417" i="2"/>
  <c r="B8418" i="2"/>
  <c r="D8418" i="2"/>
  <c r="B8419" i="2"/>
  <c r="D8419" i="2"/>
  <c r="B8420" i="2"/>
  <c r="D8420" i="2"/>
  <c r="B8421" i="2"/>
  <c r="D8421" i="2"/>
  <c r="B8422" i="2"/>
  <c r="D8422" i="2" s="1"/>
  <c r="B8423" i="2"/>
  <c r="D8423" i="2" s="1"/>
  <c r="B8424" i="2"/>
  <c r="D8424" i="2" s="1"/>
  <c r="B8425" i="2"/>
  <c r="D8425" i="2" s="1"/>
  <c r="B8426" i="2"/>
  <c r="D8426" i="2"/>
  <c r="B8427" i="2"/>
  <c r="D8427" i="2"/>
  <c r="B8428" i="2"/>
  <c r="D8428" i="2"/>
  <c r="B8429" i="2"/>
  <c r="D8429" i="2"/>
  <c r="B8430" i="2"/>
  <c r="D8430" i="2" s="1"/>
  <c r="B8431" i="2"/>
  <c r="D8431" i="2" s="1"/>
  <c r="B8432" i="2"/>
  <c r="D8432" i="2" s="1"/>
  <c r="B8433" i="2"/>
  <c r="B8434" i="2"/>
  <c r="D8434" i="2"/>
  <c r="B8435" i="2"/>
  <c r="D8435" i="2"/>
  <c r="B8436" i="2"/>
  <c r="D8436" i="2"/>
  <c r="B8437" i="2"/>
  <c r="D8437" i="2"/>
  <c r="B8438" i="2"/>
  <c r="D8438" i="2" s="1"/>
  <c r="B8439" i="2"/>
  <c r="D8439" i="2" s="1"/>
  <c r="B8440" i="2"/>
  <c r="D8440" i="2" s="1"/>
  <c r="B8441" i="2"/>
  <c r="D8441" i="2" s="1"/>
  <c r="B8442" i="2"/>
  <c r="D8442" i="2"/>
  <c r="B8443" i="2"/>
  <c r="D8443" i="2"/>
  <c r="B8444" i="2"/>
  <c r="D8444" i="2"/>
  <c r="B8445" i="2"/>
  <c r="D8445" i="2"/>
  <c r="B8446" i="2"/>
  <c r="D8446" i="2" s="1"/>
  <c r="B8447" i="2"/>
  <c r="D8447" i="2" s="1"/>
  <c r="B8448" i="2"/>
  <c r="D8448" i="2" s="1"/>
  <c r="B8449" i="2"/>
  <c r="B8450" i="2"/>
  <c r="D8450" i="2"/>
  <c r="B8451" i="2"/>
  <c r="D8451" i="2"/>
  <c r="B8452" i="2"/>
  <c r="D8452" i="2"/>
  <c r="B8453" i="2"/>
  <c r="D8453" i="2"/>
  <c r="B8454" i="2"/>
  <c r="D8454" i="2" s="1"/>
  <c r="B8455" i="2"/>
  <c r="D8455" i="2" s="1"/>
  <c r="B8456" i="2"/>
  <c r="D8456" i="2" s="1"/>
  <c r="B8457" i="2"/>
  <c r="D8457" i="2" s="1"/>
  <c r="B8458" i="2"/>
  <c r="D8458" i="2"/>
  <c r="B8459" i="2"/>
  <c r="D8459" i="2"/>
  <c r="B8460" i="2"/>
  <c r="D8460" i="2"/>
  <c r="B8461" i="2"/>
  <c r="D8461" i="2"/>
  <c r="B8462" i="2"/>
  <c r="D8462" i="2" s="1"/>
  <c r="B8463" i="2"/>
  <c r="D8463" i="2" s="1"/>
  <c r="B8464" i="2"/>
  <c r="D8464" i="2" s="1"/>
  <c r="B8465" i="2"/>
  <c r="B8466" i="2"/>
  <c r="D8466" i="2"/>
  <c r="B8467" i="2"/>
  <c r="D8467" i="2"/>
  <c r="B8468" i="2"/>
  <c r="D8468" i="2"/>
  <c r="B8469" i="2"/>
  <c r="D8469" i="2"/>
  <c r="B8470" i="2"/>
  <c r="D8470" i="2" s="1"/>
  <c r="B8471" i="2"/>
  <c r="D8471" i="2" s="1"/>
  <c r="B8472" i="2"/>
  <c r="D8472" i="2" s="1"/>
  <c r="B8473" i="2"/>
  <c r="D8473" i="2" s="1"/>
  <c r="B8474" i="2"/>
  <c r="D8474" i="2"/>
  <c r="B8475" i="2"/>
  <c r="D8475" i="2"/>
  <c r="B8476" i="2"/>
  <c r="D8476" i="2"/>
  <c r="B8477" i="2"/>
  <c r="D8477" i="2"/>
  <c r="B8478" i="2"/>
  <c r="D8478" i="2" s="1"/>
  <c r="B8479" i="2"/>
  <c r="D8479" i="2" s="1"/>
  <c r="B8480" i="2"/>
  <c r="D8480" i="2" s="1"/>
  <c r="B8481" i="2"/>
  <c r="B8482" i="2"/>
  <c r="D8482" i="2"/>
  <c r="B8483" i="2"/>
  <c r="D8483" i="2"/>
  <c r="B8484" i="2"/>
  <c r="D8484" i="2"/>
  <c r="B8485" i="2"/>
  <c r="D8485" i="2"/>
  <c r="B8486" i="2"/>
  <c r="D8486" i="2" s="1"/>
  <c r="B8487" i="2"/>
  <c r="D8487" i="2" s="1"/>
  <c r="B8488" i="2"/>
  <c r="D8488" i="2" s="1"/>
  <c r="B8489" i="2"/>
  <c r="D8489" i="2" s="1"/>
  <c r="B8490" i="2"/>
  <c r="D8490" i="2"/>
  <c r="B8491" i="2"/>
  <c r="D8491" i="2"/>
  <c r="B8492" i="2"/>
  <c r="D8492" i="2"/>
  <c r="B8493" i="2"/>
  <c r="D8493" i="2"/>
  <c r="B8494" i="2"/>
  <c r="D8494" i="2" s="1"/>
  <c r="B8495" i="2"/>
  <c r="D8495" i="2" s="1"/>
  <c r="B8496" i="2"/>
  <c r="D8496" i="2" s="1"/>
  <c r="B8497" i="2"/>
  <c r="B8498" i="2"/>
  <c r="D8498" i="2"/>
  <c r="B8499" i="2"/>
  <c r="D8499" i="2"/>
  <c r="B8500" i="2"/>
  <c r="D8500" i="2"/>
  <c r="B8501" i="2"/>
  <c r="D8501" i="2"/>
  <c r="B8502" i="2"/>
  <c r="D8502" i="2" s="1"/>
  <c r="B8503" i="2"/>
  <c r="D8503" i="2" s="1"/>
  <c r="B8504" i="2"/>
  <c r="D8504" i="2" s="1"/>
  <c r="B8505" i="2"/>
  <c r="D8505" i="2" s="1"/>
  <c r="B8506" i="2"/>
  <c r="D8506" i="2"/>
  <c r="B8507" i="2"/>
  <c r="D8507" i="2"/>
  <c r="B8508" i="2"/>
  <c r="D8508" i="2"/>
  <c r="B8509" i="2"/>
  <c r="D8509" i="2"/>
  <c r="B8510" i="2"/>
  <c r="D8510" i="2" s="1"/>
  <c r="B8511" i="2"/>
  <c r="D8511" i="2" s="1"/>
  <c r="B8512" i="2"/>
  <c r="D8512" i="2" s="1"/>
  <c r="B8513" i="2"/>
  <c r="B8514" i="2"/>
  <c r="D8514" i="2"/>
  <c r="B8515" i="2"/>
  <c r="D8515" i="2"/>
  <c r="B8516" i="2"/>
  <c r="D8516" i="2"/>
  <c r="B8517" i="2"/>
  <c r="D8517" i="2"/>
  <c r="B8518" i="2"/>
  <c r="D8518" i="2" s="1"/>
  <c r="B8519" i="2"/>
  <c r="D8519" i="2" s="1"/>
  <c r="B8520" i="2"/>
  <c r="D8520" i="2" s="1"/>
  <c r="B8521" i="2"/>
  <c r="D8521" i="2" s="1"/>
  <c r="B8522" i="2"/>
  <c r="D8522" i="2"/>
  <c r="B8523" i="2"/>
  <c r="D8523" i="2"/>
  <c r="B8524" i="2"/>
  <c r="D8524" i="2"/>
  <c r="B8525" i="2"/>
  <c r="D8525" i="2"/>
  <c r="B8526" i="2"/>
  <c r="D8526" i="2" s="1"/>
  <c r="B8527" i="2"/>
  <c r="D8527" i="2" s="1"/>
  <c r="B8528" i="2"/>
  <c r="D8528" i="2" s="1"/>
  <c r="B8529" i="2"/>
  <c r="B8530" i="2"/>
  <c r="D8530" i="2"/>
  <c r="B8531" i="2"/>
  <c r="D8531" i="2"/>
  <c r="B8532" i="2"/>
  <c r="D8532" i="2"/>
  <c r="B8533" i="2"/>
  <c r="D8533" i="2"/>
  <c r="B8534" i="2"/>
  <c r="D8534" i="2" s="1"/>
  <c r="B8535" i="2"/>
  <c r="D8535" i="2"/>
  <c r="B8536" i="2"/>
  <c r="D8536" i="2"/>
  <c r="B8537" i="2"/>
  <c r="D8537" i="2" s="1"/>
  <c r="B8538" i="2"/>
  <c r="D8538" i="2" s="1"/>
  <c r="B8539" i="2"/>
  <c r="D8539" i="2" s="1"/>
  <c r="B8540" i="2"/>
  <c r="D8540" i="2" s="1"/>
  <c r="B8541" i="2"/>
  <c r="D8541" i="2"/>
  <c r="B8542" i="2"/>
  <c r="D8542" i="2"/>
  <c r="B8543" i="2"/>
  <c r="D8543" i="2"/>
  <c r="B8544" i="2"/>
  <c r="D8544" i="2"/>
  <c r="B8545" i="2"/>
  <c r="B8546" i="2"/>
  <c r="D8546" i="2" s="1"/>
  <c r="B8547" i="2"/>
  <c r="D8547" i="2"/>
  <c r="B8548" i="2"/>
  <c r="D8548" i="2"/>
  <c r="B8549" i="2"/>
  <c r="D8549" i="2"/>
  <c r="B8550" i="2"/>
  <c r="D8550" i="2"/>
  <c r="B8551" i="2"/>
  <c r="D8551" i="2"/>
  <c r="B8552" i="2"/>
  <c r="D8552" i="2"/>
  <c r="B8553" i="2"/>
  <c r="B8554" i="2"/>
  <c r="D8554" i="2" s="1"/>
  <c r="B8555" i="2"/>
  <c r="D8555" i="2" s="1"/>
  <c r="B8556" i="2"/>
  <c r="D8556" i="2"/>
  <c r="B8557" i="2"/>
  <c r="D8557" i="2"/>
  <c r="B8558" i="2"/>
  <c r="D8558" i="2"/>
  <c r="B8559" i="2"/>
  <c r="D8559" i="2"/>
  <c r="B8560" i="2"/>
  <c r="D8560" i="2"/>
  <c r="B8561" i="2"/>
  <c r="D8561" i="2" s="1"/>
  <c r="B8562" i="2"/>
  <c r="D8562" i="2" s="1"/>
  <c r="B8563" i="2"/>
  <c r="D8563" i="2"/>
  <c r="B8564" i="2"/>
  <c r="D8564" i="2" s="1"/>
  <c r="B8565" i="2"/>
  <c r="D8565" i="2"/>
  <c r="B8566" i="2"/>
  <c r="D8566" i="2"/>
  <c r="B8567" i="2"/>
  <c r="D8567" i="2"/>
  <c r="B8568" i="2"/>
  <c r="D8568" i="2"/>
  <c r="B8569" i="2"/>
  <c r="D8569" i="2"/>
  <c r="B8570" i="2"/>
  <c r="D8570" i="2" s="1"/>
  <c r="B8571" i="2"/>
  <c r="D8571" i="2"/>
  <c r="B8572" i="2"/>
  <c r="D8572" i="2"/>
  <c r="B8573" i="2"/>
  <c r="D8573" i="2"/>
  <c r="B8574" i="2"/>
  <c r="D8574" i="2"/>
  <c r="B8575" i="2"/>
  <c r="D8575" i="2"/>
  <c r="B8576" i="2"/>
  <c r="D8576" i="2"/>
  <c r="B8577" i="2"/>
  <c r="B8578" i="2"/>
  <c r="D8578" i="2" s="1"/>
  <c r="B8579" i="2"/>
  <c r="D8579" i="2" s="1"/>
  <c r="B8580" i="2"/>
  <c r="D8580" i="2" s="1"/>
  <c r="B8581" i="2"/>
  <c r="D8581" i="2"/>
  <c r="B8582" i="2"/>
  <c r="D8582" i="2"/>
  <c r="B8583" i="2"/>
  <c r="D8583" i="2"/>
  <c r="B8584" i="2"/>
  <c r="D8584" i="2"/>
  <c r="B8585" i="2"/>
  <c r="B8586" i="2"/>
  <c r="D8586" i="2" s="1"/>
  <c r="B8587" i="2"/>
  <c r="D8587" i="2"/>
  <c r="B8588" i="2"/>
  <c r="D8588" i="2" s="1"/>
  <c r="B8589" i="2"/>
  <c r="D8589" i="2"/>
  <c r="B8590" i="2"/>
  <c r="D8590" i="2"/>
  <c r="B8591" i="2"/>
  <c r="D8591" i="2"/>
  <c r="B8592" i="2"/>
  <c r="D8592" i="2"/>
  <c r="B8593" i="2"/>
  <c r="D8593" i="2"/>
  <c r="B8594" i="2"/>
  <c r="D8594" i="2" s="1"/>
  <c r="B8595" i="2"/>
  <c r="D8595" i="2" s="1"/>
  <c r="B8596" i="2"/>
  <c r="D8596" i="2"/>
  <c r="B8597" i="2"/>
  <c r="D8597" i="2"/>
  <c r="B8598" i="2"/>
  <c r="D8598" i="2"/>
  <c r="B8599" i="2"/>
  <c r="D8599" i="2"/>
  <c r="B8600" i="2"/>
  <c r="D8600" i="2"/>
  <c r="B8601" i="2"/>
  <c r="B8602" i="2"/>
  <c r="D8602" i="2" s="1"/>
  <c r="B8603" i="2"/>
  <c r="D8603" i="2" s="1"/>
  <c r="B8604" i="2"/>
  <c r="D8604" i="2" s="1"/>
  <c r="B8605" i="2"/>
  <c r="D8605" i="2"/>
  <c r="B8606" i="2"/>
  <c r="D8606" i="2"/>
  <c r="B8607" i="2"/>
  <c r="D8607" i="2"/>
  <c r="B8608" i="2"/>
  <c r="D8608" i="2"/>
  <c r="B8609" i="2"/>
  <c r="B8610" i="2"/>
  <c r="D8610" i="2" s="1"/>
  <c r="B8611" i="2"/>
  <c r="D8611" i="2"/>
  <c r="B8612" i="2"/>
  <c r="D8612" i="2"/>
  <c r="B8613" i="2"/>
  <c r="D8613" i="2"/>
  <c r="B8614" i="2"/>
  <c r="D8614" i="2"/>
  <c r="B8615" i="2"/>
  <c r="D8615" i="2"/>
  <c r="B8616" i="2"/>
  <c r="D8616" i="2"/>
  <c r="B8617" i="2"/>
  <c r="D8617" i="2" s="1"/>
  <c r="B8618" i="2"/>
  <c r="D8618" i="2" s="1"/>
  <c r="B8619" i="2"/>
  <c r="D8619" i="2" s="1"/>
  <c r="B8620" i="2"/>
  <c r="D8620" i="2"/>
  <c r="B8621" i="2"/>
  <c r="D8621" i="2"/>
  <c r="B8622" i="2"/>
  <c r="D8622" i="2"/>
  <c r="B8623" i="2"/>
  <c r="D8623" i="2"/>
  <c r="B8624" i="2"/>
  <c r="D8624" i="2"/>
  <c r="B8625" i="2"/>
  <c r="B8626" i="2"/>
  <c r="D8626" i="2" s="1"/>
  <c r="B8627" i="2"/>
  <c r="D8627" i="2"/>
  <c r="B8628" i="2"/>
  <c r="D8628" i="2" s="1"/>
  <c r="B8629" i="2"/>
  <c r="D8629" i="2"/>
  <c r="B8630" i="2"/>
  <c r="D8630" i="2"/>
  <c r="B8631" i="2"/>
  <c r="D8631" i="2"/>
  <c r="B8632" i="2"/>
  <c r="D8632" i="2"/>
  <c r="B8633" i="2"/>
  <c r="B8634" i="2"/>
  <c r="D8634" i="2" s="1"/>
  <c r="B8635" i="2"/>
  <c r="D8635" i="2"/>
  <c r="B8636" i="2"/>
  <c r="D8636" i="2"/>
  <c r="B8637" i="2"/>
  <c r="D8637" i="2"/>
  <c r="B8638" i="2"/>
  <c r="D8638" i="2"/>
  <c r="B8639" i="2"/>
  <c r="D8639" i="2"/>
  <c r="B8640" i="2"/>
  <c r="D8640" i="2"/>
  <c r="B8641" i="2"/>
  <c r="B8642" i="2"/>
  <c r="D8642" i="2" s="1"/>
  <c r="B8643" i="2"/>
  <c r="D8643" i="2" s="1"/>
  <c r="B8644" i="2"/>
  <c r="D8644" i="2" s="1"/>
  <c r="B8645" i="2"/>
  <c r="D8645" i="2"/>
  <c r="B8646" i="2"/>
  <c r="D8646" i="2"/>
  <c r="B8647" i="2"/>
  <c r="D8647" i="2"/>
  <c r="B8648" i="2"/>
  <c r="D8648" i="2"/>
  <c r="B8649" i="2"/>
  <c r="D8649" i="2"/>
  <c r="B8650" i="2"/>
  <c r="D8650" i="2" s="1"/>
  <c r="B8651" i="2"/>
  <c r="D8651" i="2"/>
  <c r="B8652" i="2"/>
  <c r="D8652" i="2"/>
  <c r="B8653" i="2"/>
  <c r="D8653" i="2"/>
  <c r="B8654" i="2"/>
  <c r="D8654" i="2"/>
  <c r="B8655" i="2"/>
  <c r="D8655" i="2"/>
  <c r="B8656" i="2"/>
  <c r="D8656" i="2"/>
  <c r="B8657" i="2"/>
  <c r="B8658" i="2"/>
  <c r="D8658" i="2" s="1"/>
  <c r="B8659" i="2"/>
  <c r="D8659" i="2" s="1"/>
  <c r="B8660" i="2"/>
  <c r="D8660" i="2"/>
  <c r="B8661" i="2"/>
  <c r="D8661" i="2"/>
  <c r="B8662" i="2"/>
  <c r="D8662" i="2"/>
  <c r="B8663" i="2"/>
  <c r="D8663" i="2"/>
  <c r="B8664" i="2"/>
  <c r="D8664" i="2"/>
  <c r="B8665" i="2"/>
  <c r="B8666" i="2"/>
  <c r="D8666" i="2" s="1"/>
  <c r="B8667" i="2"/>
  <c r="D8667" i="2"/>
  <c r="B8668" i="2"/>
  <c r="D8668" i="2" s="1"/>
  <c r="B8669" i="2"/>
  <c r="D8669" i="2"/>
  <c r="B8670" i="2"/>
  <c r="D8670" i="2"/>
  <c r="B8671" i="2"/>
  <c r="D8671" i="2"/>
  <c r="B8672" i="2"/>
  <c r="D8672" i="2"/>
  <c r="B8673" i="2"/>
  <c r="D8673" i="2"/>
  <c r="B8674" i="2"/>
  <c r="D8674" i="2" s="1"/>
  <c r="B8675" i="2"/>
  <c r="D8675" i="2"/>
  <c r="B8676" i="2"/>
  <c r="D8676" i="2"/>
  <c r="B8677" i="2"/>
  <c r="D8677" i="2"/>
  <c r="B8678" i="2"/>
  <c r="D8678" i="2"/>
  <c r="B8679" i="2"/>
  <c r="D8679" i="2"/>
  <c r="B8680" i="2"/>
  <c r="D8680" i="2"/>
  <c r="B8681" i="2"/>
  <c r="D8681" i="2" s="1"/>
  <c r="B8682" i="2"/>
  <c r="D8682" i="2" s="1"/>
  <c r="B8683" i="2"/>
  <c r="D8683" i="2" s="1"/>
  <c r="B8684" i="2"/>
  <c r="D8684" i="2"/>
  <c r="B8685" i="2"/>
  <c r="D8685" i="2"/>
  <c r="B8686" i="2"/>
  <c r="D8686" i="2"/>
  <c r="B8687" i="2"/>
  <c r="D8687" i="2"/>
  <c r="B8688" i="2"/>
  <c r="D8688" i="2"/>
  <c r="B8689" i="2"/>
  <c r="B8690" i="2"/>
  <c r="D8690" i="2" s="1"/>
  <c r="B8691" i="2"/>
  <c r="D8691" i="2"/>
  <c r="B8692" i="2"/>
  <c r="D8692" i="2" s="1"/>
  <c r="B8693" i="2"/>
  <c r="D8693" i="2"/>
  <c r="B8694" i="2"/>
  <c r="D8694" i="2"/>
  <c r="B8695" i="2"/>
  <c r="D8695" i="2"/>
  <c r="B8696" i="2"/>
  <c r="D8696" i="2"/>
  <c r="B8697" i="2"/>
  <c r="B8698" i="2"/>
  <c r="D8698" i="2" s="1"/>
  <c r="B8699" i="2"/>
  <c r="D8699" i="2"/>
  <c r="B8700" i="2"/>
  <c r="D8700" i="2"/>
  <c r="B8701" i="2"/>
  <c r="D8701" i="2"/>
  <c r="B8702" i="2"/>
  <c r="D8702" i="2"/>
  <c r="B8703" i="2"/>
  <c r="D8703" i="2"/>
  <c r="B8704" i="2"/>
  <c r="D8704" i="2"/>
  <c r="B8705" i="2"/>
  <c r="D8705" i="2" s="1"/>
  <c r="B8706" i="2"/>
  <c r="D8706" i="2"/>
  <c r="B8707" i="2"/>
  <c r="D8707" i="2"/>
  <c r="B8708" i="2"/>
  <c r="D8708" i="2"/>
  <c r="B8709" i="2"/>
  <c r="D8709" i="2"/>
  <c r="B8710" i="2"/>
  <c r="D8710" i="2"/>
  <c r="B8711" i="2"/>
  <c r="D8711" i="2"/>
  <c r="B8712" i="2"/>
  <c r="D8712" i="2"/>
  <c r="B8713" i="2"/>
  <c r="D8713" i="2" s="1"/>
  <c r="B8714" i="2"/>
  <c r="D8714" i="2" s="1"/>
  <c r="B8715" i="2"/>
  <c r="D8715" i="2"/>
  <c r="B8716" i="2"/>
  <c r="D8716" i="2" s="1"/>
  <c r="B8717" i="2"/>
  <c r="D8717" i="2" s="1"/>
  <c r="B8718" i="2"/>
  <c r="D8718" i="2"/>
  <c r="B8719" i="2"/>
  <c r="D8719" i="2" s="1"/>
  <c r="B8720" i="2"/>
  <c r="D8720" i="2"/>
  <c r="B8721" i="2"/>
  <c r="B8722" i="2"/>
  <c r="D8722" i="2"/>
  <c r="B8723" i="2"/>
  <c r="D8723" i="2" s="1"/>
  <c r="B8724" i="2"/>
  <c r="D8724" i="2" s="1"/>
  <c r="B8725" i="2"/>
  <c r="D8725" i="2"/>
  <c r="B8726" i="2"/>
  <c r="D8726" i="2" s="1"/>
  <c r="B8727" i="2"/>
  <c r="D8727" i="2" s="1"/>
  <c r="B8728" i="2"/>
  <c r="D8728" i="2"/>
  <c r="B8729" i="2"/>
  <c r="D8729" i="2"/>
  <c r="B8730" i="2"/>
  <c r="D8730" i="2"/>
  <c r="B8731" i="2"/>
  <c r="D8731" i="2"/>
  <c r="B8732" i="2"/>
  <c r="D8732" i="2"/>
  <c r="B8733" i="2"/>
  <c r="D8733" i="2"/>
  <c r="B8734" i="2"/>
  <c r="D8734" i="2"/>
  <c r="B8735" i="2"/>
  <c r="D8735" i="2"/>
  <c r="B8736" i="2"/>
  <c r="D8736" i="2"/>
  <c r="B8737" i="2"/>
  <c r="D8737" i="2"/>
  <c r="B8738" i="2"/>
  <c r="D8738" i="2"/>
  <c r="B8739" i="2"/>
  <c r="D8739" i="2"/>
  <c r="B8740" i="2"/>
  <c r="D8740" i="2"/>
  <c r="B8741" i="2"/>
  <c r="D8741" i="2"/>
  <c r="B8742" i="2"/>
  <c r="D8742" i="2"/>
  <c r="B8743" i="2"/>
  <c r="D8743" i="2"/>
  <c r="B8744" i="2"/>
  <c r="D8744" i="2"/>
  <c r="B8745" i="2"/>
  <c r="B8746" i="2"/>
  <c r="D8746" i="2" s="1"/>
  <c r="B8747" i="2"/>
  <c r="D8747" i="2"/>
  <c r="B8748" i="2"/>
  <c r="D8748" i="2" s="1"/>
  <c r="B8749" i="2"/>
  <c r="D8749" i="2" s="1"/>
  <c r="B8750" i="2"/>
  <c r="D8750" i="2"/>
  <c r="B8751" i="2"/>
  <c r="D8751" i="2" s="1"/>
  <c r="B8752" i="2"/>
  <c r="D8752" i="2"/>
  <c r="B8753" i="2"/>
  <c r="D8753" i="2" s="1"/>
  <c r="B8754" i="2"/>
  <c r="D8754" i="2"/>
  <c r="B8755" i="2"/>
  <c r="D8755" i="2" s="1"/>
  <c r="B8756" i="2"/>
  <c r="D8756" i="2" s="1"/>
  <c r="B8757" i="2"/>
  <c r="D8757" i="2"/>
  <c r="B8758" i="2"/>
  <c r="D8758" i="2" s="1"/>
  <c r="B8759" i="2"/>
  <c r="D8759" i="2" s="1"/>
  <c r="B8760" i="2"/>
  <c r="D8760" i="2"/>
  <c r="B8761" i="2"/>
  <c r="B8762" i="2"/>
  <c r="D8762" i="2"/>
  <c r="B8763" i="2"/>
  <c r="D8763" i="2"/>
  <c r="B8764" i="2"/>
  <c r="D8764" i="2"/>
  <c r="B8765" i="2"/>
  <c r="D8765" i="2"/>
  <c r="B8766" i="2"/>
  <c r="D8766" i="2"/>
  <c r="B8767" i="2"/>
  <c r="D8767" i="2"/>
  <c r="B8768" i="2"/>
  <c r="D8768" i="2"/>
  <c r="B8769" i="2"/>
  <c r="B8770" i="2"/>
  <c r="D8770" i="2"/>
  <c r="B8771" i="2"/>
  <c r="D8771" i="2"/>
  <c r="B8772" i="2"/>
  <c r="D8772" i="2"/>
  <c r="B8773" i="2"/>
  <c r="D8773" i="2"/>
  <c r="B8774" i="2"/>
  <c r="D8774" i="2"/>
  <c r="B8775" i="2"/>
  <c r="D8775" i="2"/>
  <c r="B8776" i="2"/>
  <c r="D8776" i="2"/>
  <c r="B8777" i="2"/>
  <c r="B8778" i="2"/>
  <c r="D8778" i="2" s="1"/>
  <c r="B8779" i="2"/>
  <c r="D8779" i="2"/>
  <c r="B8780" i="2"/>
  <c r="D8780" i="2" s="1"/>
  <c r="B8781" i="2"/>
  <c r="D8781" i="2" s="1"/>
  <c r="B8782" i="2"/>
  <c r="D8782" i="2"/>
  <c r="B8783" i="2"/>
  <c r="D8783" i="2" s="1"/>
  <c r="B8784" i="2"/>
  <c r="D8784" i="2"/>
  <c r="B8785" i="2"/>
  <c r="D8785" i="2" s="1"/>
  <c r="B8786" i="2"/>
  <c r="D8786" i="2"/>
  <c r="B8787" i="2"/>
  <c r="D8787" i="2" s="1"/>
  <c r="B8788" i="2"/>
  <c r="D8788" i="2" s="1"/>
  <c r="B8789" i="2"/>
  <c r="D8789" i="2"/>
  <c r="B8790" i="2"/>
  <c r="D8790" i="2" s="1"/>
  <c r="B8791" i="2"/>
  <c r="D8791" i="2" s="1"/>
  <c r="B8792" i="2"/>
  <c r="D8792" i="2"/>
  <c r="B8793" i="2"/>
  <c r="B8794" i="2"/>
  <c r="D8794" i="2"/>
  <c r="B8795" i="2"/>
  <c r="D8795" i="2"/>
  <c r="B8796" i="2"/>
  <c r="D8796" i="2"/>
  <c r="B8797" i="2"/>
  <c r="D8797" i="2"/>
  <c r="B8798" i="2"/>
  <c r="D8798" i="2"/>
  <c r="B8799" i="2"/>
  <c r="D8799" i="2"/>
  <c r="B8800" i="2"/>
  <c r="D8800" i="2"/>
  <c r="B8801" i="2"/>
  <c r="B8802" i="2"/>
  <c r="D8802" i="2"/>
  <c r="B8803" i="2"/>
  <c r="D8803" i="2"/>
  <c r="B8804" i="2"/>
  <c r="D8804" i="2"/>
  <c r="B8805" i="2"/>
  <c r="D8805" i="2"/>
  <c r="B8806" i="2"/>
  <c r="D8806" i="2"/>
  <c r="B8807" i="2"/>
  <c r="D8807" i="2"/>
  <c r="B8808" i="2"/>
  <c r="D8808" i="2"/>
  <c r="B8809" i="2"/>
  <c r="B8810" i="2"/>
  <c r="D8810" i="2" s="1"/>
  <c r="B8811" i="2"/>
  <c r="D8811" i="2"/>
  <c r="B8812" i="2"/>
  <c r="D8812" i="2" s="1"/>
  <c r="B8813" i="2"/>
  <c r="D8813" i="2" s="1"/>
  <c r="B8814" i="2"/>
  <c r="D8814" i="2"/>
  <c r="B8815" i="2"/>
  <c r="D8815" i="2" s="1"/>
  <c r="B8816" i="2"/>
  <c r="D8816" i="2"/>
  <c r="B8817" i="2"/>
  <c r="B8818" i="2"/>
  <c r="D8818" i="2"/>
  <c r="B8819" i="2"/>
  <c r="D8819" i="2" s="1"/>
  <c r="B8820" i="2"/>
  <c r="D8820" i="2" s="1"/>
  <c r="B8821" i="2"/>
  <c r="D8821" i="2"/>
  <c r="B8822" i="2"/>
  <c r="D8822" i="2" s="1"/>
  <c r="B8823" i="2"/>
  <c r="D8823" i="2" s="1"/>
  <c r="B8824" i="2"/>
  <c r="D8824" i="2"/>
  <c r="B8825" i="2"/>
  <c r="D8825" i="2"/>
  <c r="B8826" i="2"/>
  <c r="D8826" i="2"/>
  <c r="B8827" i="2"/>
  <c r="D8827" i="2"/>
  <c r="B8828" i="2"/>
  <c r="D8828" i="2"/>
  <c r="B8829" i="2"/>
  <c r="D8829" i="2"/>
  <c r="B8830" i="2"/>
  <c r="D8830" i="2"/>
  <c r="B8831" i="2"/>
  <c r="D8831" i="2"/>
  <c r="B8832" i="2"/>
  <c r="D8832" i="2"/>
  <c r="B8833" i="2"/>
  <c r="D8833" i="2"/>
  <c r="B8834" i="2"/>
  <c r="D8834" i="2"/>
  <c r="B8835" i="2"/>
  <c r="D8835" i="2"/>
  <c r="B8836" i="2"/>
  <c r="D8836" i="2"/>
  <c r="B8837" i="2"/>
  <c r="D8837" i="2"/>
  <c r="B8838" i="2"/>
  <c r="D8838" i="2"/>
  <c r="B8839" i="2"/>
  <c r="D8839" i="2"/>
  <c r="B8840" i="2"/>
  <c r="D8840" i="2"/>
  <c r="B8841" i="2"/>
  <c r="D8841" i="2" s="1"/>
  <c r="B8842" i="2"/>
  <c r="D8842" i="2" s="1"/>
  <c r="B8843" i="2"/>
  <c r="D8843" i="2"/>
  <c r="B8844" i="2"/>
  <c r="D8844" i="2" s="1"/>
  <c r="B8845" i="2"/>
  <c r="D8845" i="2" s="1"/>
  <c r="B8846" i="2"/>
  <c r="D8846" i="2"/>
  <c r="B8847" i="2"/>
  <c r="D8847" i="2" s="1"/>
  <c r="B8848" i="2"/>
  <c r="D8848" i="2"/>
  <c r="B8849" i="2"/>
  <c r="B8850" i="2"/>
  <c r="D8850" i="2"/>
  <c r="B8851" i="2"/>
  <c r="D8851" i="2" s="1"/>
  <c r="B8852" i="2"/>
  <c r="D8852" i="2" s="1"/>
  <c r="B8853" i="2"/>
  <c r="D8853" i="2"/>
  <c r="B8854" i="2"/>
  <c r="D8854" i="2" s="1"/>
  <c r="B8855" i="2"/>
  <c r="D8855" i="2" s="1"/>
  <c r="B8856" i="2"/>
  <c r="D8856" i="2"/>
  <c r="B8857" i="2"/>
  <c r="D8857" i="2"/>
  <c r="B8858" i="2"/>
  <c r="D8858" i="2"/>
  <c r="B8859" i="2"/>
  <c r="D8859" i="2"/>
  <c r="B8860" i="2"/>
  <c r="D8860" i="2"/>
  <c r="B8861" i="2"/>
  <c r="D8861" i="2"/>
  <c r="B8862" i="2"/>
  <c r="D8862" i="2"/>
  <c r="B8863" i="2"/>
  <c r="D8863" i="2"/>
  <c r="B8864" i="2"/>
  <c r="D8864" i="2"/>
  <c r="B8865" i="2"/>
  <c r="D8865" i="2"/>
  <c r="B8866" i="2"/>
  <c r="D8866" i="2" s="1"/>
  <c r="B8867" i="2"/>
  <c r="D8867" i="2"/>
  <c r="B8868" i="2"/>
  <c r="D8868" i="2"/>
  <c r="B8869" i="2"/>
  <c r="D8869" i="2" s="1"/>
  <c r="B8870" i="2"/>
  <c r="D8870" i="2"/>
  <c r="B8871" i="2"/>
  <c r="D8871" i="2"/>
  <c r="B8872" i="2"/>
  <c r="D8872" i="2"/>
  <c r="B8873" i="2"/>
  <c r="B8874" i="2"/>
  <c r="D8874" i="2" s="1"/>
  <c r="B8875" i="2"/>
  <c r="D8875" i="2" s="1"/>
  <c r="B8876" i="2"/>
  <c r="D8876" i="2" s="1"/>
  <c r="B8877" i="2"/>
  <c r="D8877" i="2" s="1"/>
  <c r="B8878" i="2"/>
  <c r="D8878" i="2"/>
  <c r="B8879" i="2"/>
  <c r="D8879" i="2" s="1"/>
  <c r="B8880" i="2"/>
  <c r="D8880" i="2"/>
  <c r="B8881" i="2"/>
  <c r="B8882" i="2"/>
  <c r="D8882" i="2"/>
  <c r="B8883" i="2"/>
  <c r="D8883" i="2" s="1"/>
  <c r="B8884" i="2"/>
  <c r="D8884" i="2" s="1"/>
  <c r="B8885" i="2"/>
  <c r="D8885" i="2"/>
  <c r="B8886" i="2"/>
  <c r="D8886" i="2"/>
  <c r="B8887" i="2"/>
  <c r="D8887" i="2" s="1"/>
  <c r="B8888" i="2"/>
  <c r="D8888" i="2"/>
  <c r="B8889" i="2"/>
  <c r="B8890" i="2"/>
  <c r="D8890" i="2"/>
  <c r="B8891" i="2"/>
  <c r="D8891" i="2"/>
  <c r="B8892" i="2"/>
  <c r="D8892" i="2"/>
  <c r="B8893" i="2"/>
  <c r="D8893" i="2"/>
  <c r="B8894" i="2"/>
  <c r="D8894" i="2"/>
  <c r="B8895" i="2"/>
  <c r="D8895" i="2"/>
  <c r="B8896" i="2"/>
  <c r="D8896" i="2"/>
  <c r="B8897" i="2"/>
  <c r="B8898" i="2"/>
  <c r="D8898" i="2" s="1"/>
  <c r="B8899" i="2"/>
  <c r="D8899" i="2"/>
  <c r="B8900" i="2"/>
  <c r="D8900" i="2"/>
  <c r="B8901" i="2"/>
  <c r="D8901" i="2" s="1"/>
  <c r="B8902" i="2"/>
  <c r="D8902" i="2"/>
  <c r="B8903" i="2"/>
  <c r="D8903" i="2"/>
  <c r="B8904" i="2"/>
  <c r="D8904" i="2"/>
  <c r="B8905" i="2"/>
  <c r="D8905" i="2" s="1"/>
  <c r="B8906" i="2"/>
  <c r="D8906" i="2" s="1"/>
  <c r="B8907" i="2"/>
  <c r="D8907" i="2" s="1"/>
  <c r="B8908" i="2"/>
  <c r="D8908" i="2" s="1"/>
  <c r="B8909" i="2"/>
  <c r="D8909" i="2" s="1"/>
  <c r="B8910" i="2"/>
  <c r="D8910" i="2" s="1"/>
  <c r="B8911" i="2"/>
  <c r="D8911" i="2" s="1"/>
  <c r="B8912" i="2"/>
  <c r="D8912" i="2"/>
  <c r="B8913" i="2"/>
  <c r="B8914" i="2"/>
  <c r="D8914" i="2"/>
  <c r="B8915" i="2"/>
  <c r="D8915" i="2" s="1"/>
  <c r="B8916" i="2"/>
  <c r="D8916" i="2" s="1"/>
  <c r="B8917" i="2"/>
  <c r="D8917" i="2"/>
  <c r="B8918" i="2"/>
  <c r="D8918" i="2" s="1"/>
  <c r="B8919" i="2"/>
  <c r="D8919" i="2" s="1"/>
  <c r="B8920" i="2"/>
  <c r="D8920" i="2"/>
  <c r="B8921" i="2"/>
  <c r="B8922" i="2"/>
  <c r="D8922" i="2"/>
  <c r="B8923" i="2"/>
  <c r="D8923" i="2"/>
  <c r="B8924" i="2"/>
  <c r="D8924" i="2"/>
  <c r="B8925" i="2"/>
  <c r="D8925" i="2"/>
  <c r="B8926" i="2"/>
  <c r="D8926" i="2"/>
  <c r="B8927" i="2"/>
  <c r="D8927" i="2"/>
  <c r="B8928" i="2"/>
  <c r="D8928" i="2"/>
  <c r="B8929" i="2"/>
  <c r="B8930" i="2"/>
  <c r="D8930" i="2"/>
  <c r="B8931" i="2"/>
  <c r="D8931" i="2"/>
  <c r="B8932" i="2"/>
  <c r="D8932" i="2"/>
  <c r="B8933" i="2"/>
  <c r="D8933" i="2" s="1"/>
  <c r="B8934" i="2"/>
  <c r="D8934" i="2"/>
  <c r="B8935" i="2"/>
  <c r="D8935" i="2"/>
  <c r="B8936" i="2"/>
  <c r="D8936" i="2"/>
  <c r="B8937" i="2"/>
  <c r="B8938" i="2"/>
  <c r="D8938" i="2" s="1"/>
  <c r="B8939" i="2"/>
  <c r="D8939" i="2"/>
  <c r="B8940" i="2"/>
  <c r="D8940" i="2" s="1"/>
  <c r="B8941" i="2"/>
  <c r="D8941" i="2" s="1"/>
  <c r="B8942" i="2"/>
  <c r="D8942" i="2" s="1"/>
  <c r="B8943" i="2"/>
  <c r="D8943" i="2" s="1"/>
  <c r="B8944" i="2"/>
  <c r="D8944" i="2"/>
  <c r="B8945" i="2"/>
  <c r="B8946" i="2"/>
  <c r="D8946" i="2"/>
  <c r="B8947" i="2"/>
  <c r="D8947" i="2" s="1"/>
  <c r="B8948" i="2"/>
  <c r="D8948" i="2"/>
  <c r="B8949" i="2"/>
  <c r="D8949" i="2"/>
  <c r="B8950" i="2"/>
  <c r="D8950" i="2" s="1"/>
  <c r="B8951" i="2"/>
  <c r="D8951" i="2" s="1"/>
  <c r="B8952" i="2"/>
  <c r="D8952" i="2"/>
  <c r="B8953" i="2"/>
  <c r="B8954" i="2"/>
  <c r="D8954" i="2"/>
  <c r="B8955" i="2"/>
  <c r="D8955" i="2"/>
  <c r="B8956" i="2"/>
  <c r="D8956" i="2" s="1"/>
  <c r="B8957" i="2"/>
  <c r="D8957" i="2" s="1"/>
  <c r="B8958" i="2"/>
  <c r="D8958" i="2" s="1"/>
  <c r="B8959" i="2"/>
  <c r="D8959" i="2" s="1"/>
  <c r="B8960" i="2"/>
  <c r="D8960" i="2"/>
  <c r="B8961" i="2"/>
  <c r="D8961" i="2"/>
  <c r="B8962" i="2"/>
  <c r="D8962" i="2"/>
  <c r="B8963" i="2"/>
  <c r="D8963" i="2"/>
  <c r="B8964" i="2"/>
  <c r="D8964" i="2"/>
  <c r="B8965" i="2"/>
  <c r="D8965" i="2" s="1"/>
  <c r="B8966" i="2"/>
  <c r="D8966" i="2" s="1"/>
  <c r="B8967" i="2"/>
  <c r="D8967" i="2"/>
  <c r="B8968" i="2"/>
  <c r="D8968" i="2"/>
  <c r="B8969" i="2"/>
  <c r="B8970" i="2"/>
  <c r="D8970" i="2"/>
  <c r="B8971" i="2"/>
  <c r="D8971" i="2"/>
  <c r="B8972" i="2"/>
  <c r="D8972" i="2" s="1"/>
  <c r="B8973" i="2"/>
  <c r="D8973" i="2" s="1"/>
  <c r="B8974" i="2"/>
  <c r="D8974" i="2" s="1"/>
  <c r="B8975" i="2"/>
  <c r="D8975" i="2" s="1"/>
  <c r="B8976" i="2"/>
  <c r="D8976" i="2"/>
  <c r="B8977" i="2"/>
  <c r="D8977" i="2"/>
  <c r="B8978" i="2"/>
  <c r="D8978" i="2"/>
  <c r="B8979" i="2"/>
  <c r="D8979" i="2"/>
  <c r="B8980" i="2"/>
  <c r="D8980" i="2" s="1"/>
  <c r="B8981" i="2"/>
  <c r="D8981" i="2" s="1"/>
  <c r="B8982" i="2"/>
  <c r="D8982" i="2"/>
  <c r="B8983" i="2"/>
  <c r="D8983" i="2" s="1"/>
  <c r="B8984" i="2"/>
  <c r="D8984" i="2"/>
  <c r="B8985" i="2"/>
  <c r="B8986" i="2"/>
  <c r="D8986" i="2"/>
  <c r="B8987" i="2"/>
  <c r="D8987" i="2"/>
  <c r="B8988" i="2"/>
  <c r="D8988" i="2" s="1"/>
  <c r="B8989" i="2"/>
  <c r="D8989" i="2" s="1"/>
  <c r="B8990" i="2"/>
  <c r="D8990" i="2" s="1"/>
  <c r="B8991" i="2"/>
  <c r="D8991" i="2"/>
  <c r="B8992" i="2"/>
  <c r="D8992" i="2"/>
  <c r="B8993" i="2"/>
  <c r="B8994" i="2"/>
  <c r="D8994" i="2"/>
  <c r="B8995" i="2"/>
  <c r="D8995" i="2"/>
  <c r="B8996" i="2"/>
  <c r="D8996" i="2" s="1"/>
  <c r="B8997" i="2"/>
  <c r="D8997" i="2" s="1"/>
  <c r="B8998" i="2"/>
  <c r="D8998" i="2" s="1"/>
  <c r="B8999" i="2"/>
  <c r="D8999" i="2" s="1"/>
  <c r="B9000" i="2"/>
  <c r="D9000" i="2"/>
  <c r="B9001" i="2"/>
  <c r="D9001" i="2"/>
  <c r="B9002" i="2"/>
  <c r="D9002" i="2"/>
  <c r="B9003" i="2"/>
  <c r="D9003" i="2"/>
  <c r="B9004" i="2"/>
  <c r="D9004" i="2"/>
  <c r="B9005" i="2"/>
  <c r="D9005" i="2" s="1"/>
  <c r="B9006" i="2"/>
  <c r="D9006" i="2"/>
  <c r="B9007" i="2"/>
  <c r="D9007" i="2" s="1"/>
  <c r="B9008" i="2"/>
  <c r="D9008" i="2"/>
  <c r="B9009" i="2"/>
  <c r="B9010" i="2"/>
  <c r="D9010" i="2"/>
  <c r="B9011" i="2"/>
  <c r="D9011" i="2"/>
  <c r="B9012" i="2"/>
  <c r="D9012" i="2" s="1"/>
  <c r="B9013" i="2"/>
  <c r="D9013" i="2" s="1"/>
  <c r="B9014" i="2"/>
  <c r="D9014" i="2" s="1"/>
  <c r="B9015" i="2"/>
  <c r="D9015" i="2" s="1"/>
  <c r="B9016" i="2"/>
  <c r="D9016" i="2"/>
  <c r="B9017" i="2"/>
  <c r="D9017" i="2"/>
  <c r="B9018" i="2"/>
  <c r="D9018" i="2"/>
  <c r="B9019" i="2"/>
  <c r="D9019" i="2"/>
  <c r="B9020" i="2"/>
  <c r="D9020" i="2" s="1"/>
  <c r="B9021" i="2"/>
  <c r="D9021" i="2" s="1"/>
  <c r="B9022" i="2"/>
  <c r="D9022" i="2" s="1"/>
  <c r="B9023" i="2"/>
  <c r="D9023" i="2" s="1"/>
  <c r="B9024" i="2"/>
  <c r="D9024" i="2"/>
  <c r="B9025" i="2"/>
  <c r="B9026" i="2"/>
  <c r="D9026" i="2"/>
  <c r="B9027" i="2"/>
  <c r="D9027" i="2"/>
  <c r="B9028" i="2"/>
  <c r="D9028" i="2"/>
  <c r="B9029" i="2"/>
  <c r="D9029" i="2" s="1"/>
  <c r="B9030" i="2"/>
  <c r="D9030" i="2" s="1"/>
  <c r="B9031" i="2"/>
  <c r="D9031" i="2"/>
  <c r="B9032" i="2"/>
  <c r="D9032" i="2"/>
  <c r="B9033" i="2"/>
  <c r="B9034" i="2"/>
  <c r="D9034" i="2"/>
  <c r="B9035" i="2"/>
  <c r="D9035" i="2"/>
  <c r="B9036" i="2"/>
  <c r="D9036" i="2" s="1"/>
  <c r="B9037" i="2"/>
  <c r="D9037" i="2" s="1"/>
  <c r="B9038" i="2"/>
  <c r="D9038" i="2" s="1"/>
  <c r="B9039" i="2"/>
  <c r="D9039" i="2" s="1"/>
  <c r="B9040" i="2"/>
  <c r="D9040" i="2"/>
  <c r="B9041" i="2"/>
  <c r="D9041" i="2"/>
  <c r="B9042" i="2"/>
  <c r="D9042" i="2"/>
  <c r="B9043" i="2"/>
  <c r="D9043" i="2"/>
  <c r="B9044" i="2"/>
  <c r="D9044" i="2" s="1"/>
  <c r="B9045" i="2"/>
  <c r="D9045" i="2" s="1"/>
  <c r="B9046" i="2"/>
  <c r="D9046" i="2"/>
  <c r="B9047" i="2"/>
  <c r="D9047" i="2" s="1"/>
  <c r="B9048" i="2"/>
  <c r="D9048" i="2"/>
  <c r="B9049" i="2"/>
  <c r="B9050" i="2"/>
  <c r="D9050" i="2"/>
  <c r="B9051" i="2"/>
  <c r="D9051" i="2"/>
  <c r="B9052" i="2"/>
  <c r="D9052" i="2" s="1"/>
  <c r="B9053" i="2"/>
  <c r="D9053" i="2" s="1"/>
  <c r="B9054" i="2"/>
  <c r="D9054" i="2" s="1"/>
  <c r="B9055" i="2"/>
  <c r="D9055" i="2"/>
  <c r="B9056" i="2"/>
  <c r="D9056" i="2"/>
  <c r="B9057" i="2"/>
  <c r="D9057" i="2"/>
  <c r="B9058" i="2"/>
  <c r="D9058" i="2"/>
  <c r="B9059" i="2"/>
  <c r="D9059" i="2"/>
  <c r="B9060" i="2"/>
  <c r="D9060" i="2" s="1"/>
  <c r="B9061" i="2"/>
  <c r="D9061" i="2" s="1"/>
  <c r="B9062" i="2"/>
  <c r="D9062" i="2" s="1"/>
  <c r="B9063" i="2"/>
  <c r="D9063" i="2" s="1"/>
  <c r="B9064" i="2"/>
  <c r="D9064" i="2"/>
  <c r="B9065" i="2"/>
  <c r="B9066" i="2"/>
  <c r="D9066" i="2"/>
  <c r="B9067" i="2"/>
  <c r="D9067" i="2"/>
  <c r="B9068" i="2"/>
  <c r="D9068" i="2"/>
  <c r="B9069" i="2"/>
  <c r="D9069" i="2" s="1"/>
  <c r="B9070" i="2"/>
  <c r="D9070" i="2"/>
  <c r="B9071" i="2"/>
  <c r="D9071" i="2" s="1"/>
  <c r="B9072" i="2"/>
  <c r="D9072" i="2"/>
  <c r="B9073" i="2"/>
  <c r="B9074" i="2"/>
  <c r="D9074" i="2"/>
  <c r="B9075" i="2"/>
  <c r="D9075" i="2"/>
  <c r="B9076" i="2"/>
  <c r="D9076" i="2" s="1"/>
  <c r="B9077" i="2"/>
  <c r="D9077" i="2" s="1"/>
  <c r="B9078" i="2"/>
  <c r="D9078" i="2" s="1"/>
  <c r="B9079" i="2"/>
  <c r="D9079" i="2" s="1"/>
  <c r="B9080" i="2"/>
  <c r="D9080" i="2"/>
  <c r="B9081" i="2"/>
  <c r="D9081" i="2"/>
  <c r="B9082" i="2"/>
  <c r="D9082" i="2"/>
  <c r="B9083" i="2"/>
  <c r="D9083" i="2"/>
  <c r="B9084" i="2"/>
  <c r="D9084" i="2" s="1"/>
  <c r="B9085" i="2"/>
  <c r="D9085" i="2" s="1"/>
  <c r="B9086" i="2"/>
  <c r="D9086" i="2" s="1"/>
  <c r="B9087" i="2"/>
  <c r="D9087" i="2" s="1"/>
  <c r="B9088" i="2"/>
  <c r="D9088" i="2"/>
  <c r="B9089" i="2"/>
  <c r="B9090" i="2"/>
  <c r="D9090" i="2"/>
  <c r="B9091" i="2"/>
  <c r="D9091" i="2"/>
  <c r="B9092" i="2"/>
  <c r="D9092" i="2"/>
  <c r="B9093" i="2"/>
  <c r="D9093" i="2" s="1"/>
  <c r="B9094" i="2"/>
  <c r="D9094" i="2" s="1"/>
  <c r="B9095" i="2"/>
  <c r="D9095" i="2"/>
  <c r="B9096" i="2"/>
  <c r="D9096" i="2"/>
  <c r="B9097" i="2"/>
  <c r="D9097" i="2"/>
  <c r="B9098" i="2"/>
  <c r="D9098" i="2"/>
  <c r="B9099" i="2"/>
  <c r="D9099" i="2"/>
  <c r="B9100" i="2"/>
  <c r="D9100" i="2" s="1"/>
  <c r="B9101" i="2"/>
  <c r="D9101" i="2" s="1"/>
  <c r="B9102" i="2"/>
  <c r="D9102" i="2" s="1"/>
  <c r="B9103" i="2"/>
  <c r="D9103" i="2" s="1"/>
  <c r="B9104" i="2"/>
  <c r="D9104" i="2"/>
  <c r="B9105" i="2"/>
  <c r="B9106" i="2"/>
  <c r="D9106" i="2"/>
  <c r="B9107" i="2"/>
  <c r="D9107" i="2"/>
  <c r="B9108" i="2"/>
  <c r="D9108" i="2" s="1"/>
  <c r="B9109" i="2"/>
  <c r="D9109" i="2" s="1"/>
  <c r="B9110" i="2"/>
  <c r="D9110" i="2"/>
  <c r="B9111" i="2"/>
  <c r="D9111" i="2" s="1"/>
  <c r="B9112" i="2"/>
  <c r="D9112" i="2"/>
  <c r="B9113" i="2"/>
  <c r="B9114" i="2"/>
  <c r="D9114" i="2"/>
  <c r="B9115" i="2"/>
  <c r="D9115" i="2"/>
  <c r="B9116" i="2"/>
  <c r="D9116" i="2" s="1"/>
  <c r="B9117" i="2"/>
  <c r="D9117" i="2" s="1"/>
  <c r="B9118" i="2"/>
  <c r="D9118" i="2" s="1"/>
  <c r="B9119" i="2"/>
  <c r="D9119" i="2"/>
  <c r="B9120" i="2"/>
  <c r="D9120" i="2"/>
  <c r="B9121" i="2"/>
  <c r="D9121" i="2"/>
  <c r="B9122" i="2"/>
  <c r="D9122" i="2"/>
  <c r="B9123" i="2"/>
  <c r="D9123" i="2"/>
  <c r="B9124" i="2"/>
  <c r="D9124" i="2" s="1"/>
  <c r="B9125" i="2"/>
  <c r="D9125" i="2" s="1"/>
  <c r="B9126" i="2"/>
  <c r="D9126" i="2" s="1"/>
  <c r="B9127" i="2"/>
  <c r="D9127" i="2" s="1"/>
  <c r="B9128" i="2"/>
  <c r="D9128" i="2"/>
  <c r="B9129" i="2"/>
  <c r="B9130" i="2"/>
  <c r="D9130" i="2"/>
  <c r="B9131" i="2"/>
  <c r="D9131" i="2"/>
  <c r="B9132" i="2"/>
  <c r="D9132" i="2"/>
  <c r="B9133" i="2"/>
  <c r="D9133" i="2" s="1"/>
  <c r="B9134" i="2"/>
  <c r="D9134" i="2"/>
  <c r="B9135" i="2"/>
  <c r="D9135" i="2" s="1"/>
  <c r="B9136" i="2"/>
  <c r="D9136" i="2"/>
  <c r="B9137" i="2"/>
  <c r="D9137" i="2"/>
  <c r="B9138" i="2"/>
  <c r="D9138" i="2"/>
  <c r="B9139" i="2"/>
  <c r="D9139" i="2"/>
  <c r="B9140" i="2"/>
  <c r="D9140" i="2" s="1"/>
  <c r="B9141" i="2"/>
  <c r="D9141" i="2" s="1"/>
  <c r="B9142" i="2"/>
  <c r="D9142" i="2" s="1"/>
  <c r="B9143" i="2"/>
  <c r="D9143" i="2" s="1"/>
  <c r="B9144" i="2"/>
  <c r="D9144" i="2"/>
  <c r="B9145" i="2"/>
  <c r="B9146" i="2"/>
  <c r="D9146" i="2"/>
  <c r="B9147" i="2"/>
  <c r="D9147" i="2"/>
  <c r="B9148" i="2"/>
  <c r="D9148" i="2" s="1"/>
  <c r="B9149" i="2"/>
  <c r="D9149" i="2" s="1"/>
  <c r="B9150" i="2"/>
  <c r="D9150" i="2" s="1"/>
  <c r="B9151" i="2"/>
  <c r="D9151" i="2" s="1"/>
  <c r="B9152" i="2"/>
  <c r="D9152" i="2"/>
  <c r="B9153" i="2"/>
  <c r="D9153" i="2"/>
  <c r="B9154" i="2"/>
  <c r="D9154" i="2"/>
  <c r="B9155" i="2"/>
  <c r="D9155" i="2"/>
  <c r="B9156" i="2"/>
  <c r="D9156" i="2"/>
  <c r="B9157" i="2"/>
  <c r="D9157" i="2" s="1"/>
  <c r="B9158" i="2"/>
  <c r="D9158" i="2" s="1"/>
  <c r="B9159" i="2"/>
  <c r="D9159" i="2"/>
  <c r="B9160" i="2"/>
  <c r="D9160" i="2"/>
  <c r="B9161" i="2"/>
  <c r="D9161" i="2"/>
  <c r="B9162" i="2"/>
  <c r="D9162" i="2"/>
  <c r="B9163" i="2"/>
  <c r="D9163" i="2"/>
  <c r="B9164" i="2"/>
  <c r="D9164" i="2" s="1"/>
  <c r="B9165" i="2"/>
  <c r="D9165" i="2" s="1"/>
  <c r="B9166" i="2"/>
  <c r="D9166" i="2" s="1"/>
  <c r="B9167" i="2"/>
  <c r="D9167" i="2" s="1"/>
  <c r="B9168" i="2"/>
  <c r="D9168" i="2"/>
  <c r="B9169" i="2"/>
  <c r="B9170" i="2"/>
  <c r="D9170" i="2"/>
  <c r="B9171" i="2"/>
  <c r="D9171" i="2"/>
  <c r="B9172" i="2"/>
  <c r="D9172" i="2" s="1"/>
  <c r="B9173" i="2"/>
  <c r="D9173" i="2" s="1"/>
  <c r="B9174" i="2"/>
  <c r="D9174" i="2"/>
  <c r="B9175" i="2"/>
  <c r="D9175" i="2" s="1"/>
  <c r="B9176" i="2"/>
  <c r="D9176" i="2"/>
  <c r="B9177" i="2"/>
  <c r="D9177" i="2"/>
  <c r="B9178" i="2"/>
  <c r="D9178" i="2"/>
  <c r="B9179" i="2"/>
  <c r="D9179" i="2"/>
  <c r="B9180" i="2"/>
  <c r="D9180" i="2" s="1"/>
  <c r="B9181" i="2"/>
  <c r="D9181" i="2" s="1"/>
  <c r="B9182" i="2"/>
  <c r="D9182" i="2" s="1"/>
  <c r="B9183" i="2"/>
  <c r="D9183" i="2"/>
  <c r="B9184" i="2"/>
  <c r="D9184" i="2"/>
  <c r="B9185" i="2"/>
  <c r="B9186" i="2"/>
  <c r="D9186" i="2"/>
  <c r="B9187" i="2"/>
  <c r="D9187" i="2"/>
  <c r="B9188" i="2"/>
  <c r="D9188" i="2" s="1"/>
  <c r="B9189" i="2"/>
  <c r="D9189" i="2" s="1"/>
  <c r="B9190" i="2"/>
  <c r="D9190" i="2" s="1"/>
  <c r="B9191" i="2"/>
  <c r="D9191" i="2" s="1"/>
  <c r="B9192" i="2"/>
  <c r="D9192" i="2"/>
  <c r="B9193" i="2"/>
  <c r="D9193" i="2"/>
  <c r="B9194" i="2"/>
  <c r="D9194" i="2"/>
  <c r="B9195" i="2"/>
  <c r="D9195" i="2"/>
  <c r="B9196" i="2"/>
  <c r="D9196" i="2"/>
  <c r="B9197" i="2"/>
  <c r="D9197" i="2" s="1"/>
  <c r="B9198" i="2"/>
  <c r="D9198" i="2"/>
  <c r="B9199" i="2"/>
  <c r="D9199" i="2" s="1"/>
  <c r="B9200" i="2"/>
  <c r="D9200" i="2"/>
  <c r="B9201" i="2"/>
  <c r="D9201" i="2"/>
  <c r="B9202" i="2"/>
  <c r="D9202" i="2"/>
  <c r="B9203" i="2"/>
  <c r="D9203" i="2"/>
  <c r="B9204" i="2"/>
  <c r="D9204" i="2" s="1"/>
  <c r="B9205" i="2"/>
  <c r="D9205" i="2" s="1"/>
  <c r="B9206" i="2"/>
  <c r="D9206" i="2" s="1"/>
  <c r="B9207" i="2"/>
  <c r="D9207" i="2" s="1"/>
  <c r="B9208" i="2"/>
  <c r="D9208" i="2"/>
  <c r="B9209" i="2"/>
  <c r="B9210" i="2"/>
  <c r="D9210" i="2"/>
  <c r="B9211" i="2"/>
  <c r="D9211" i="2"/>
  <c r="B9212" i="2"/>
  <c r="D9212" i="2" s="1"/>
  <c r="B9213" i="2"/>
  <c r="D9213" i="2" s="1"/>
  <c r="B9214" i="2"/>
  <c r="D9214" i="2" s="1"/>
  <c r="B9215" i="2"/>
  <c r="D9215" i="2" s="1"/>
  <c r="B9216" i="2"/>
  <c r="D9216" i="2"/>
  <c r="B9217" i="2"/>
  <c r="D9217" i="2"/>
  <c r="B9218" i="2"/>
  <c r="D9218" i="2"/>
  <c r="B9219" i="2"/>
  <c r="D9219" i="2"/>
  <c r="B9220" i="2"/>
  <c r="D9220" i="2"/>
  <c r="B9221" i="2"/>
  <c r="D9221" i="2" s="1"/>
  <c r="B9222" i="2"/>
  <c r="D9222" i="2" s="1"/>
  <c r="B9223" i="2"/>
  <c r="D9223" i="2"/>
  <c r="B9224" i="2"/>
  <c r="D9224" i="2"/>
  <c r="B9225" i="2"/>
  <c r="B9226" i="2"/>
  <c r="D9226" i="2"/>
  <c r="B9227" i="2"/>
  <c r="D9227" i="2"/>
  <c r="B9228" i="2"/>
  <c r="D9228" i="2" s="1"/>
  <c r="B9229" i="2"/>
  <c r="D9229" i="2" s="1"/>
  <c r="B9230" i="2"/>
  <c r="D9230" i="2" s="1"/>
  <c r="B9231" i="2"/>
  <c r="D9231" i="2" s="1"/>
  <c r="B9232" i="2"/>
  <c r="D9232" i="2"/>
  <c r="B9233" i="2"/>
  <c r="D9233" i="2"/>
  <c r="B9234" i="2"/>
  <c r="D9234" i="2"/>
  <c r="B9235" i="2"/>
  <c r="D9235" i="2"/>
  <c r="B9236" i="2"/>
  <c r="D9236" i="2" s="1"/>
  <c r="B9237" i="2"/>
  <c r="D9237" i="2" s="1"/>
  <c r="B9238" i="2"/>
  <c r="D9238" i="2"/>
  <c r="B9239" i="2"/>
  <c r="D9239" i="2" s="1"/>
  <c r="B9240" i="2"/>
  <c r="D9240" i="2"/>
  <c r="B9241" i="2"/>
  <c r="B9242" i="2"/>
  <c r="D9242" i="2"/>
  <c r="B9243" i="2"/>
  <c r="D9243" i="2"/>
  <c r="B9244" i="2"/>
  <c r="D9244" i="2" s="1"/>
  <c r="B9245" i="2"/>
  <c r="D9245" i="2" s="1"/>
  <c r="B9246" i="2"/>
  <c r="D9246" i="2" s="1"/>
  <c r="B9247" i="2"/>
  <c r="D9247" i="2"/>
  <c r="B9248" i="2"/>
  <c r="D9248" i="2"/>
  <c r="B9249" i="2"/>
  <c r="B9250" i="2"/>
  <c r="D9250" i="2"/>
  <c r="B9251" i="2"/>
  <c r="D9251" i="2"/>
  <c r="B9252" i="2"/>
  <c r="D9252" i="2" s="1"/>
  <c r="B9253" i="2"/>
  <c r="D9253" i="2" s="1"/>
  <c r="B9254" i="2"/>
  <c r="D9254" i="2" s="1"/>
  <c r="B9255" i="2"/>
  <c r="D9255" i="2" s="1"/>
  <c r="B9256" i="2"/>
  <c r="D9256" i="2"/>
  <c r="B9257" i="2"/>
  <c r="D9257" i="2"/>
  <c r="B9258" i="2"/>
  <c r="D9258" i="2"/>
  <c r="B9259" i="2"/>
  <c r="D9259" i="2"/>
  <c r="B9260" i="2"/>
  <c r="D9260" i="2"/>
  <c r="B9261" i="2"/>
  <c r="D9261" i="2" s="1"/>
  <c r="B9262" i="2"/>
  <c r="D9262" i="2"/>
  <c r="B9263" i="2"/>
  <c r="D9263" i="2" s="1"/>
  <c r="B9264" i="2"/>
  <c r="D9264" i="2"/>
  <c r="B9265" i="2"/>
  <c r="B9266" i="2"/>
  <c r="D9266" i="2"/>
  <c r="B9267" i="2"/>
  <c r="D9267" i="2"/>
  <c r="B9268" i="2"/>
  <c r="D9268" i="2" s="1"/>
  <c r="B9269" i="2"/>
  <c r="D9269" i="2" s="1"/>
  <c r="B9270" i="2"/>
  <c r="D9270" i="2" s="1"/>
  <c r="B9271" i="2"/>
  <c r="D9271" i="2" s="1"/>
  <c r="B9272" i="2"/>
  <c r="D9272" i="2"/>
  <c r="B9273" i="2"/>
  <c r="D9273" i="2"/>
  <c r="B9274" i="2"/>
  <c r="D9274" i="2"/>
  <c r="B9275" i="2"/>
  <c r="D9275" i="2"/>
  <c r="B9276" i="2"/>
  <c r="D9276" i="2" s="1"/>
  <c r="B9277" i="2"/>
  <c r="D9277" i="2" s="1"/>
  <c r="B9278" i="2"/>
  <c r="D9278" i="2" s="1"/>
  <c r="B9279" i="2"/>
  <c r="D9279" i="2" s="1"/>
  <c r="B9280" i="2"/>
  <c r="D9280" i="2"/>
  <c r="B9281" i="2"/>
  <c r="B9282" i="2"/>
  <c r="D9282" i="2"/>
  <c r="B9283" i="2"/>
  <c r="D9283" i="2"/>
  <c r="B9284" i="2"/>
  <c r="D9284" i="2"/>
  <c r="B9285" i="2"/>
  <c r="D9285" i="2" s="1"/>
  <c r="B9286" i="2"/>
  <c r="D9286" i="2" s="1"/>
  <c r="B9287" i="2"/>
  <c r="D9287" i="2"/>
  <c r="B9288" i="2"/>
  <c r="D9288" i="2"/>
  <c r="B9289" i="2"/>
  <c r="B9290" i="2"/>
  <c r="D9290" i="2"/>
  <c r="B9291" i="2"/>
  <c r="D9291" i="2"/>
  <c r="B9292" i="2"/>
  <c r="D9292" i="2" s="1"/>
  <c r="B9293" i="2"/>
  <c r="D9293" i="2" s="1"/>
  <c r="B9294" i="2"/>
  <c r="D9294" i="2" s="1"/>
  <c r="B9295" i="2"/>
  <c r="D9295" i="2" s="1"/>
  <c r="B9296" i="2"/>
  <c r="D9296" i="2"/>
  <c r="B9297" i="2"/>
  <c r="D9297" i="2"/>
  <c r="B9298" i="2"/>
  <c r="D9298" i="2"/>
  <c r="B9299" i="2"/>
  <c r="D9299" i="2"/>
  <c r="B9300" i="2"/>
  <c r="D9300" i="2" s="1"/>
  <c r="B9301" i="2"/>
  <c r="D9301" i="2" s="1"/>
  <c r="B9302" i="2"/>
  <c r="D9302" i="2"/>
  <c r="B9303" i="2"/>
  <c r="D9303" i="2" s="1"/>
  <c r="B9304" i="2"/>
  <c r="D9304" i="2"/>
  <c r="B9305" i="2"/>
  <c r="B9306" i="2"/>
  <c r="D9306" i="2"/>
  <c r="B9307" i="2"/>
  <c r="D9307" i="2"/>
  <c r="B9308" i="2"/>
  <c r="D9308" i="2" s="1"/>
  <c r="B9309" i="2"/>
  <c r="D9309" i="2" s="1"/>
  <c r="B9310" i="2"/>
  <c r="D9310" i="2" s="1"/>
  <c r="B9311" i="2"/>
  <c r="D9311" i="2"/>
  <c r="B9312" i="2"/>
  <c r="D9312" i="2"/>
  <c r="B9313" i="2"/>
  <c r="D9313" i="2"/>
  <c r="B9314" i="2"/>
  <c r="D9314" i="2"/>
  <c r="B9315" i="2"/>
  <c r="D9315" i="2" s="1"/>
  <c r="B9316" i="2"/>
  <c r="D9316" i="2" s="1"/>
  <c r="B9317" i="2"/>
  <c r="D9317" i="2" s="1"/>
  <c r="B9318" i="2"/>
  <c r="D9318" i="2"/>
  <c r="B9319" i="2"/>
  <c r="D9319" i="2" s="1"/>
  <c r="B9320" i="2"/>
  <c r="D9320" i="2"/>
  <c r="B9321" i="2"/>
  <c r="B9322" i="2"/>
  <c r="D9322" i="2"/>
  <c r="B9323" i="2"/>
  <c r="D9323" i="2" s="1"/>
  <c r="B9324" i="2"/>
  <c r="D9324" i="2" s="1"/>
  <c r="B9325" i="2"/>
  <c r="D9325" i="2"/>
  <c r="B9326" i="2"/>
  <c r="D9326" i="2" s="1"/>
  <c r="B9327" i="2"/>
  <c r="D9327" i="2" s="1"/>
  <c r="B9328" i="2"/>
  <c r="D9328" i="2"/>
  <c r="B9329" i="2"/>
  <c r="D9329" i="2"/>
  <c r="B9330" i="2"/>
  <c r="D9330" i="2"/>
  <c r="B9331" i="2"/>
  <c r="D9331" i="2" s="1"/>
  <c r="B9332" i="2"/>
  <c r="D9332" i="2"/>
  <c r="B9333" i="2"/>
  <c r="D9333" i="2" s="1"/>
  <c r="B9334" i="2"/>
  <c r="D9334" i="2" s="1"/>
  <c r="B9335" i="2"/>
  <c r="D9335" i="2" s="1"/>
  <c r="B9336" i="2"/>
  <c r="D9336" i="2"/>
  <c r="B9337" i="2"/>
  <c r="B9338" i="2"/>
  <c r="D9338" i="2"/>
  <c r="B9339" i="2"/>
  <c r="D9339" i="2"/>
  <c r="B9340" i="2"/>
  <c r="D9340" i="2" s="1"/>
  <c r="B9341" i="2"/>
  <c r="D9341" i="2" s="1"/>
  <c r="B9342" i="2"/>
  <c r="D9342" i="2" s="1"/>
  <c r="B9343" i="2"/>
  <c r="D9343" i="2"/>
  <c r="B9344" i="2"/>
  <c r="D9344" i="2"/>
  <c r="B9345" i="2"/>
  <c r="B9346" i="2"/>
  <c r="D9346" i="2"/>
  <c r="B9347" i="2"/>
  <c r="D9347" i="2" s="1"/>
  <c r="B9348" i="2"/>
  <c r="D9348" i="2" s="1"/>
  <c r="B9349" i="2"/>
  <c r="D9349" i="2" s="1"/>
  <c r="B9350" i="2"/>
  <c r="D9350" i="2"/>
  <c r="B9351" i="2"/>
  <c r="D9351" i="2" s="1"/>
  <c r="B9352" i="2"/>
  <c r="D9352" i="2"/>
  <c r="B9353" i="2"/>
  <c r="B9354" i="2"/>
  <c r="D9354" i="2"/>
  <c r="B9355" i="2"/>
  <c r="D9355" i="2" s="1"/>
  <c r="B9356" i="2"/>
  <c r="D9356" i="2" s="1"/>
  <c r="B9357" i="2"/>
  <c r="D9357" i="2"/>
  <c r="B9358" i="2"/>
  <c r="D9358" i="2" s="1"/>
  <c r="B9359" i="2"/>
  <c r="D9359" i="2" s="1"/>
  <c r="B9360" i="2"/>
  <c r="D9360" i="2"/>
  <c r="B9361" i="2"/>
  <c r="B9362" i="2"/>
  <c r="D9362" i="2"/>
  <c r="B9363" i="2"/>
  <c r="D9363" i="2" s="1"/>
  <c r="B9364" i="2"/>
  <c r="D9364" i="2"/>
  <c r="B9365" i="2"/>
  <c r="D9365" i="2" s="1"/>
  <c r="B9366" i="2"/>
  <c r="D9366" i="2"/>
  <c r="B9367" i="2"/>
  <c r="D9367" i="2" s="1"/>
  <c r="B9368" i="2"/>
  <c r="D9368" i="2"/>
  <c r="B9369" i="2"/>
  <c r="B9370" i="2"/>
  <c r="D9370" i="2"/>
  <c r="B9371" i="2"/>
  <c r="D9371" i="2" s="1"/>
  <c r="B9372" i="2"/>
  <c r="D9372" i="2" s="1"/>
  <c r="B9373" i="2"/>
  <c r="D9373" i="2" s="1"/>
  <c r="B9374" i="2"/>
  <c r="D9374" i="2"/>
  <c r="B9375" i="2"/>
  <c r="D9375" i="2" s="1"/>
  <c r="B9376" i="2"/>
  <c r="D9376" i="2"/>
  <c r="B9377" i="2"/>
  <c r="B9378" i="2"/>
  <c r="D9378" i="2"/>
  <c r="B9379" i="2"/>
  <c r="D9379" i="2"/>
  <c r="B9380" i="2"/>
  <c r="D9380" i="2"/>
  <c r="B9381" i="2"/>
  <c r="D9381" i="2" s="1"/>
  <c r="B9382" i="2"/>
  <c r="D9382" i="2"/>
  <c r="B9383" i="2"/>
  <c r="D9383" i="2" s="1"/>
  <c r="B9384" i="2"/>
  <c r="D9384" i="2"/>
  <c r="B9385" i="2"/>
  <c r="D9385" i="2" s="1"/>
  <c r="B9386" i="2"/>
  <c r="D9386" i="2"/>
  <c r="B9387" i="2"/>
  <c r="D9387" i="2" s="1"/>
  <c r="B9388" i="2"/>
  <c r="D9388" i="2" s="1"/>
  <c r="B9389" i="2"/>
  <c r="D9389" i="2" s="1"/>
  <c r="B9390" i="2"/>
  <c r="D9390" i="2"/>
  <c r="B9391" i="2"/>
  <c r="D9391" i="2" s="1"/>
  <c r="B9392" i="2"/>
  <c r="D9392" i="2"/>
  <c r="B9393" i="2"/>
  <c r="B9394" i="2"/>
  <c r="D9394" i="2"/>
  <c r="B9395" i="2"/>
  <c r="D9395" i="2"/>
  <c r="B9396" i="2"/>
  <c r="D9396" i="2" s="1"/>
  <c r="B9397" i="2"/>
  <c r="D9397" i="2"/>
  <c r="B9398" i="2"/>
  <c r="D9398" i="2"/>
  <c r="B9399" i="2"/>
  <c r="D9399" i="2" s="1"/>
  <c r="B9400" i="2"/>
  <c r="D9400" i="2" s="1"/>
  <c r="B9401" i="2"/>
  <c r="B9402" i="2"/>
  <c r="D9402" i="2"/>
  <c r="B9403" i="2"/>
  <c r="D9403" i="2"/>
  <c r="B9404" i="2"/>
  <c r="D9404" i="2" s="1"/>
  <c r="B9405" i="2"/>
  <c r="D9405" i="2"/>
  <c r="B9406" i="2"/>
  <c r="D9406" i="2"/>
  <c r="B9407" i="2"/>
  <c r="D9407" i="2" s="1"/>
  <c r="B9408" i="2"/>
  <c r="D9408" i="2" s="1"/>
  <c r="B9409" i="2"/>
  <c r="B9410" i="2"/>
  <c r="D9410" i="2"/>
  <c r="B9411" i="2"/>
  <c r="D9411" i="2"/>
  <c r="B9412" i="2"/>
  <c r="D9412" i="2" s="1"/>
  <c r="B9413" i="2"/>
  <c r="D9413" i="2"/>
  <c r="B9414" i="2"/>
  <c r="D9414" i="2"/>
  <c r="B9415" i="2"/>
  <c r="D9415" i="2" s="1"/>
  <c r="B9416" i="2"/>
  <c r="D9416" i="2" s="1"/>
  <c r="B9417" i="2"/>
  <c r="B9418" i="2"/>
  <c r="D9418" i="2"/>
  <c r="B9419" i="2"/>
  <c r="D9419" i="2"/>
  <c r="B9420" i="2"/>
  <c r="D9420" i="2" s="1"/>
  <c r="B9421" i="2"/>
  <c r="D9421" i="2"/>
  <c r="B9422" i="2"/>
  <c r="D9422" i="2"/>
  <c r="B9423" i="2"/>
  <c r="D9423" i="2" s="1"/>
  <c r="B9424" i="2"/>
  <c r="D9424" i="2" s="1"/>
  <c r="B9425" i="2"/>
  <c r="B9426" i="2"/>
  <c r="D9426" i="2"/>
  <c r="B9427" i="2"/>
  <c r="D9427" i="2"/>
  <c r="B9428" i="2"/>
  <c r="D9428" i="2" s="1"/>
  <c r="B9429" i="2"/>
  <c r="D9429" i="2"/>
  <c r="B9430" i="2"/>
  <c r="D9430" i="2"/>
  <c r="B9431" i="2"/>
  <c r="D9431" i="2" s="1"/>
  <c r="B9432" i="2"/>
  <c r="D9432" i="2" s="1"/>
  <c r="B9433" i="2"/>
  <c r="B9434" i="2"/>
  <c r="D9434" i="2"/>
  <c r="B9435" i="2"/>
  <c r="D9435" i="2"/>
  <c r="B9436" i="2"/>
  <c r="D9436" i="2" s="1"/>
  <c r="B9437" i="2"/>
  <c r="D9437" i="2"/>
  <c r="B9438" i="2"/>
  <c r="D9438" i="2"/>
  <c r="B9439" i="2"/>
  <c r="D9439" i="2" s="1"/>
  <c r="B9440" i="2"/>
  <c r="D9440" i="2" s="1"/>
  <c r="B9441" i="2"/>
  <c r="B9442" i="2"/>
  <c r="D9442" i="2"/>
  <c r="B9443" i="2"/>
  <c r="D9443" i="2"/>
  <c r="B9444" i="2"/>
  <c r="D9444" i="2" s="1"/>
  <c r="B9445" i="2"/>
  <c r="D9445" i="2"/>
  <c r="B9446" i="2"/>
  <c r="D9446" i="2"/>
  <c r="B9447" i="2"/>
  <c r="D9447" i="2" s="1"/>
  <c r="B9448" i="2"/>
  <c r="D9448" i="2" s="1"/>
  <c r="B9449" i="2"/>
  <c r="B9450" i="2"/>
  <c r="D9450" i="2"/>
  <c r="B9451" i="2"/>
  <c r="D9451" i="2"/>
  <c r="B9452" i="2"/>
  <c r="D9452" i="2" s="1"/>
  <c r="B9453" i="2"/>
  <c r="D9453" i="2"/>
  <c r="B9454" i="2"/>
  <c r="D9454" i="2"/>
  <c r="B9455" i="2"/>
  <c r="D9455" i="2" s="1"/>
  <c r="B9456" i="2"/>
  <c r="D9456" i="2" s="1"/>
  <c r="B9457" i="2"/>
  <c r="B9458" i="2"/>
  <c r="D9458" i="2"/>
  <c r="B9459" i="2"/>
  <c r="D9459" i="2"/>
  <c r="B9460" i="2"/>
  <c r="D9460" i="2" s="1"/>
  <c r="B9461" i="2"/>
  <c r="D9461" i="2"/>
  <c r="B9462" i="2"/>
  <c r="D9462" i="2"/>
  <c r="B9463" i="2"/>
  <c r="D9463" i="2" s="1"/>
  <c r="B9464" i="2"/>
  <c r="D9464" i="2" s="1"/>
  <c r="B9465" i="2"/>
  <c r="B9466" i="2"/>
  <c r="D9466" i="2"/>
  <c r="B9467" i="2"/>
  <c r="D9467" i="2"/>
  <c r="B9468" i="2"/>
  <c r="D9468" i="2" s="1"/>
  <c r="B9469" i="2"/>
  <c r="D9469" i="2"/>
  <c r="B9470" i="2"/>
  <c r="D9470" i="2"/>
  <c r="B9471" i="2"/>
  <c r="D9471" i="2" s="1"/>
  <c r="B9472" i="2"/>
  <c r="D9472" i="2" s="1"/>
  <c r="B9473" i="2"/>
  <c r="B9474" i="2"/>
  <c r="D9474" i="2"/>
  <c r="B9475" i="2"/>
  <c r="D9475" i="2"/>
  <c r="B9476" i="2"/>
  <c r="D9476" i="2" s="1"/>
  <c r="B9477" i="2"/>
  <c r="D9477" i="2"/>
  <c r="B9478" i="2"/>
  <c r="D9478" i="2"/>
  <c r="B9479" i="2"/>
  <c r="D9479" i="2" s="1"/>
  <c r="B9480" i="2"/>
  <c r="D9480" i="2" s="1"/>
  <c r="B9481" i="2"/>
  <c r="B9482" i="2"/>
  <c r="D9482" i="2"/>
  <c r="B9483" i="2"/>
  <c r="D9483" i="2"/>
  <c r="B9484" i="2"/>
  <c r="D9484" i="2" s="1"/>
  <c r="B9485" i="2"/>
  <c r="D9485" i="2"/>
  <c r="B9486" i="2"/>
  <c r="D9486" i="2"/>
  <c r="B9487" i="2"/>
  <c r="D9487" i="2" s="1"/>
  <c r="B9488" i="2"/>
  <c r="D9488" i="2" s="1"/>
  <c r="B9489" i="2"/>
  <c r="B9490" i="2"/>
  <c r="D9490" i="2"/>
  <c r="B9491" i="2"/>
  <c r="D9491" i="2"/>
  <c r="B9492" i="2"/>
  <c r="D9492" i="2" s="1"/>
  <c r="B9493" i="2"/>
  <c r="D9493" i="2"/>
  <c r="B9494" i="2"/>
  <c r="D9494" i="2"/>
  <c r="B9495" i="2"/>
  <c r="D9495" i="2" s="1"/>
  <c r="B9496" i="2"/>
  <c r="D9496" i="2" s="1"/>
  <c r="B9497" i="2"/>
  <c r="B9498" i="2"/>
  <c r="D9498" i="2"/>
  <c r="B9499" i="2"/>
  <c r="D9499" i="2"/>
  <c r="B9500" i="2"/>
  <c r="D9500" i="2" s="1"/>
  <c r="B9501" i="2"/>
  <c r="D9501" i="2"/>
  <c r="B9502" i="2"/>
  <c r="D9502" i="2"/>
  <c r="B9503" i="2"/>
  <c r="D9503" i="2" s="1"/>
  <c r="B9504" i="2"/>
  <c r="D9504" i="2" s="1"/>
  <c r="B9505" i="2"/>
  <c r="B9506" i="2"/>
  <c r="D9506" i="2"/>
  <c r="B9507" i="2"/>
  <c r="D9507" i="2"/>
  <c r="B9508" i="2"/>
  <c r="D9508" i="2" s="1"/>
  <c r="B9509" i="2"/>
  <c r="D9509" i="2"/>
  <c r="B9510" i="2"/>
  <c r="D9510" i="2"/>
  <c r="B9511" i="2"/>
  <c r="D9511" i="2" s="1"/>
  <c r="B9512" i="2"/>
  <c r="D9512" i="2" s="1"/>
  <c r="B9513" i="2"/>
  <c r="B9514" i="2"/>
  <c r="D9514" i="2"/>
  <c r="B9515" i="2"/>
  <c r="D9515" i="2"/>
  <c r="B9516" i="2"/>
  <c r="D9516" i="2" s="1"/>
  <c r="B9517" i="2"/>
  <c r="D9517" i="2"/>
  <c r="B9518" i="2"/>
  <c r="D9518" i="2"/>
  <c r="B9519" i="2"/>
  <c r="D9519" i="2" s="1"/>
  <c r="B9520" i="2"/>
  <c r="D9520" i="2" s="1"/>
  <c r="B9521" i="2"/>
  <c r="B9522" i="2"/>
  <c r="D9522" i="2"/>
  <c r="B9523" i="2"/>
  <c r="D9523" i="2"/>
  <c r="B9524" i="2"/>
  <c r="D9524" i="2" s="1"/>
  <c r="B9525" i="2"/>
  <c r="D9525" i="2"/>
  <c r="B9526" i="2"/>
  <c r="D9526" i="2"/>
  <c r="B9527" i="2"/>
  <c r="D9527" i="2" s="1"/>
  <c r="B9528" i="2"/>
  <c r="D9528" i="2" s="1"/>
  <c r="B9529" i="2"/>
  <c r="B9530" i="2"/>
  <c r="D9530" i="2"/>
  <c r="B9531" i="2"/>
  <c r="D9531" i="2"/>
  <c r="B9532" i="2"/>
  <c r="D9532" i="2" s="1"/>
  <c r="B9533" i="2"/>
  <c r="D9533" i="2"/>
  <c r="B9534" i="2"/>
  <c r="D9534" i="2"/>
  <c r="B9535" i="2"/>
  <c r="D9535" i="2" s="1"/>
  <c r="B9536" i="2"/>
  <c r="D9536" i="2" s="1"/>
  <c r="B9537" i="2"/>
  <c r="B9538" i="2"/>
  <c r="D9538" i="2"/>
  <c r="B9539" i="2"/>
  <c r="D9539" i="2"/>
  <c r="B9540" i="2"/>
  <c r="D9540" i="2" s="1"/>
  <c r="B9541" i="2"/>
  <c r="D9541" i="2"/>
  <c r="B9542" i="2"/>
  <c r="D9542" i="2"/>
  <c r="B9543" i="2"/>
  <c r="D9543" i="2" s="1"/>
  <c r="B9544" i="2"/>
  <c r="D9544" i="2" s="1"/>
  <c r="B9545" i="2"/>
  <c r="B9546" i="2"/>
  <c r="D9546" i="2"/>
  <c r="B9547" i="2"/>
  <c r="D9547" i="2"/>
  <c r="B9548" i="2"/>
  <c r="D9548" i="2" s="1"/>
  <c r="B9549" i="2"/>
  <c r="D9549" i="2"/>
  <c r="B9550" i="2"/>
  <c r="D9550" i="2"/>
  <c r="B9551" i="2"/>
  <c r="D9551" i="2" s="1"/>
  <c r="B9552" i="2"/>
  <c r="D9552" i="2" s="1"/>
  <c r="B9553" i="2"/>
  <c r="B9554" i="2"/>
  <c r="D9554" i="2"/>
  <c r="B9555" i="2"/>
  <c r="D9555" i="2"/>
  <c r="B9556" i="2"/>
  <c r="D9556" i="2" s="1"/>
  <c r="B9557" i="2"/>
  <c r="D9557" i="2"/>
  <c r="B9558" i="2"/>
  <c r="D9558" i="2"/>
  <c r="B9559" i="2"/>
  <c r="D9559" i="2" s="1"/>
  <c r="B9560" i="2"/>
  <c r="D9560" i="2" s="1"/>
  <c r="B9561" i="2"/>
  <c r="B9562" i="2"/>
  <c r="D9562" i="2"/>
  <c r="B9563" i="2"/>
  <c r="D9563" i="2"/>
  <c r="B9564" i="2"/>
  <c r="D9564" i="2" s="1"/>
  <c r="B9565" i="2"/>
  <c r="D9565" i="2"/>
  <c r="B9566" i="2"/>
  <c r="D9566" i="2"/>
  <c r="B9567" i="2"/>
  <c r="D9567" i="2" s="1"/>
  <c r="B9568" i="2"/>
  <c r="D9568" i="2" s="1"/>
  <c r="B9569" i="2"/>
  <c r="B9570" i="2"/>
  <c r="D9570" i="2"/>
  <c r="B9571" i="2"/>
  <c r="D9571" i="2"/>
  <c r="B9572" i="2"/>
  <c r="D9572" i="2" s="1"/>
  <c r="B9573" i="2"/>
  <c r="D9573" i="2"/>
  <c r="B9574" i="2"/>
  <c r="D9574" i="2"/>
  <c r="B9575" i="2"/>
  <c r="D9575" i="2" s="1"/>
  <c r="B9576" i="2"/>
  <c r="D9576" i="2" s="1"/>
  <c r="B9577" i="2"/>
  <c r="B9578" i="2"/>
  <c r="D9578" i="2"/>
  <c r="B9579" i="2"/>
  <c r="D9579" i="2"/>
  <c r="B9580" i="2"/>
  <c r="D9580" i="2" s="1"/>
  <c r="B9581" i="2"/>
  <c r="D9581" i="2"/>
  <c r="B9582" i="2"/>
  <c r="D9582" i="2"/>
  <c r="B9583" i="2"/>
  <c r="D9583" i="2" s="1"/>
  <c r="B9584" i="2"/>
  <c r="D9584" i="2" s="1"/>
  <c r="B9585" i="2"/>
  <c r="B9586" i="2"/>
  <c r="D9586" i="2"/>
  <c r="B9587" i="2"/>
  <c r="D9587" i="2"/>
  <c r="B9588" i="2"/>
  <c r="D9588" i="2" s="1"/>
  <c r="B9589" i="2"/>
  <c r="D9589" i="2"/>
  <c r="B9590" i="2"/>
  <c r="D9590" i="2"/>
  <c r="B9591" i="2"/>
  <c r="D9591" i="2" s="1"/>
  <c r="B9592" i="2"/>
  <c r="D9592" i="2" s="1"/>
  <c r="B9593" i="2"/>
  <c r="B9594" i="2"/>
  <c r="D9594" i="2"/>
  <c r="B9595" i="2"/>
  <c r="D9595" i="2"/>
  <c r="B9596" i="2"/>
  <c r="D9596" i="2" s="1"/>
  <c r="B9597" i="2"/>
  <c r="D9597" i="2"/>
  <c r="B9598" i="2"/>
  <c r="D9598" i="2"/>
  <c r="B9599" i="2"/>
  <c r="D9599" i="2" s="1"/>
  <c r="B9600" i="2"/>
  <c r="D9600" i="2" s="1"/>
  <c r="B9601" i="2"/>
  <c r="B9602" i="2"/>
  <c r="D9602" i="2"/>
  <c r="B9603" i="2"/>
  <c r="D9603" i="2"/>
  <c r="B9604" i="2"/>
  <c r="D9604" i="2" s="1"/>
  <c r="B9605" i="2"/>
  <c r="D9605" i="2"/>
  <c r="B9606" i="2"/>
  <c r="D9606" i="2"/>
  <c r="B9607" i="2"/>
  <c r="D9607" i="2" s="1"/>
  <c r="B9608" i="2"/>
  <c r="D9608" i="2" s="1"/>
  <c r="B9609" i="2"/>
  <c r="B9610" i="2"/>
  <c r="D9610" i="2"/>
  <c r="B9611" i="2"/>
  <c r="D9611" i="2"/>
  <c r="B9612" i="2"/>
  <c r="D9612" i="2" s="1"/>
  <c r="B9613" i="2"/>
  <c r="D9613" i="2"/>
  <c r="B9614" i="2"/>
  <c r="D9614" i="2"/>
  <c r="B9615" i="2"/>
  <c r="D9615" i="2" s="1"/>
  <c r="B9616" i="2"/>
  <c r="D9616" i="2" s="1"/>
  <c r="B9617" i="2"/>
  <c r="B9618" i="2"/>
  <c r="D9618" i="2"/>
  <c r="B9619" i="2"/>
  <c r="D9619" i="2"/>
  <c r="B9620" i="2"/>
  <c r="D9620" i="2" s="1"/>
  <c r="B9621" i="2"/>
  <c r="D9621" i="2"/>
  <c r="B9622" i="2"/>
  <c r="D9622" i="2"/>
  <c r="B9623" i="2"/>
  <c r="D9623" i="2" s="1"/>
  <c r="B9624" i="2"/>
  <c r="D9624" i="2" s="1"/>
  <c r="B9625" i="2"/>
  <c r="B9626" i="2"/>
  <c r="D9626" i="2"/>
  <c r="B9627" i="2"/>
  <c r="D9627" i="2"/>
  <c r="B9628" i="2"/>
  <c r="D9628" i="2" s="1"/>
  <c r="B9629" i="2"/>
  <c r="D9629" i="2"/>
  <c r="B9630" i="2"/>
  <c r="D9630" i="2"/>
  <c r="B9631" i="2"/>
  <c r="D9631" i="2" s="1"/>
  <c r="B9632" i="2"/>
  <c r="D9632" i="2" s="1"/>
  <c r="B9633" i="2"/>
  <c r="B9634" i="2"/>
  <c r="D9634" i="2"/>
  <c r="B9635" i="2"/>
  <c r="D9635" i="2"/>
  <c r="B9636" i="2"/>
  <c r="D9636" i="2" s="1"/>
  <c r="B9637" i="2"/>
  <c r="D9637" i="2"/>
  <c r="B9638" i="2"/>
  <c r="D9638" i="2"/>
  <c r="B9639" i="2"/>
  <c r="D9639" i="2" s="1"/>
  <c r="B9640" i="2"/>
  <c r="D9640" i="2" s="1"/>
  <c r="B9641" i="2"/>
  <c r="B9642" i="2"/>
  <c r="D9642" i="2"/>
  <c r="B9643" i="2"/>
  <c r="D9643" i="2"/>
  <c r="B9644" i="2"/>
  <c r="D9644" i="2" s="1"/>
  <c r="B9645" i="2"/>
  <c r="D9645" i="2"/>
  <c r="B9646" i="2"/>
  <c r="D9646" i="2"/>
  <c r="B9647" i="2"/>
  <c r="D9647" i="2" s="1"/>
  <c r="B9648" i="2"/>
  <c r="D9648" i="2" s="1"/>
  <c r="B9649" i="2"/>
  <c r="B9650" i="2"/>
  <c r="D9650" i="2"/>
  <c r="B9651" i="2"/>
  <c r="D9651" i="2"/>
  <c r="B9652" i="2"/>
  <c r="D9652" i="2" s="1"/>
  <c r="B9653" i="2"/>
  <c r="D9653" i="2"/>
  <c r="B9654" i="2"/>
  <c r="D9654" i="2"/>
  <c r="B9655" i="2"/>
  <c r="D9655" i="2" s="1"/>
  <c r="B9656" i="2"/>
  <c r="D9656" i="2" s="1"/>
  <c r="B9657" i="2"/>
  <c r="B9658" i="2"/>
  <c r="D9658" i="2"/>
  <c r="B9659" i="2"/>
  <c r="D9659" i="2"/>
  <c r="B9660" i="2"/>
  <c r="D9660" i="2" s="1"/>
  <c r="B9661" i="2"/>
  <c r="D9661" i="2"/>
  <c r="B9662" i="2"/>
  <c r="D9662" i="2"/>
  <c r="B9663" i="2"/>
  <c r="D9663" i="2" s="1"/>
  <c r="B9664" i="2"/>
  <c r="D9664" i="2" s="1"/>
  <c r="B9665" i="2"/>
  <c r="B9666" i="2"/>
  <c r="D9666" i="2"/>
  <c r="B9667" i="2"/>
  <c r="D9667" i="2"/>
  <c r="B9668" i="2"/>
  <c r="D9668" i="2" s="1"/>
  <c r="B9669" i="2"/>
  <c r="D9669" i="2"/>
  <c r="B9670" i="2"/>
  <c r="D9670" i="2"/>
  <c r="B9671" i="2"/>
  <c r="D9671" i="2" s="1"/>
  <c r="B9672" i="2"/>
  <c r="D9672" i="2" s="1"/>
  <c r="B9673" i="2"/>
  <c r="B9674" i="2"/>
  <c r="D9674" i="2"/>
  <c r="B9675" i="2"/>
  <c r="D9675" i="2"/>
  <c r="B9676" i="2"/>
  <c r="D9676" i="2" s="1"/>
  <c r="B9677" i="2"/>
  <c r="D9677" i="2"/>
  <c r="B9678" i="2"/>
  <c r="D9678" i="2"/>
  <c r="B9679" i="2"/>
  <c r="D9679" i="2" s="1"/>
  <c r="B9680" i="2"/>
  <c r="D9680" i="2" s="1"/>
  <c r="B9681" i="2"/>
  <c r="B9682" i="2"/>
  <c r="D9682" i="2"/>
  <c r="B9683" i="2"/>
  <c r="D9683" i="2"/>
  <c r="B9684" i="2"/>
  <c r="D9684" i="2" s="1"/>
  <c r="B9685" i="2"/>
  <c r="D9685" i="2"/>
  <c r="B9686" i="2"/>
  <c r="D9686" i="2"/>
  <c r="B9687" i="2"/>
  <c r="D9687" i="2" s="1"/>
  <c r="B9688" i="2"/>
  <c r="D9688" i="2" s="1"/>
  <c r="B9689" i="2"/>
  <c r="B9690" i="2"/>
  <c r="D9690" i="2"/>
  <c r="B9691" i="2"/>
  <c r="D9691" i="2"/>
  <c r="B9692" i="2"/>
  <c r="D9692" i="2" s="1"/>
  <c r="B9693" i="2"/>
  <c r="D9693" i="2"/>
  <c r="B9694" i="2"/>
  <c r="D9694" i="2"/>
  <c r="B9695" i="2"/>
  <c r="D9695" i="2" s="1"/>
  <c r="B9696" i="2"/>
  <c r="D9696" i="2" s="1"/>
  <c r="B9697" i="2"/>
  <c r="B9698" i="2"/>
  <c r="D9698" i="2"/>
  <c r="B9699" i="2"/>
  <c r="D9699" i="2"/>
  <c r="B9700" i="2"/>
  <c r="D9700" i="2" s="1"/>
  <c r="B9701" i="2"/>
  <c r="D9701" i="2"/>
  <c r="B9702" i="2"/>
  <c r="D9702" i="2"/>
  <c r="B9703" i="2"/>
  <c r="D9703" i="2" s="1"/>
  <c r="B9704" i="2"/>
  <c r="D9704" i="2" s="1"/>
  <c r="B9705" i="2"/>
  <c r="B9706" i="2"/>
  <c r="D9706" i="2"/>
  <c r="B9707" i="2"/>
  <c r="D9707" i="2"/>
  <c r="B9708" i="2"/>
  <c r="D9708" i="2" s="1"/>
  <c r="B9709" i="2"/>
  <c r="D9709" i="2"/>
  <c r="B9710" i="2"/>
  <c r="D9710" i="2"/>
  <c r="B9711" i="2"/>
  <c r="D9711" i="2" s="1"/>
  <c r="B9712" i="2"/>
  <c r="D9712" i="2" s="1"/>
  <c r="B9713" i="2"/>
  <c r="B9714" i="2"/>
  <c r="D9714" i="2"/>
  <c r="B9715" i="2"/>
  <c r="D9715" i="2"/>
  <c r="B9716" i="2"/>
  <c r="D9716" i="2" s="1"/>
  <c r="B9717" i="2"/>
  <c r="D9717" i="2"/>
  <c r="B9718" i="2"/>
  <c r="D9718" i="2"/>
  <c r="B9719" i="2"/>
  <c r="D9719" i="2" s="1"/>
  <c r="B9720" i="2"/>
  <c r="D9720" i="2" s="1"/>
  <c r="B9721" i="2"/>
  <c r="B9722" i="2"/>
  <c r="D9722" i="2"/>
  <c r="B9723" i="2"/>
  <c r="D9723" i="2"/>
  <c r="B9724" i="2"/>
  <c r="D9724" i="2" s="1"/>
  <c r="B9725" i="2"/>
  <c r="D9725" i="2"/>
  <c r="B9726" i="2"/>
  <c r="D9726" i="2"/>
  <c r="B9727" i="2"/>
  <c r="D9727" i="2" s="1"/>
  <c r="B9728" i="2"/>
  <c r="D9728" i="2" s="1"/>
  <c r="B9729" i="2"/>
  <c r="B9730" i="2"/>
  <c r="D9730" i="2" s="1"/>
  <c r="B9731" i="2"/>
  <c r="D9731" i="2" s="1"/>
  <c r="B9732" i="2"/>
  <c r="D9732" i="2" s="1"/>
  <c r="B9733" i="2"/>
  <c r="D9733" i="2"/>
  <c r="B9734" i="2"/>
  <c r="D9734" i="2"/>
  <c r="B9735" i="2"/>
  <c r="D9735" i="2" s="1"/>
  <c r="B9736" i="2"/>
  <c r="D9736" i="2" s="1"/>
  <c r="B9737" i="2"/>
  <c r="B9738" i="2"/>
  <c r="D9738" i="2" s="1"/>
  <c r="B9739" i="2"/>
  <c r="D9739" i="2" s="1"/>
  <c r="B9740" i="2"/>
  <c r="D9740" i="2" s="1"/>
  <c r="B9741" i="2"/>
  <c r="D9741" i="2"/>
  <c r="B9742" i="2"/>
  <c r="D9742" i="2"/>
  <c r="B9743" i="2"/>
  <c r="D9743" i="2" s="1"/>
  <c r="B9744" i="2"/>
  <c r="D9744" i="2"/>
  <c r="B9745" i="2"/>
  <c r="D9745" i="2" s="1"/>
  <c r="B9746" i="2"/>
  <c r="D9746" i="2" s="1"/>
  <c r="B9747" i="2"/>
  <c r="D9747" i="2" s="1"/>
  <c r="B9748" i="2"/>
  <c r="D9748" i="2" s="1"/>
  <c r="B9749" i="2"/>
  <c r="D9749" i="2"/>
  <c r="B9750" i="2"/>
  <c r="D9750" i="2"/>
  <c r="B9751" i="2"/>
  <c r="D9751" i="2" s="1"/>
  <c r="B9752" i="2"/>
  <c r="D9752" i="2"/>
  <c r="B9753" i="2"/>
  <c r="B9754" i="2"/>
  <c r="D9754" i="2" s="1"/>
  <c r="B9755" i="2"/>
  <c r="D9755" i="2" s="1"/>
  <c r="B9756" i="2"/>
  <c r="D9756" i="2" s="1"/>
  <c r="B9757" i="2"/>
  <c r="D9757" i="2"/>
  <c r="B9758" i="2"/>
  <c r="D9758" i="2"/>
  <c r="B9759" i="2"/>
  <c r="D9759" i="2" s="1"/>
  <c r="B9760" i="2"/>
  <c r="D9760" i="2"/>
  <c r="B9761" i="2"/>
  <c r="D9761" i="2" s="1"/>
  <c r="B9762" i="2"/>
  <c r="D9762" i="2" s="1"/>
  <c r="B9763" i="2"/>
  <c r="D9763" i="2" s="1"/>
  <c r="B9764" i="2"/>
  <c r="D9764" i="2" s="1"/>
  <c r="B9765" i="2"/>
  <c r="D9765" i="2"/>
  <c r="B9766" i="2"/>
  <c r="D9766" i="2"/>
  <c r="B9767" i="2"/>
  <c r="D9767" i="2" s="1"/>
  <c r="B9768" i="2"/>
  <c r="D9768" i="2"/>
  <c r="B9769" i="2"/>
  <c r="D9769" i="2" s="1"/>
  <c r="B9770" i="2"/>
  <c r="D9770" i="2" s="1"/>
  <c r="B9771" i="2"/>
  <c r="D9771" i="2"/>
  <c r="B9772" i="2"/>
  <c r="D9772" i="2" s="1"/>
  <c r="B9773" i="2"/>
  <c r="D9773" i="2"/>
  <c r="B9774" i="2"/>
  <c r="D9774" i="2"/>
  <c r="B9775" i="2"/>
  <c r="D9775" i="2" s="1"/>
  <c r="B9776" i="2"/>
  <c r="D9776" i="2"/>
  <c r="B9777" i="2"/>
  <c r="B9778" i="2"/>
  <c r="D9778" i="2" s="1"/>
  <c r="B9779" i="2"/>
  <c r="D9779" i="2" s="1"/>
  <c r="B9780" i="2"/>
  <c r="D9780" i="2" s="1"/>
  <c r="B9781" i="2"/>
  <c r="D9781" i="2"/>
  <c r="B9782" i="2"/>
  <c r="D9782" i="2"/>
  <c r="B9783" i="2"/>
  <c r="D9783" i="2" s="1"/>
  <c r="B9784" i="2"/>
  <c r="D9784" i="2"/>
  <c r="B9785" i="2"/>
  <c r="D9785" i="2" s="1"/>
  <c r="B9786" i="2"/>
  <c r="D9786" i="2" s="1"/>
  <c r="B9787" i="2"/>
  <c r="D9787" i="2" s="1"/>
  <c r="B9788" i="2"/>
  <c r="D9788" i="2" s="1"/>
  <c r="B9789" i="2"/>
  <c r="D9789" i="2"/>
  <c r="B9790" i="2"/>
  <c r="D9790" i="2"/>
  <c r="B9791" i="2"/>
  <c r="D9791" i="2" s="1"/>
  <c r="B9792" i="2"/>
  <c r="D9792" i="2"/>
  <c r="B9793" i="2"/>
  <c r="B9794" i="2"/>
  <c r="D9794" i="2" s="1"/>
  <c r="B9795" i="2"/>
  <c r="D9795" i="2" s="1"/>
  <c r="B9796" i="2"/>
  <c r="D9796" i="2" s="1"/>
  <c r="B9797" i="2"/>
  <c r="D9797" i="2"/>
  <c r="B9798" i="2"/>
  <c r="D9798" i="2"/>
  <c r="B9799" i="2"/>
  <c r="D9799" i="2" s="1"/>
  <c r="B9800" i="2"/>
  <c r="D9800" i="2"/>
  <c r="B9801" i="2"/>
  <c r="D9801" i="2" s="1"/>
  <c r="B9802" i="2"/>
  <c r="D9802" i="2" s="1"/>
  <c r="B9803" i="2"/>
  <c r="D9803" i="2" s="1"/>
  <c r="B9804" i="2"/>
  <c r="D9804" i="2" s="1"/>
  <c r="B9805" i="2"/>
  <c r="D9805" i="2"/>
  <c r="B9806" i="2"/>
  <c r="D9806" i="2"/>
  <c r="B9807" i="2"/>
  <c r="D9807" i="2" s="1"/>
  <c r="B9808" i="2"/>
  <c r="D9808" i="2"/>
  <c r="B9809" i="2"/>
  <c r="D9809" i="2" s="1"/>
  <c r="B9810" i="2"/>
  <c r="D9810" i="2" s="1"/>
  <c r="B9811" i="2"/>
  <c r="D9811" i="2" s="1"/>
  <c r="B9812" i="2"/>
  <c r="D9812" i="2" s="1"/>
  <c r="B9813" i="2"/>
  <c r="D9813" i="2"/>
  <c r="B9814" i="2"/>
  <c r="D9814" i="2"/>
  <c r="B9815" i="2"/>
  <c r="D9815" i="2" s="1"/>
  <c r="B9816" i="2"/>
  <c r="D9816" i="2"/>
  <c r="B9817" i="2"/>
  <c r="B9818" i="2"/>
  <c r="D9818" i="2" s="1"/>
  <c r="B9819" i="2"/>
  <c r="D9819" i="2" s="1"/>
  <c r="B9820" i="2"/>
  <c r="D9820" i="2" s="1"/>
  <c r="B9821" i="2"/>
  <c r="D9821" i="2"/>
  <c r="B9822" i="2"/>
  <c r="D9822" i="2"/>
  <c r="B9823" i="2"/>
  <c r="D9823" i="2" s="1"/>
  <c r="B9824" i="2"/>
  <c r="D9824" i="2"/>
  <c r="B9825" i="2"/>
  <c r="B9826" i="2"/>
  <c r="D9826" i="2"/>
  <c r="B9827" i="2"/>
  <c r="D9827" i="2"/>
  <c r="B9828" i="2"/>
  <c r="D9828" i="2" s="1"/>
  <c r="B9829" i="2"/>
  <c r="D9829" i="2"/>
  <c r="B9830" i="2"/>
  <c r="D9830" i="2"/>
  <c r="B9831" i="2"/>
  <c r="D9831" i="2" s="1"/>
  <c r="B9832" i="2"/>
  <c r="D9832" i="2"/>
  <c r="B9833" i="2"/>
  <c r="B9834" i="2"/>
  <c r="D9834" i="2"/>
  <c r="B9835" i="2"/>
  <c r="D9835" i="2"/>
  <c r="B9836" i="2"/>
  <c r="D9836" i="2" s="1"/>
  <c r="B9837" i="2"/>
  <c r="D9837" i="2"/>
  <c r="B9838" i="2"/>
  <c r="D9838" i="2"/>
  <c r="B9839" i="2"/>
  <c r="D9839" i="2" s="1"/>
  <c r="B9840" i="2"/>
  <c r="D9840" i="2"/>
  <c r="B9841" i="2"/>
  <c r="D9841" i="2" s="1"/>
  <c r="B9842" i="2"/>
  <c r="D9842" i="2"/>
  <c r="B9843" i="2"/>
  <c r="D9843" i="2"/>
  <c r="B9844" i="2"/>
  <c r="D9844" i="2" s="1"/>
  <c r="B9845" i="2"/>
  <c r="D9845" i="2"/>
  <c r="B9846" i="2"/>
  <c r="D9846" i="2"/>
  <c r="B9847" i="2"/>
  <c r="D9847" i="2" s="1"/>
  <c r="B9848" i="2"/>
  <c r="D9848" i="2"/>
  <c r="B9849" i="2"/>
  <c r="D9849" i="2" s="1"/>
  <c r="B9850" i="2"/>
  <c r="D9850" i="2"/>
  <c r="B9851" i="2"/>
  <c r="D9851" i="2"/>
  <c r="B9852" i="2"/>
  <c r="D9852" i="2" s="1"/>
  <c r="B9853" i="2"/>
  <c r="D9853" i="2"/>
  <c r="B9854" i="2"/>
  <c r="D9854" i="2"/>
  <c r="B9855" i="2"/>
  <c r="D9855" i="2" s="1"/>
  <c r="B9856" i="2"/>
  <c r="D9856" i="2"/>
  <c r="B9857" i="2"/>
  <c r="B9858" i="2"/>
  <c r="D9858" i="2"/>
  <c r="B9859" i="2"/>
  <c r="D9859" i="2"/>
  <c r="B9860" i="2"/>
  <c r="D9860" i="2" s="1"/>
  <c r="B9861" i="2"/>
  <c r="D9861" i="2"/>
  <c r="B9862" i="2"/>
  <c r="D9862" i="2"/>
  <c r="B9863" i="2"/>
  <c r="D9863" i="2" s="1"/>
  <c r="B9864" i="2"/>
  <c r="D9864" i="2"/>
  <c r="B9865" i="2"/>
  <c r="D9865" i="2" s="1"/>
  <c r="B9866" i="2"/>
  <c r="D9866" i="2"/>
  <c r="B9867" i="2"/>
  <c r="D9867" i="2"/>
  <c r="B9868" i="2"/>
  <c r="D9868" i="2" s="1"/>
  <c r="B9869" i="2"/>
  <c r="D9869" i="2"/>
  <c r="B9870" i="2"/>
  <c r="D9870" i="2"/>
  <c r="B9871" i="2"/>
  <c r="D9871" i="2" s="1"/>
  <c r="B9872" i="2"/>
  <c r="D9872" i="2"/>
  <c r="B9873" i="2"/>
  <c r="B9874" i="2"/>
  <c r="D9874" i="2"/>
  <c r="B9875" i="2"/>
  <c r="D9875" i="2"/>
  <c r="B9876" i="2"/>
  <c r="D9876" i="2" s="1"/>
  <c r="B9877" i="2"/>
  <c r="D9877" i="2"/>
  <c r="B9878" i="2"/>
  <c r="D9878" i="2"/>
  <c r="B9879" i="2"/>
  <c r="D9879" i="2" s="1"/>
  <c r="B9880" i="2"/>
  <c r="D9880" i="2"/>
  <c r="B9881" i="2"/>
  <c r="D9881" i="2" s="1"/>
  <c r="B9882" i="2"/>
  <c r="D9882" i="2"/>
  <c r="B9883" i="2"/>
  <c r="D9883" i="2" s="1"/>
  <c r="B9884" i="2"/>
  <c r="D9884" i="2"/>
  <c r="B9885" i="2"/>
  <c r="D9885" i="2"/>
  <c r="B9886" i="2"/>
  <c r="D9886" i="2" s="1"/>
  <c r="B9887" i="2"/>
  <c r="D9887" i="2" s="1"/>
  <c r="B9888" i="2"/>
  <c r="D9888" i="2" s="1"/>
  <c r="B9889" i="2"/>
  <c r="D9889" i="2"/>
  <c r="B9890" i="2"/>
  <c r="D9890" i="2"/>
  <c r="B9891" i="2"/>
  <c r="D9891" i="2"/>
  <c r="B9892" i="2"/>
  <c r="D9892" i="2" s="1"/>
  <c r="B9893" i="2"/>
  <c r="D9893" i="2"/>
  <c r="B9894" i="2"/>
  <c r="D9894" i="2"/>
  <c r="B9895" i="2"/>
  <c r="D9895" i="2" s="1"/>
  <c r="B9896" i="2"/>
  <c r="D9896" i="2"/>
  <c r="B9897" i="2"/>
  <c r="B9898" i="2"/>
  <c r="D9898" i="2"/>
  <c r="B9899" i="2"/>
  <c r="D9899" i="2" s="1"/>
  <c r="B9900" i="2"/>
  <c r="D9900" i="2"/>
  <c r="B9901" i="2"/>
  <c r="D9901" i="2"/>
  <c r="B9902" i="2"/>
  <c r="D9902" i="2" s="1"/>
  <c r="B9903" i="2"/>
  <c r="D9903" i="2" s="1"/>
  <c r="B9904" i="2"/>
  <c r="D9904" i="2" s="1"/>
  <c r="B9905" i="2"/>
  <c r="B9906" i="2"/>
  <c r="D9906" i="2"/>
  <c r="B9907" i="2"/>
  <c r="D9907" i="2"/>
  <c r="B9908" i="2"/>
  <c r="D9908" i="2" s="1"/>
  <c r="B9909" i="2"/>
  <c r="D9909" i="2"/>
  <c r="B9910" i="2"/>
  <c r="D9910" i="2"/>
  <c r="B9911" i="2"/>
  <c r="D9911" i="2" s="1"/>
  <c r="B9912" i="2"/>
  <c r="D9912" i="2"/>
  <c r="B9913" i="2"/>
  <c r="B9914" i="2"/>
  <c r="D9914" i="2"/>
  <c r="B9915" i="2"/>
  <c r="D9915" i="2"/>
  <c r="B9916" i="2"/>
  <c r="D9916" i="2"/>
  <c r="B9917" i="2"/>
  <c r="D9917" i="2"/>
  <c r="B9918" i="2"/>
  <c r="D9918" i="2"/>
  <c r="B9919" i="2"/>
  <c r="D9919" i="2" s="1"/>
  <c r="B9920" i="2"/>
  <c r="D9920" i="2" s="1"/>
  <c r="B9921" i="2"/>
  <c r="D9921" i="2"/>
  <c r="B9922" i="2"/>
  <c r="D9922" i="2" s="1"/>
  <c r="B9923" i="2"/>
  <c r="D9923" i="2" s="1"/>
  <c r="B9924" i="2"/>
  <c r="D9924" i="2"/>
  <c r="B9925" i="2"/>
  <c r="D9925" i="2"/>
  <c r="B9926" i="2"/>
  <c r="D9926" i="2" s="1"/>
  <c r="B9927" i="2"/>
  <c r="D9927" i="2" s="1"/>
  <c r="B9928" i="2"/>
  <c r="D9928" i="2"/>
  <c r="B9929" i="2"/>
  <c r="D9929" i="2"/>
  <c r="B9930" i="2"/>
  <c r="D9930" i="2" s="1"/>
  <c r="B9931" i="2"/>
  <c r="D9931" i="2" s="1"/>
  <c r="B9932" i="2"/>
  <c r="D9932" i="2"/>
  <c r="B9933" i="2"/>
  <c r="D9933" i="2"/>
  <c r="B9934" i="2"/>
  <c r="D9934" i="2" s="1"/>
  <c r="B9935" i="2"/>
  <c r="D9935" i="2" s="1"/>
  <c r="B9936" i="2"/>
  <c r="D9936" i="2" s="1"/>
  <c r="B9937" i="2"/>
  <c r="D9937" i="2"/>
  <c r="B9938" i="2"/>
  <c r="D9938" i="2" s="1"/>
  <c r="B9939" i="2"/>
  <c r="D9939" i="2"/>
  <c r="B9940" i="2"/>
  <c r="D9940" i="2"/>
  <c r="B9941" i="2"/>
  <c r="D9941" i="2"/>
  <c r="B9942" i="2"/>
  <c r="D9942" i="2" s="1"/>
  <c r="B9943" i="2"/>
  <c r="D9943" i="2"/>
  <c r="B9944" i="2"/>
  <c r="D9944" i="2" s="1"/>
  <c r="B9945" i="2"/>
  <c r="D9945" i="2"/>
  <c r="B9946" i="2"/>
  <c r="D9946" i="2" s="1"/>
  <c r="B9947" i="2"/>
  <c r="D9947" i="2"/>
  <c r="B9948" i="2"/>
  <c r="D9948" i="2" s="1"/>
  <c r="B9949" i="2"/>
  <c r="D9949" i="2"/>
  <c r="B9950" i="2"/>
  <c r="D9950" i="2" s="1"/>
  <c r="B9951" i="2"/>
  <c r="D9951" i="2"/>
  <c r="B9952" i="2"/>
  <c r="D9952" i="2" s="1"/>
  <c r="B9953" i="2"/>
  <c r="D9953" i="2"/>
  <c r="B9954" i="2"/>
  <c r="D9954" i="2" s="1"/>
  <c r="B9955" i="2"/>
  <c r="D9955" i="2"/>
  <c r="B9956" i="2"/>
  <c r="D9956" i="2"/>
  <c r="B9957" i="2"/>
  <c r="D9957" i="2"/>
  <c r="B9958" i="2"/>
  <c r="D9958" i="2" s="1"/>
  <c r="B9959" i="2"/>
  <c r="D9959" i="2"/>
  <c r="B9960" i="2"/>
  <c r="D9960" i="2" s="1"/>
  <c r="B9961" i="2"/>
  <c r="B9962" i="2"/>
  <c r="D9962" i="2" s="1"/>
  <c r="B9963" i="2"/>
  <c r="D9963" i="2"/>
  <c r="B9964" i="2"/>
  <c r="D9964" i="2" s="1"/>
  <c r="B9965" i="2"/>
  <c r="D9965" i="2"/>
  <c r="B9966" i="2"/>
  <c r="D9966" i="2" s="1"/>
  <c r="B9967" i="2"/>
  <c r="D9967" i="2"/>
  <c r="B9968" i="2"/>
  <c r="D9968" i="2" s="1"/>
  <c r="B9969" i="2"/>
  <c r="B9970" i="2"/>
  <c r="D9970" i="2" s="1"/>
  <c r="B9971" i="2"/>
  <c r="D9971" i="2"/>
  <c r="B9972" i="2"/>
  <c r="D9972" i="2"/>
  <c r="B9973" i="2"/>
  <c r="D9973" i="2"/>
  <c r="B9974" i="2"/>
  <c r="D9974" i="2" s="1"/>
  <c r="B9975" i="2"/>
  <c r="D9975" i="2"/>
  <c r="B9976" i="2"/>
  <c r="D9976" i="2" s="1"/>
  <c r="B9977" i="2"/>
  <c r="D9977" i="2"/>
  <c r="B9978" i="2"/>
  <c r="D9978" i="2" s="1"/>
  <c r="B9979" i="2"/>
  <c r="D9979" i="2"/>
  <c r="B9980" i="2"/>
  <c r="D9980" i="2" s="1"/>
  <c r="B9981" i="2"/>
  <c r="D9981" i="2"/>
  <c r="B9982" i="2"/>
  <c r="D9982" i="2" s="1"/>
  <c r="B9983" i="2"/>
  <c r="D9983" i="2"/>
  <c r="B9984" i="2"/>
  <c r="D9984" i="2" s="1"/>
  <c r="B9985" i="2"/>
  <c r="B9986" i="2"/>
  <c r="D9986" i="2" s="1"/>
  <c r="B9987" i="2"/>
  <c r="D9987" i="2"/>
  <c r="B9988" i="2"/>
  <c r="D9988" i="2"/>
  <c r="B9989" i="2"/>
  <c r="D9989" i="2"/>
  <c r="B9990" i="2"/>
  <c r="D9990" i="2" s="1"/>
  <c r="B9991" i="2"/>
  <c r="D9991" i="2"/>
  <c r="B9992" i="2"/>
  <c r="D9992" i="2" s="1"/>
  <c r="B9993" i="2"/>
  <c r="D9993" i="2"/>
  <c r="B9994" i="2"/>
  <c r="D9994" i="2" s="1"/>
  <c r="B9995" i="2"/>
  <c r="D9995" i="2"/>
  <c r="B9996" i="2"/>
  <c r="D9996" i="2" s="1"/>
  <c r="B9997" i="2"/>
  <c r="D9997" i="2"/>
  <c r="B9998" i="2"/>
  <c r="D9998" i="2" s="1"/>
  <c r="B9999" i="2"/>
  <c r="D9999" i="2"/>
  <c r="B10000" i="2"/>
  <c r="D10000" i="2" s="1"/>
  <c r="B10001" i="2"/>
  <c r="B10002" i="2"/>
  <c r="D10002" i="2" s="1"/>
  <c r="B10003" i="2"/>
  <c r="D10003" i="2"/>
  <c r="B10004" i="2"/>
  <c r="D10004" i="2"/>
  <c r="B10005" i="2"/>
  <c r="D10005" i="2"/>
  <c r="B10006" i="2"/>
  <c r="D10006" i="2" s="1"/>
  <c r="B10007" i="2"/>
  <c r="D10007" i="2"/>
  <c r="B10008" i="2"/>
  <c r="D10008" i="2" s="1"/>
  <c r="B10009" i="2"/>
  <c r="D10009" i="2"/>
  <c r="B10010" i="2"/>
  <c r="D10010" i="2" s="1"/>
  <c r="B10011" i="2"/>
  <c r="D10011" i="2"/>
  <c r="B10012" i="2"/>
  <c r="D10012" i="2" s="1"/>
  <c r="B10013" i="2"/>
  <c r="D10013" i="2"/>
  <c r="B10014" i="2"/>
  <c r="D10014" i="2" s="1"/>
  <c r="B10015" i="2"/>
  <c r="D10015" i="2"/>
  <c r="B10016" i="2"/>
  <c r="D10016" i="2" s="1"/>
  <c r="B10017" i="2"/>
  <c r="D10017" i="2"/>
  <c r="B10018" i="2"/>
  <c r="D10018" i="2" s="1"/>
  <c r="B10019" i="2"/>
  <c r="D10019" i="2"/>
  <c r="B10020" i="2"/>
  <c r="D10020" i="2"/>
  <c r="B10021" i="2"/>
  <c r="D10021" i="2"/>
  <c r="B10022" i="2"/>
  <c r="D10022" i="2" s="1"/>
  <c r="B10023" i="2"/>
  <c r="D10023" i="2"/>
  <c r="B10024" i="2"/>
  <c r="D10024" i="2" s="1"/>
  <c r="B10025" i="2"/>
  <c r="B10026" i="2"/>
  <c r="D10026" i="2" s="1"/>
  <c r="B10027" i="2"/>
  <c r="D10027" i="2"/>
  <c r="B10028" i="2"/>
  <c r="D10028" i="2" s="1"/>
  <c r="B10029" i="2"/>
  <c r="D10029" i="2"/>
  <c r="B10030" i="2"/>
  <c r="D10030" i="2" s="1"/>
  <c r="B10031" i="2"/>
  <c r="D10031" i="2"/>
  <c r="B10032" i="2"/>
  <c r="D10032" i="2"/>
  <c r="B10033" i="2"/>
  <c r="D10033" i="2"/>
  <c r="B10034" i="2"/>
  <c r="D10034" i="2" s="1"/>
  <c r="B10035" i="2"/>
  <c r="D10035" i="2"/>
  <c r="B10036" i="2"/>
  <c r="D10036" i="2" s="1"/>
  <c r="B10037" i="2"/>
  <c r="D10037" i="2"/>
  <c r="B10038" i="2"/>
  <c r="D10038" i="2" s="1"/>
  <c r="B10039" i="2"/>
  <c r="D10039" i="2"/>
  <c r="B10040" i="2"/>
  <c r="D10040" i="2"/>
  <c r="B10041" i="2"/>
  <c r="B10042" i="2"/>
  <c r="D10042" i="2" s="1"/>
  <c r="B10043" i="2"/>
  <c r="D10043" i="2"/>
  <c r="B10044" i="2"/>
  <c r="D10044" i="2" s="1"/>
  <c r="B10045" i="2"/>
  <c r="D10045" i="2"/>
  <c r="B10046" i="2"/>
  <c r="D10046" i="2" s="1"/>
  <c r="B10047" i="2"/>
  <c r="D10047" i="2"/>
  <c r="B10048" i="2"/>
  <c r="D10048" i="2"/>
  <c r="B10049" i="2"/>
  <c r="D10049" i="2"/>
  <c r="B10050" i="2"/>
  <c r="D10050" i="2" s="1"/>
  <c r="B10051" i="2"/>
  <c r="D10051" i="2"/>
  <c r="B10052" i="2"/>
  <c r="D10052" i="2" s="1"/>
  <c r="B10053" i="2"/>
  <c r="D10053" i="2"/>
  <c r="B10054" i="2"/>
  <c r="D10054" i="2" s="1"/>
  <c r="B10055" i="2"/>
  <c r="D10055" i="2"/>
  <c r="B10056" i="2"/>
  <c r="D10056" i="2"/>
  <c r="B10057" i="2"/>
  <c r="B10058" i="2"/>
  <c r="D10058" i="2" s="1"/>
  <c r="B10059" i="2"/>
  <c r="D10059" i="2"/>
  <c r="B10060" i="2"/>
  <c r="D10060" i="2" s="1"/>
  <c r="B10061" i="2"/>
  <c r="D10061" i="2"/>
  <c r="B10062" i="2"/>
  <c r="D10062" i="2" s="1"/>
  <c r="B10063" i="2"/>
  <c r="D10063" i="2"/>
  <c r="B10064" i="2"/>
  <c r="D10064" i="2"/>
  <c r="B10065" i="2"/>
  <c r="D10065" i="2"/>
  <c r="B10066" i="2"/>
  <c r="D10066" i="2" s="1"/>
  <c r="B10067" i="2"/>
  <c r="D10067" i="2"/>
  <c r="B10068" i="2"/>
  <c r="D10068" i="2" s="1"/>
  <c r="B10069" i="2"/>
  <c r="D10069" i="2"/>
  <c r="B10070" i="2"/>
  <c r="D10070" i="2" s="1"/>
  <c r="B10071" i="2"/>
  <c r="D10071" i="2"/>
  <c r="B10072" i="2"/>
  <c r="D10072" i="2"/>
  <c r="B10073" i="2"/>
  <c r="D10073" i="2"/>
  <c r="B10074" i="2"/>
  <c r="D10074" i="2"/>
  <c r="B10075" i="2"/>
  <c r="D10075" i="2"/>
  <c r="B10076" i="2"/>
  <c r="D10076" i="2"/>
  <c r="B10077" i="2"/>
  <c r="D10077" i="2"/>
  <c r="B10078" i="2"/>
  <c r="D10078" i="2" s="1"/>
  <c r="B10079" i="2"/>
  <c r="D10079" i="2"/>
  <c r="B10080" i="2"/>
  <c r="D10080" i="2" s="1"/>
  <c r="B10081" i="2"/>
  <c r="B10082" i="2"/>
  <c r="D10082" i="2" s="1"/>
  <c r="B10083" i="2"/>
  <c r="D10083" i="2"/>
  <c r="B10084" i="2"/>
  <c r="D10084" i="2" s="1"/>
  <c r="B10085" i="2"/>
  <c r="D10085" i="2"/>
  <c r="B10086" i="2"/>
  <c r="D10086" i="2" s="1"/>
  <c r="B10087" i="2"/>
  <c r="D10087" i="2"/>
  <c r="B10088" i="2"/>
  <c r="D10088" i="2"/>
  <c r="B10089" i="2"/>
  <c r="D10089" i="2"/>
  <c r="B10090" i="2"/>
  <c r="D10090" i="2"/>
  <c r="B10091" i="2"/>
  <c r="D10091" i="2"/>
  <c r="B10092" i="2"/>
  <c r="D10092" i="2"/>
  <c r="B10093" i="2"/>
  <c r="D10093" i="2"/>
  <c r="B10094" i="2"/>
  <c r="D10094" i="2" s="1"/>
  <c r="B10095" i="2"/>
  <c r="D10095" i="2"/>
  <c r="B10096" i="2"/>
  <c r="D10096" i="2" s="1"/>
  <c r="B10097" i="2"/>
  <c r="D10097" i="2"/>
  <c r="B10098" i="2"/>
  <c r="D10098" i="2" s="1"/>
  <c r="B10099" i="2"/>
  <c r="D10099" i="2"/>
  <c r="B10100" i="2"/>
  <c r="D10100" i="2" s="1"/>
  <c r="B10101" i="2"/>
  <c r="D10101" i="2"/>
  <c r="B10102" i="2"/>
  <c r="D10102" i="2" s="1"/>
  <c r="B10103" i="2"/>
  <c r="D10103" i="2"/>
  <c r="B10104" i="2"/>
  <c r="D10104" i="2"/>
  <c r="B10105" i="2"/>
  <c r="B10106" i="2"/>
  <c r="D10106" i="2"/>
  <c r="B10107" i="2"/>
  <c r="D10107" i="2"/>
  <c r="B10108" i="2"/>
  <c r="D10108" i="2"/>
  <c r="B10109" i="2"/>
  <c r="D10109" i="2"/>
  <c r="B10110" i="2"/>
  <c r="D10110" i="2" s="1"/>
  <c r="B10111" i="2"/>
  <c r="D10111" i="2"/>
  <c r="B10112" i="2"/>
  <c r="D10112" i="2" s="1"/>
  <c r="B10113" i="2"/>
  <c r="B10114" i="2"/>
  <c r="D10114" i="2" s="1"/>
  <c r="B10115" i="2"/>
  <c r="D10115" i="2"/>
  <c r="B10116" i="2"/>
  <c r="D10116" i="2" s="1"/>
  <c r="B10117" i="2"/>
  <c r="D10117" i="2"/>
  <c r="B10118" i="2"/>
  <c r="D10118" i="2" s="1"/>
  <c r="B10119" i="2"/>
  <c r="D10119" i="2"/>
  <c r="B10120" i="2"/>
  <c r="D10120" i="2"/>
  <c r="B10121" i="2"/>
  <c r="D10121" i="2"/>
  <c r="B10122" i="2"/>
  <c r="D10122" i="2"/>
  <c r="B10123" i="2"/>
  <c r="D10123" i="2"/>
  <c r="B10124" i="2"/>
  <c r="D10124" i="2"/>
  <c r="B10125" i="2"/>
  <c r="D10125" i="2"/>
  <c r="B10126" i="2"/>
  <c r="D10126" i="2" s="1"/>
  <c r="B10127" i="2"/>
  <c r="D10127" i="2"/>
  <c r="B10128" i="2"/>
  <c r="D10128" i="2" s="1"/>
  <c r="B10129" i="2"/>
  <c r="D10129" i="2"/>
  <c r="B10130" i="2"/>
  <c r="D10130" i="2" s="1"/>
  <c r="B10131" i="2"/>
  <c r="D10131" i="2"/>
  <c r="B10132" i="2"/>
  <c r="D10132" i="2" s="1"/>
  <c r="B10133" i="2"/>
  <c r="D10133" i="2"/>
  <c r="B10134" i="2"/>
  <c r="D10134" i="2" s="1"/>
  <c r="B10135" i="2"/>
  <c r="D10135" i="2"/>
  <c r="B10136" i="2"/>
  <c r="D10136" i="2"/>
  <c r="B10137" i="2"/>
  <c r="B10138" i="2"/>
  <c r="D10138" i="2"/>
  <c r="B10139" i="2"/>
  <c r="D10139" i="2"/>
  <c r="B10140" i="2"/>
  <c r="D10140" i="2"/>
  <c r="B10141" i="2"/>
  <c r="D10141" i="2"/>
  <c r="B10142" i="2"/>
  <c r="D10142" i="2" s="1"/>
  <c r="B10143" i="2"/>
  <c r="D10143" i="2"/>
  <c r="B10144" i="2"/>
  <c r="D10144" i="2" s="1"/>
  <c r="B10145" i="2"/>
  <c r="B10146" i="2"/>
  <c r="D10146" i="2" s="1"/>
  <c r="B10147" i="2"/>
  <c r="D10147" i="2"/>
  <c r="B10148" i="2"/>
  <c r="D10148" i="2" s="1"/>
  <c r="B10149" i="2"/>
  <c r="D10149" i="2"/>
  <c r="B10150" i="2"/>
  <c r="D10150" i="2" s="1"/>
  <c r="B10151" i="2"/>
  <c r="D10151" i="2"/>
  <c r="B10152" i="2"/>
  <c r="D10152" i="2"/>
  <c r="B10153" i="2"/>
  <c r="D10153" i="2"/>
  <c r="B10154" i="2"/>
  <c r="D10154" i="2"/>
  <c r="B10155" i="2"/>
  <c r="D10155" i="2"/>
  <c r="B10156" i="2"/>
  <c r="D10156" i="2"/>
  <c r="B10157" i="2"/>
  <c r="D10157" i="2"/>
  <c r="B10158" i="2"/>
  <c r="D10158" i="2" s="1"/>
  <c r="B10159" i="2"/>
  <c r="D10159" i="2"/>
  <c r="B10160" i="2"/>
  <c r="D10160" i="2" s="1"/>
  <c r="B10161" i="2"/>
  <c r="D10161" i="2"/>
  <c r="B10162" i="2"/>
  <c r="D10162" i="2" s="1"/>
  <c r="B10163" i="2"/>
  <c r="D10163" i="2"/>
  <c r="B10164" i="2"/>
  <c r="D10164" i="2" s="1"/>
  <c r="B10165" i="2"/>
  <c r="D10165" i="2"/>
  <c r="B10166" i="2"/>
  <c r="D10166" i="2" s="1"/>
  <c r="B10167" i="2"/>
  <c r="D10167" i="2"/>
  <c r="B10168" i="2"/>
  <c r="D10168" i="2"/>
  <c r="B10169" i="2"/>
  <c r="B10170" i="2"/>
  <c r="D10170" i="2"/>
  <c r="B10171" i="2"/>
  <c r="D10171" i="2"/>
  <c r="B10172" i="2"/>
  <c r="D10172" i="2"/>
  <c r="B10173" i="2"/>
  <c r="D10173" i="2"/>
  <c r="B10174" i="2"/>
  <c r="D10174" i="2" s="1"/>
  <c r="B10175" i="2"/>
  <c r="D10175" i="2"/>
  <c r="B10176" i="2"/>
  <c r="D10176" i="2" s="1"/>
  <c r="B10177" i="2"/>
  <c r="D10177" i="2"/>
  <c r="B10178" i="2"/>
  <c r="D10178" i="2" s="1"/>
  <c r="B10179" i="2"/>
  <c r="D10179" i="2"/>
  <c r="B10180" i="2"/>
  <c r="D10180" i="2" s="1"/>
  <c r="B10181" i="2"/>
  <c r="D10181" i="2"/>
  <c r="B10182" i="2"/>
  <c r="D10182" i="2" s="1"/>
  <c r="B10183" i="2"/>
  <c r="D10183" i="2"/>
  <c r="B10184" i="2"/>
  <c r="D10184" i="2"/>
  <c r="B10185" i="2"/>
  <c r="D10185" i="2"/>
  <c r="B10186" i="2"/>
  <c r="D10186" i="2"/>
  <c r="B10187" i="2"/>
  <c r="D10187" i="2"/>
  <c r="B10188" i="2"/>
  <c r="D10188" i="2"/>
  <c r="B10189" i="2"/>
  <c r="D10189" i="2"/>
  <c r="B10190" i="2"/>
  <c r="D10190" i="2" s="1"/>
  <c r="B10191" i="2"/>
  <c r="D10191" i="2"/>
  <c r="B10192" i="2"/>
  <c r="D10192" i="2" s="1"/>
  <c r="B10193" i="2"/>
  <c r="D10193" i="2"/>
  <c r="B10194" i="2"/>
  <c r="D10194" i="2" s="1"/>
  <c r="B10195" i="2"/>
  <c r="D10195" i="2"/>
  <c r="B10196" i="2"/>
  <c r="D10196" i="2" s="1"/>
  <c r="B10197" i="2"/>
  <c r="D10197" i="2"/>
  <c r="B10198" i="2"/>
  <c r="D10198" i="2" s="1"/>
  <c r="B10199" i="2"/>
  <c r="D10199" i="2"/>
  <c r="B10200" i="2"/>
  <c r="D10200" i="2"/>
  <c r="B10201" i="2"/>
  <c r="D10201" i="2"/>
  <c r="B10202" i="2"/>
  <c r="D10202" i="2"/>
  <c r="B10203" i="2"/>
  <c r="D10203" i="2"/>
  <c r="B10204" i="2"/>
  <c r="D10204" i="2"/>
  <c r="B10205" i="2"/>
  <c r="D10205" i="2"/>
  <c r="B10206" i="2"/>
  <c r="D10206" i="2" s="1"/>
  <c r="B10207" i="2"/>
  <c r="D10207" i="2"/>
  <c r="B10208" i="2"/>
  <c r="D10208" i="2" s="1"/>
  <c r="B10209" i="2"/>
  <c r="B10210" i="2"/>
  <c r="D10210" i="2" s="1"/>
  <c r="B10211" i="2"/>
  <c r="D10211" i="2"/>
  <c r="B10212" i="2"/>
  <c r="D10212" i="2" s="1"/>
  <c r="B10213" i="2"/>
  <c r="D10213" i="2"/>
  <c r="B10214" i="2"/>
  <c r="D10214" i="2" s="1"/>
  <c r="B10215" i="2"/>
  <c r="D10215" i="2"/>
  <c r="B10216" i="2"/>
  <c r="D10216" i="2"/>
  <c r="B10217" i="2"/>
  <c r="D10217" i="2"/>
  <c r="B10218" i="2"/>
  <c r="D10218" i="2"/>
  <c r="B10219" i="2"/>
  <c r="D10219" i="2"/>
  <c r="B10220" i="2"/>
  <c r="D10220" i="2"/>
  <c r="B10221" i="2"/>
  <c r="D10221" i="2"/>
  <c r="B10222" i="2"/>
  <c r="D10222" i="2" s="1"/>
  <c r="B10223" i="2"/>
  <c r="D10223" i="2"/>
  <c r="B10224" i="2"/>
  <c r="D10224" i="2" s="1"/>
  <c r="B10225" i="2"/>
  <c r="D10225" i="2"/>
  <c r="B10226" i="2"/>
  <c r="D10226" i="2" s="1"/>
  <c r="B10227" i="2"/>
  <c r="D10227" i="2"/>
  <c r="B10228" i="2"/>
  <c r="D10228" i="2" s="1"/>
  <c r="B10229" i="2"/>
  <c r="D10229" i="2"/>
  <c r="B10230" i="2"/>
  <c r="D10230" i="2" s="1"/>
  <c r="B10231" i="2"/>
  <c r="D10231" i="2"/>
  <c r="B10232" i="2"/>
  <c r="D10232" i="2"/>
  <c r="B10233" i="2"/>
  <c r="B10234" i="2"/>
  <c r="D10234" i="2"/>
  <c r="B10235" i="2"/>
  <c r="D10235" i="2"/>
  <c r="B10236" i="2"/>
  <c r="D10236" i="2"/>
  <c r="B10237" i="2"/>
  <c r="D10237" i="2"/>
  <c r="B10238" i="2"/>
  <c r="D10238" i="2" s="1"/>
  <c r="B10239" i="2"/>
  <c r="D10239" i="2"/>
  <c r="B10240" i="2"/>
  <c r="D10240" i="2" s="1"/>
  <c r="B10241" i="2"/>
  <c r="B10242" i="2"/>
  <c r="D10242" i="2" s="1"/>
  <c r="B10243" i="2"/>
  <c r="D10243" i="2"/>
  <c r="B10244" i="2"/>
  <c r="D10244" i="2" s="1"/>
  <c r="B10245" i="2"/>
  <c r="D10245" i="2"/>
  <c r="B10246" i="2"/>
  <c r="D10246" i="2" s="1"/>
  <c r="B10247" i="2"/>
  <c r="D10247" i="2"/>
  <c r="B10248" i="2"/>
  <c r="D10248" i="2"/>
  <c r="B10249" i="2"/>
  <c r="D10249" i="2"/>
  <c r="B10250" i="2"/>
  <c r="D10250" i="2"/>
  <c r="B10251" i="2"/>
  <c r="D10251" i="2"/>
  <c r="B10252" i="2"/>
  <c r="D10252" i="2"/>
  <c r="B10253" i="2"/>
  <c r="D10253" i="2"/>
  <c r="B10254" i="2"/>
  <c r="D10254" i="2" s="1"/>
  <c r="B10255" i="2"/>
  <c r="D10255" i="2"/>
  <c r="B10256" i="2"/>
  <c r="D10256" i="2" s="1"/>
  <c r="B10257" i="2"/>
  <c r="D10257" i="2"/>
  <c r="B10258" i="2"/>
  <c r="D10258" i="2" s="1"/>
  <c r="B10259" i="2"/>
  <c r="D10259" i="2"/>
  <c r="B10260" i="2"/>
  <c r="D10260" i="2" s="1"/>
  <c r="B10261" i="2"/>
  <c r="D10261" i="2"/>
  <c r="B10262" i="2"/>
  <c r="D10262" i="2" s="1"/>
  <c r="B10263" i="2"/>
  <c r="D10263" i="2"/>
  <c r="B10264" i="2"/>
  <c r="D10264" i="2" s="1"/>
  <c r="B10265" i="2"/>
  <c r="D10265" i="2"/>
  <c r="B10266" i="2"/>
  <c r="D10266" i="2" s="1"/>
  <c r="B10267" i="2"/>
  <c r="D10267" i="2"/>
  <c r="B10268" i="2"/>
  <c r="D10268" i="2" s="1"/>
  <c r="B10269" i="2"/>
  <c r="D10269" i="2"/>
  <c r="B10270" i="2"/>
  <c r="D10270" i="2" s="1"/>
  <c r="B10271" i="2"/>
  <c r="D10271" i="2"/>
  <c r="B10272" i="2"/>
  <c r="D10272" i="2" s="1"/>
  <c r="B10273" i="2"/>
  <c r="D10273" i="2"/>
  <c r="B10274" i="2"/>
  <c r="D10274" i="2" s="1"/>
  <c r="B10275" i="2"/>
  <c r="D10275" i="2"/>
  <c r="B10276" i="2"/>
  <c r="D10276" i="2" s="1"/>
  <c r="B10277" i="2"/>
  <c r="D10277" i="2"/>
  <c r="B10278" i="2"/>
  <c r="D10278" i="2" s="1"/>
  <c r="B10279" i="2"/>
  <c r="D10279" i="2"/>
  <c r="B10280" i="2"/>
  <c r="D10280" i="2" s="1"/>
  <c r="B10281" i="2"/>
  <c r="D10281" i="2"/>
  <c r="B10282" i="2"/>
  <c r="D10282" i="2" s="1"/>
  <c r="B10283" i="2"/>
  <c r="D10283" i="2"/>
  <c r="B10284" i="2"/>
  <c r="D10284" i="2" s="1"/>
  <c r="B10285" i="2"/>
  <c r="D10285" i="2"/>
  <c r="B10286" i="2"/>
  <c r="D10286" i="2" s="1"/>
  <c r="B10287" i="2"/>
  <c r="D10287" i="2"/>
  <c r="B10288" i="2"/>
  <c r="D10288" i="2" s="1"/>
  <c r="B10289" i="2"/>
  <c r="D10289" i="2"/>
  <c r="B10290" i="2"/>
  <c r="D10290" i="2" s="1"/>
  <c r="B10291" i="2"/>
  <c r="D10291" i="2"/>
  <c r="B10292" i="2"/>
  <c r="D10292" i="2" s="1"/>
  <c r="B10293" i="2"/>
  <c r="D10293" i="2"/>
  <c r="B10294" i="2"/>
  <c r="D10294" i="2" s="1"/>
  <c r="B10295" i="2"/>
  <c r="D10295" i="2"/>
  <c r="B10296" i="2"/>
  <c r="D10296" i="2" s="1"/>
  <c r="B10297" i="2"/>
  <c r="D10297" i="2"/>
  <c r="B10298" i="2"/>
  <c r="D10298" i="2" s="1"/>
  <c r="B10299" i="2"/>
  <c r="D10299" i="2"/>
  <c r="B10300" i="2"/>
  <c r="D10300" i="2" s="1"/>
  <c r="B10301" i="2"/>
  <c r="D10301" i="2"/>
  <c r="B10302" i="2"/>
  <c r="D10302" i="2" s="1"/>
  <c r="B10303" i="2"/>
  <c r="D10303" i="2"/>
  <c r="B10304" i="2"/>
  <c r="D10304" i="2" s="1"/>
  <c r="B10305" i="2"/>
  <c r="D10305" i="2"/>
  <c r="B10306" i="2"/>
  <c r="D10306" i="2" s="1"/>
  <c r="B10307" i="2"/>
  <c r="D10307" i="2"/>
  <c r="B10308" i="2"/>
  <c r="D10308" i="2" s="1"/>
  <c r="B10309" i="2"/>
  <c r="D10309" i="2"/>
  <c r="B10310" i="2"/>
  <c r="D10310" i="2" s="1"/>
  <c r="B10311" i="2"/>
  <c r="D10311" i="2"/>
  <c r="B10312" i="2"/>
  <c r="D10312" i="2" s="1"/>
  <c r="B10313" i="2"/>
  <c r="D10313" i="2"/>
  <c r="B10314" i="2"/>
  <c r="D10314" i="2" s="1"/>
  <c r="B10315" i="2"/>
  <c r="D10315" i="2"/>
  <c r="B10316" i="2"/>
  <c r="D10316" i="2" s="1"/>
  <c r="B10317" i="2"/>
  <c r="D10317" i="2"/>
  <c r="B10318" i="2"/>
  <c r="D10318" i="2" s="1"/>
  <c r="B10319" i="2"/>
  <c r="D10319" i="2"/>
  <c r="B10320" i="2"/>
  <c r="D10320" i="2" s="1"/>
  <c r="B10321" i="2"/>
  <c r="D10321" i="2"/>
  <c r="B10322" i="2"/>
  <c r="D10322" i="2" s="1"/>
  <c r="B10323" i="2"/>
  <c r="D10323" i="2"/>
  <c r="B10324" i="2"/>
  <c r="D10324" i="2" s="1"/>
  <c r="B10325" i="2"/>
  <c r="D10325" i="2"/>
  <c r="B10326" i="2"/>
  <c r="D10326" i="2" s="1"/>
  <c r="B10327" i="2"/>
  <c r="D10327" i="2"/>
  <c r="B10328" i="2"/>
  <c r="D10328" i="2" s="1"/>
  <c r="B10329" i="2"/>
  <c r="D10329" i="2"/>
  <c r="B10330" i="2"/>
  <c r="D10330" i="2" s="1"/>
  <c r="B10331" i="2"/>
  <c r="D10331" i="2"/>
  <c r="B10332" i="2"/>
  <c r="D10332" i="2" s="1"/>
  <c r="B10333" i="2"/>
  <c r="D10333" i="2" s="1"/>
  <c r="B10334" i="2"/>
  <c r="D10334" i="2" s="1"/>
  <c r="B10335" i="2"/>
  <c r="D10335" i="2"/>
  <c r="B10336" i="2"/>
  <c r="D10336" i="2"/>
  <c r="B10337" i="2"/>
  <c r="D10337" i="2"/>
  <c r="B10338" i="2"/>
  <c r="D10338" i="2"/>
  <c r="B10339" i="2"/>
  <c r="D10339" i="2"/>
  <c r="B10340" i="2"/>
  <c r="D10340" i="2" s="1"/>
  <c r="B10341" i="2"/>
  <c r="D10341" i="2" s="1"/>
  <c r="B10342" i="2"/>
  <c r="D10342" i="2" s="1"/>
  <c r="B10343" i="2"/>
  <c r="D10343" i="2"/>
  <c r="B10344" i="2"/>
  <c r="D10344" i="2"/>
  <c r="B10345" i="2"/>
  <c r="B10346" i="2"/>
  <c r="D10346" i="2"/>
  <c r="B10347" i="2"/>
  <c r="D10347" i="2"/>
  <c r="B10348" i="2"/>
  <c r="D10348" i="2" s="1"/>
  <c r="B10349" i="2"/>
  <c r="D10349" i="2" s="1"/>
  <c r="B10350" i="2"/>
  <c r="D10350" i="2" s="1"/>
  <c r="B10351" i="2"/>
  <c r="D10351" i="2"/>
  <c r="B10352" i="2"/>
  <c r="D10352" i="2"/>
  <c r="B10353" i="2"/>
  <c r="D10353" i="2"/>
  <c r="B10354" i="2"/>
  <c r="D10354" i="2"/>
  <c r="B10355" i="2"/>
  <c r="D10355" i="2"/>
  <c r="B10356" i="2"/>
  <c r="D10356" i="2" s="1"/>
  <c r="B10357" i="2"/>
  <c r="D10357" i="2" s="1"/>
  <c r="B10358" i="2"/>
  <c r="D10358" i="2" s="1"/>
  <c r="B10359" i="2"/>
  <c r="D10359" i="2"/>
  <c r="B10360" i="2"/>
  <c r="D10360" i="2"/>
  <c r="B10361" i="2"/>
  <c r="B10362" i="2"/>
  <c r="D10362" i="2"/>
  <c r="B10363" i="2"/>
  <c r="D10363" i="2"/>
  <c r="B10364" i="2"/>
  <c r="D10364" i="2" s="1"/>
  <c r="B10365" i="2"/>
  <c r="D10365" i="2" s="1"/>
  <c r="B10366" i="2"/>
  <c r="D10366" i="2" s="1"/>
  <c r="B10367" i="2"/>
  <c r="D10367" i="2"/>
  <c r="B10368" i="2"/>
  <c r="D10368" i="2"/>
  <c r="B10369" i="2"/>
  <c r="D10369" i="2"/>
  <c r="B10370" i="2"/>
  <c r="D10370" i="2"/>
  <c r="B10371" i="2"/>
  <c r="D10371" i="2"/>
  <c r="B10372" i="2"/>
  <c r="D10372" i="2" s="1"/>
  <c r="B10373" i="2"/>
  <c r="D10373" i="2" s="1"/>
  <c r="B10374" i="2"/>
  <c r="D10374" i="2" s="1"/>
  <c r="B10375" i="2"/>
  <c r="D10375" i="2"/>
  <c r="B10376" i="2"/>
  <c r="D10376" i="2"/>
  <c r="B10377" i="2"/>
  <c r="D10377" i="2"/>
  <c r="B10378" i="2"/>
  <c r="D10378" i="2"/>
  <c r="B10379" i="2"/>
  <c r="D10379" i="2"/>
  <c r="B10380" i="2"/>
  <c r="D10380" i="2" s="1"/>
  <c r="B10381" i="2"/>
  <c r="D10381" i="2" s="1"/>
  <c r="B10382" i="2"/>
  <c r="D10382" i="2" s="1"/>
  <c r="B10383" i="2"/>
  <c r="D10383" i="2"/>
  <c r="B10384" i="2"/>
  <c r="D10384" i="2"/>
  <c r="B10385" i="2"/>
  <c r="D10385" i="2"/>
  <c r="B10386" i="2"/>
  <c r="D10386" i="2"/>
  <c r="B10387" i="2"/>
  <c r="D10387" i="2"/>
  <c r="B10388" i="2"/>
  <c r="D10388" i="2" s="1"/>
  <c r="B10389" i="2"/>
  <c r="D10389" i="2" s="1"/>
  <c r="B10390" i="2"/>
  <c r="D10390" i="2" s="1"/>
  <c r="B10391" i="2"/>
  <c r="D10391" i="2"/>
  <c r="B10392" i="2"/>
  <c r="D10392" i="2"/>
  <c r="B10393" i="2"/>
  <c r="B10394" i="2"/>
  <c r="D10394" i="2"/>
  <c r="B10395" i="2"/>
  <c r="D10395" i="2"/>
  <c r="B10396" i="2"/>
  <c r="D10396" i="2" s="1"/>
  <c r="B10397" i="2"/>
  <c r="D10397" i="2" s="1"/>
  <c r="B10398" i="2"/>
  <c r="D10398" i="2" s="1"/>
  <c r="B10399" i="2"/>
  <c r="D10399" i="2"/>
  <c r="B10400" i="2"/>
  <c r="D10400" i="2"/>
  <c r="B10401" i="2"/>
  <c r="D10401" i="2"/>
  <c r="B10402" i="2"/>
  <c r="D10402" i="2"/>
  <c r="B10403" i="2"/>
  <c r="D10403" i="2"/>
  <c r="B10404" i="2"/>
  <c r="D10404" i="2" s="1"/>
  <c r="B10405" i="2"/>
  <c r="D10405" i="2" s="1"/>
  <c r="B10406" i="2"/>
  <c r="D10406" i="2" s="1"/>
  <c r="B10407" i="2"/>
  <c r="D10407" i="2"/>
  <c r="B10408" i="2"/>
  <c r="D10408" i="2"/>
  <c r="B10409" i="2"/>
  <c r="D10409" i="2"/>
  <c r="B10410" i="2"/>
  <c r="D10410" i="2"/>
  <c r="B10411" i="2"/>
  <c r="D10411" i="2"/>
  <c r="B10412" i="2"/>
  <c r="D10412" i="2" s="1"/>
  <c r="B10413" i="2"/>
  <c r="D10413" i="2" s="1"/>
  <c r="B10414" i="2"/>
  <c r="D10414" i="2" s="1"/>
  <c r="B10415" i="2"/>
  <c r="D10415" i="2"/>
  <c r="B10416" i="2"/>
  <c r="D10416" i="2"/>
  <c r="B10417" i="2"/>
  <c r="D10417" i="2"/>
  <c r="B10418" i="2"/>
  <c r="D10418" i="2" s="1"/>
  <c r="B10419" i="2"/>
  <c r="D10419" i="2"/>
  <c r="B10420" i="2"/>
  <c r="D10420" i="2"/>
  <c r="B10421" i="2"/>
  <c r="D10421" i="2"/>
  <c r="B10422" i="2"/>
  <c r="D10422" i="2" s="1"/>
  <c r="B10423" i="2"/>
  <c r="D10423" i="2"/>
  <c r="B10424" i="2"/>
  <c r="D10424" i="2"/>
  <c r="B10425" i="2"/>
  <c r="D10425" i="2"/>
  <c r="B10426" i="2"/>
  <c r="D10426" i="2" s="1"/>
  <c r="B10427" i="2"/>
  <c r="D10427" i="2"/>
  <c r="B10428" i="2"/>
  <c r="D10428" i="2"/>
  <c r="B10429" i="2"/>
  <c r="D10429" i="2"/>
  <c r="B10430" i="2"/>
  <c r="D10430" i="2" s="1"/>
  <c r="B10431" i="2"/>
  <c r="D10431" i="2"/>
  <c r="B10432" i="2"/>
  <c r="D10432" i="2"/>
  <c r="B10433" i="2"/>
  <c r="D10433" i="2"/>
  <c r="B10434" i="2"/>
  <c r="D10434" i="2" s="1"/>
  <c r="B10435" i="2"/>
  <c r="D10435" i="2"/>
  <c r="B10436" i="2"/>
  <c r="D10436" i="2"/>
  <c r="B10437" i="2"/>
  <c r="D10437" i="2"/>
  <c r="B10438" i="2"/>
  <c r="D10438" i="2" s="1"/>
  <c r="B10439" i="2"/>
  <c r="D10439" i="2"/>
  <c r="B10440" i="2"/>
  <c r="D10440" i="2"/>
  <c r="B10441" i="2"/>
  <c r="D10441" i="2"/>
  <c r="B10442" i="2"/>
  <c r="D10442" i="2" s="1"/>
  <c r="B10443" i="2"/>
  <c r="D10443" i="2"/>
  <c r="B10444" i="2"/>
  <c r="D10444" i="2"/>
  <c r="B10445" i="2"/>
  <c r="D10445" i="2"/>
  <c r="B10446" i="2"/>
  <c r="D10446" i="2" s="1"/>
  <c r="B10447" i="2"/>
  <c r="D10447" i="2"/>
  <c r="B10448" i="2"/>
  <c r="D10448" i="2"/>
  <c r="B10449" i="2"/>
  <c r="D10449" i="2"/>
  <c r="B10450" i="2"/>
  <c r="D10450" i="2" s="1"/>
  <c r="B10451" i="2"/>
  <c r="D10451" i="2"/>
  <c r="B10452" i="2"/>
  <c r="D10452" i="2"/>
  <c r="B10453" i="2"/>
  <c r="D10453" i="2"/>
  <c r="B10454" i="2"/>
  <c r="D10454" i="2" s="1"/>
  <c r="B10455" i="2"/>
  <c r="D10455" i="2"/>
  <c r="B10456" i="2"/>
  <c r="D10456" i="2"/>
  <c r="B10457" i="2"/>
  <c r="D10457" i="2"/>
  <c r="B10458" i="2"/>
  <c r="D10458" i="2" s="1"/>
  <c r="B10459" i="2"/>
  <c r="D10459" i="2"/>
  <c r="B10460" i="2"/>
  <c r="D10460" i="2"/>
  <c r="B10461" i="2"/>
  <c r="D10461" i="2"/>
  <c r="B10462" i="2"/>
  <c r="D10462" i="2" s="1"/>
  <c r="B10463" i="2"/>
  <c r="D10463" i="2"/>
  <c r="B10464" i="2"/>
  <c r="D10464" i="2"/>
  <c r="B10465" i="2"/>
  <c r="D10465" i="2"/>
  <c r="B10466" i="2"/>
  <c r="D10466" i="2" s="1"/>
  <c r="B10467" i="2"/>
  <c r="D10467" i="2"/>
  <c r="B10468" i="2"/>
  <c r="D10468" i="2"/>
  <c r="B10469" i="2"/>
  <c r="D10469" i="2"/>
  <c r="B10470" i="2"/>
  <c r="D10470" i="2" s="1"/>
  <c r="B10471" i="2"/>
  <c r="D10471" i="2"/>
  <c r="B10472" i="2"/>
  <c r="D10472" i="2"/>
  <c r="B10473" i="2"/>
  <c r="D10473" i="2"/>
  <c r="B10474" i="2"/>
  <c r="D10474" i="2" s="1"/>
  <c r="B10475" i="2"/>
  <c r="D10475" i="2"/>
  <c r="B10476" i="2"/>
  <c r="D10476" i="2"/>
  <c r="B10477" i="2"/>
  <c r="D10477" i="2"/>
  <c r="B10478" i="2"/>
  <c r="D10478" i="2" s="1"/>
  <c r="B10479" i="2"/>
  <c r="D10479" i="2"/>
  <c r="B10480" i="2"/>
  <c r="D10480" i="2" s="1"/>
  <c r="B10481" i="2"/>
  <c r="D10481" i="2"/>
  <c r="B10482" i="2"/>
  <c r="D10482" i="2" s="1"/>
  <c r="B10483" i="2"/>
  <c r="D10483" i="2"/>
  <c r="B10484" i="2"/>
  <c r="D10484" i="2" s="1"/>
  <c r="B10485" i="2"/>
  <c r="D10485" i="2"/>
  <c r="B10486" i="2"/>
  <c r="D10486" i="2" s="1"/>
  <c r="B10487" i="2"/>
  <c r="D10487" i="2"/>
  <c r="B10488" i="2"/>
  <c r="D10488" i="2" s="1"/>
  <c r="B10489" i="2"/>
  <c r="D10489" i="2"/>
  <c r="B10490" i="2"/>
  <c r="D10490" i="2" s="1"/>
  <c r="B10491" i="2"/>
  <c r="D10491" i="2"/>
  <c r="B10492" i="2"/>
  <c r="D10492" i="2" s="1"/>
  <c r="B10493" i="2"/>
  <c r="D10493" i="2"/>
  <c r="B10494" i="2"/>
  <c r="D10494" i="2" s="1"/>
  <c r="B10495" i="2"/>
  <c r="D10495" i="2"/>
  <c r="B10496" i="2"/>
  <c r="D10496" i="2" s="1"/>
  <c r="B10497" i="2"/>
  <c r="D10497" i="2"/>
  <c r="B10498" i="2"/>
  <c r="D10498" i="2" s="1"/>
  <c r="B10499" i="2"/>
  <c r="D10499" i="2"/>
  <c r="B10500" i="2"/>
  <c r="D10500" i="2" s="1"/>
  <c r="B10501" i="2"/>
  <c r="D10501" i="2"/>
  <c r="B10502" i="2"/>
  <c r="D10502" i="2" s="1"/>
  <c r="B10503" i="2"/>
  <c r="D10503" i="2"/>
  <c r="B10504" i="2"/>
  <c r="D10504" i="2" s="1"/>
  <c r="B10505" i="2"/>
  <c r="D10505" i="2"/>
  <c r="B10506" i="2"/>
  <c r="D10506" i="2" s="1"/>
  <c r="B10507" i="2"/>
  <c r="D10507" i="2"/>
  <c r="B10508" i="2"/>
  <c r="D10508" i="2" s="1"/>
  <c r="B10509" i="2"/>
  <c r="D10509" i="2"/>
  <c r="B10510" i="2"/>
  <c r="D10510" i="2" s="1"/>
  <c r="B10511" i="2"/>
  <c r="D10511" i="2"/>
  <c r="B10512" i="2"/>
  <c r="D10512" i="2" s="1"/>
  <c r="B10513" i="2"/>
  <c r="D10513" i="2"/>
  <c r="B10514" i="2"/>
  <c r="D10514" i="2" s="1"/>
  <c r="B10515" i="2"/>
  <c r="D10515" i="2"/>
  <c r="B10516" i="2"/>
  <c r="D10516" i="2" s="1"/>
  <c r="B10517" i="2"/>
  <c r="D10517" i="2"/>
  <c r="B10518" i="2"/>
  <c r="D10518" i="2" s="1"/>
  <c r="B10519" i="2"/>
  <c r="D10519" i="2"/>
  <c r="B10520" i="2"/>
  <c r="D10520" i="2" s="1"/>
  <c r="B10521" i="2"/>
  <c r="D10521" i="2"/>
  <c r="B10522" i="2"/>
  <c r="D10522" i="2" s="1"/>
  <c r="B10523" i="2"/>
  <c r="D10523" i="2"/>
  <c r="B10524" i="2"/>
  <c r="D10524" i="2" s="1"/>
  <c r="B10525" i="2"/>
  <c r="D10525" i="2"/>
  <c r="B10526" i="2"/>
  <c r="D10526" i="2" s="1"/>
  <c r="B10527" i="2"/>
  <c r="D10527" i="2"/>
  <c r="B10528" i="2"/>
  <c r="D10528" i="2" s="1"/>
  <c r="B10529" i="2"/>
  <c r="D10529" i="2"/>
  <c r="B10530" i="2"/>
  <c r="D10530" i="2" s="1"/>
  <c r="B10531" i="2"/>
  <c r="D10531" i="2"/>
  <c r="B10532" i="2"/>
  <c r="D10532" i="2" s="1"/>
  <c r="B10533" i="2"/>
  <c r="D10533" i="2"/>
  <c r="B10534" i="2"/>
  <c r="D10534" i="2" s="1"/>
  <c r="B10535" i="2"/>
  <c r="D10535" i="2"/>
  <c r="B10536" i="2"/>
  <c r="D10536" i="2" s="1"/>
  <c r="B10537" i="2"/>
  <c r="D10537" i="2"/>
  <c r="B10538" i="2"/>
  <c r="D10538" i="2" s="1"/>
  <c r="B10539" i="2"/>
  <c r="D10539" i="2"/>
  <c r="B10540" i="2"/>
  <c r="D10540" i="2" s="1"/>
  <c r="B10541" i="2"/>
  <c r="D10541" i="2"/>
  <c r="B10542" i="2"/>
  <c r="D10542" i="2" s="1"/>
  <c r="B10543" i="2"/>
  <c r="D10543" i="2"/>
  <c r="B10544" i="2"/>
  <c r="D10544" i="2" s="1"/>
  <c r="B10545" i="2"/>
  <c r="D10545" i="2"/>
  <c r="B10546" i="2"/>
  <c r="D10546" i="2" s="1"/>
  <c r="B10547" i="2"/>
  <c r="D10547" i="2"/>
  <c r="B10548" i="2"/>
  <c r="D10548" i="2" s="1"/>
  <c r="B10549" i="2"/>
  <c r="D10549" i="2"/>
  <c r="B10550" i="2"/>
  <c r="D10550" i="2" s="1"/>
  <c r="B10551" i="2"/>
  <c r="D10551" i="2"/>
  <c r="B10552" i="2"/>
  <c r="D10552" i="2" s="1"/>
  <c r="B10553" i="2"/>
  <c r="D10553" i="2"/>
  <c r="B10554" i="2"/>
  <c r="D10554" i="2" s="1"/>
  <c r="B10555" i="2"/>
  <c r="D10555" i="2"/>
  <c r="B10556" i="2"/>
  <c r="D10556" i="2" s="1"/>
  <c r="B10557" i="2"/>
  <c r="D10557" i="2"/>
  <c r="B10558" i="2"/>
  <c r="D10558" i="2" s="1"/>
  <c r="B10559" i="2"/>
  <c r="D10559" i="2"/>
  <c r="B10560" i="2"/>
  <c r="D10560" i="2" s="1"/>
  <c r="B10561" i="2"/>
  <c r="D10561" i="2"/>
  <c r="B10562" i="2"/>
  <c r="D10562" i="2" s="1"/>
  <c r="B10563" i="2"/>
  <c r="D10563" i="2"/>
  <c r="B10564" i="2"/>
  <c r="D10564" i="2" s="1"/>
  <c r="B10565" i="2"/>
  <c r="D10565" i="2"/>
  <c r="B10566" i="2"/>
  <c r="D10566" i="2" s="1"/>
  <c r="B10567" i="2"/>
  <c r="D10567" i="2"/>
  <c r="B10568" i="2"/>
  <c r="D10568" i="2" s="1"/>
  <c r="B10569" i="2"/>
  <c r="D10569" i="2"/>
  <c r="B10570" i="2"/>
  <c r="D10570" i="2" s="1"/>
  <c r="B10571" i="2"/>
  <c r="D10571" i="2"/>
  <c r="B10572" i="2"/>
  <c r="D10572" i="2" s="1"/>
  <c r="B10573" i="2"/>
  <c r="D10573" i="2"/>
  <c r="B10574" i="2"/>
  <c r="D10574" i="2" s="1"/>
  <c r="B10575" i="2"/>
  <c r="D10575" i="2"/>
  <c r="B10576" i="2"/>
  <c r="D10576" i="2" s="1"/>
  <c r="B10577" i="2"/>
  <c r="D10577" i="2"/>
  <c r="B10578" i="2"/>
  <c r="D10578" i="2" s="1"/>
  <c r="B10579" i="2"/>
  <c r="D10579" i="2"/>
  <c r="B10580" i="2"/>
  <c r="D10580" i="2" s="1"/>
  <c r="B10581" i="2"/>
  <c r="D10581" i="2"/>
  <c r="B10582" i="2"/>
  <c r="D10582" i="2"/>
  <c r="B10583" i="2"/>
  <c r="D10583" i="2"/>
  <c r="B10584" i="2"/>
  <c r="D10584" i="2" s="1"/>
  <c r="B10585" i="2"/>
  <c r="D10585" i="2"/>
  <c r="B10586" i="2"/>
  <c r="D10586" i="2" s="1"/>
  <c r="B10587" i="2"/>
  <c r="D10587" i="2"/>
  <c r="B10588" i="2"/>
  <c r="D10588" i="2"/>
  <c r="B10589" i="2"/>
  <c r="D10589" i="2"/>
  <c r="B10590" i="2"/>
  <c r="D10590" i="2"/>
  <c r="B10591" i="2"/>
  <c r="D10591" i="2"/>
  <c r="B10592" i="2"/>
  <c r="D10592" i="2" s="1"/>
  <c r="B10593" i="2"/>
  <c r="D10593" i="2"/>
  <c r="B10594" i="2"/>
  <c r="D10594" i="2" s="1"/>
  <c r="B10595" i="2"/>
  <c r="D10595" i="2"/>
  <c r="B10596" i="2"/>
  <c r="D10596" i="2"/>
  <c r="B10597" i="2"/>
  <c r="D10597" i="2"/>
  <c r="B10598" i="2"/>
  <c r="D10598" i="2"/>
  <c r="B10599" i="2"/>
  <c r="D10599" i="2"/>
  <c r="B10600" i="2"/>
  <c r="D10600" i="2" s="1"/>
  <c r="B10601" i="2"/>
  <c r="D10601" i="2"/>
  <c r="B10602" i="2"/>
  <c r="D10602" i="2" s="1"/>
  <c r="B10603" i="2"/>
  <c r="D10603" i="2"/>
  <c r="B10604" i="2"/>
  <c r="D10604" i="2"/>
  <c r="B10605" i="2"/>
  <c r="D10605" i="2"/>
  <c r="B10606" i="2"/>
  <c r="D10606" i="2"/>
  <c r="B10607" i="2"/>
  <c r="D10607" i="2"/>
  <c r="B10608" i="2"/>
  <c r="D10608" i="2" s="1"/>
  <c r="B10609" i="2"/>
  <c r="D10609" i="2"/>
  <c r="B10610" i="2"/>
  <c r="D10610" i="2" s="1"/>
  <c r="B10611" i="2"/>
  <c r="D10611" i="2"/>
  <c r="B10612" i="2"/>
  <c r="D10612" i="2"/>
  <c r="B10613" i="2"/>
  <c r="D10613" i="2"/>
  <c r="B10614" i="2"/>
  <c r="D10614" i="2"/>
  <c r="B10615" i="2"/>
  <c r="D10615" i="2"/>
  <c r="B10616" i="2"/>
  <c r="D10616" i="2" s="1"/>
  <c r="B10617" i="2"/>
  <c r="D10617" i="2"/>
  <c r="B10618" i="2"/>
  <c r="D10618" i="2" s="1"/>
  <c r="B10619" i="2"/>
  <c r="D10619" i="2"/>
  <c r="B10620" i="2"/>
  <c r="D10620" i="2"/>
  <c r="B10621" i="2"/>
  <c r="D10621" i="2"/>
  <c r="B10622" i="2"/>
  <c r="D10622" i="2"/>
  <c r="B10623" i="2"/>
  <c r="D10623" i="2"/>
  <c r="B10624" i="2"/>
  <c r="D10624" i="2" s="1"/>
  <c r="B10625" i="2"/>
  <c r="D10625" i="2"/>
  <c r="B10626" i="2"/>
  <c r="D10626" i="2" s="1"/>
  <c r="B10627" i="2"/>
  <c r="D10627" i="2"/>
  <c r="B10628" i="2"/>
  <c r="D10628" i="2"/>
  <c r="B10629" i="2"/>
  <c r="D10629" i="2"/>
  <c r="B10630" i="2"/>
  <c r="D10630" i="2"/>
  <c r="B10631" i="2"/>
  <c r="D10631" i="2"/>
  <c r="B10632" i="2"/>
  <c r="D10632" i="2" s="1"/>
  <c r="B10633" i="2"/>
  <c r="D10633" i="2"/>
  <c r="B10634" i="2"/>
  <c r="D10634" i="2" s="1"/>
  <c r="B10635" i="2"/>
  <c r="D10635" i="2"/>
  <c r="B10636" i="2"/>
  <c r="D10636" i="2"/>
  <c r="B10637" i="2"/>
  <c r="D10637" i="2"/>
  <c r="B10638" i="2"/>
  <c r="D10638" i="2"/>
  <c r="B10639" i="2"/>
  <c r="D10639" i="2"/>
  <c r="B10640" i="2"/>
  <c r="D10640" i="2" s="1"/>
  <c r="B10641" i="2"/>
  <c r="D10641" i="2"/>
  <c r="B10642" i="2"/>
  <c r="D10642" i="2" s="1"/>
  <c r="B10643" i="2"/>
  <c r="D10643" i="2"/>
  <c r="B10644" i="2"/>
  <c r="D10644" i="2"/>
  <c r="B10645" i="2"/>
  <c r="D10645" i="2"/>
  <c r="B10646" i="2"/>
  <c r="D10646" i="2"/>
  <c r="B10647" i="2"/>
  <c r="D10647" i="2"/>
  <c r="B10648" i="2"/>
  <c r="D10648" i="2" s="1"/>
  <c r="B10649" i="2"/>
  <c r="D10649" i="2"/>
  <c r="B10650" i="2"/>
  <c r="D10650" i="2" s="1"/>
  <c r="B10651" i="2"/>
  <c r="D10651" i="2"/>
  <c r="B10652" i="2"/>
  <c r="D10652" i="2"/>
  <c r="B10653" i="2"/>
  <c r="D10653" i="2"/>
  <c r="B10654" i="2"/>
  <c r="D10654" i="2"/>
  <c r="B10655" i="2"/>
  <c r="D10655" i="2"/>
  <c r="B10656" i="2"/>
  <c r="D10656" i="2" s="1"/>
  <c r="B10657" i="2"/>
  <c r="D10657" i="2"/>
  <c r="B10658" i="2"/>
  <c r="D10658" i="2" s="1"/>
  <c r="B10659" i="2"/>
  <c r="D10659" i="2"/>
  <c r="B10660" i="2"/>
  <c r="D10660" i="2"/>
  <c r="B10661" i="2"/>
  <c r="D10661" i="2"/>
  <c r="B10662" i="2"/>
  <c r="D10662" i="2"/>
  <c r="B10663" i="2"/>
  <c r="D10663" i="2"/>
  <c r="B10664" i="2"/>
  <c r="D10664" i="2" s="1"/>
  <c r="B10665" i="2"/>
  <c r="D10665" i="2"/>
  <c r="B10666" i="2"/>
  <c r="D10666" i="2" s="1"/>
  <c r="B10667" i="2"/>
  <c r="D10667" i="2"/>
  <c r="B10668" i="2"/>
  <c r="D10668" i="2"/>
  <c r="B10669" i="2"/>
  <c r="D10669" i="2"/>
  <c r="B10670" i="2"/>
  <c r="D10670" i="2"/>
  <c r="B10671" i="2"/>
  <c r="D10671" i="2"/>
  <c r="B10672" i="2"/>
  <c r="D10672" i="2" s="1"/>
  <c r="B10673" i="2"/>
  <c r="D10673" i="2"/>
  <c r="B10674" i="2"/>
  <c r="D10674" i="2" s="1"/>
  <c r="B10675" i="2"/>
  <c r="D10675" i="2"/>
  <c r="B10676" i="2"/>
  <c r="D10676" i="2"/>
  <c r="B10677" i="2"/>
  <c r="D10677" i="2"/>
  <c r="B10678" i="2"/>
  <c r="D10678" i="2"/>
  <c r="B10679" i="2"/>
  <c r="D10679" i="2"/>
  <c r="B10680" i="2"/>
  <c r="D10680" i="2" s="1"/>
  <c r="B10681" i="2"/>
  <c r="D10681" i="2"/>
  <c r="B10682" i="2"/>
  <c r="D10682" i="2" s="1"/>
  <c r="B10683" i="2"/>
  <c r="D10683" i="2"/>
  <c r="B10684" i="2"/>
  <c r="D10684" i="2"/>
  <c r="B10685" i="2"/>
  <c r="D10685" i="2"/>
  <c r="B10686" i="2"/>
  <c r="D10686" i="2"/>
  <c r="B10687" i="2"/>
  <c r="D10687" i="2"/>
  <c r="B10688" i="2"/>
  <c r="D10688" i="2" s="1"/>
  <c r="B10689" i="2"/>
  <c r="D10689" i="2"/>
  <c r="B10690" i="2"/>
  <c r="D10690" i="2" s="1"/>
  <c r="B10691" i="2"/>
  <c r="D10691" i="2"/>
  <c r="B10692" i="2"/>
  <c r="D10692" i="2"/>
  <c r="B10693" i="2"/>
  <c r="D10693" i="2"/>
  <c r="B10694" i="2"/>
  <c r="D10694" i="2"/>
  <c r="B10695" i="2"/>
  <c r="D10695" i="2"/>
  <c r="B10696" i="2"/>
  <c r="D10696" i="2" s="1"/>
  <c r="B10697" i="2"/>
  <c r="D10697" i="2"/>
  <c r="B10698" i="2"/>
  <c r="D10698" i="2" s="1"/>
  <c r="B10699" i="2"/>
  <c r="D10699" i="2"/>
  <c r="B10700" i="2"/>
  <c r="D10700" i="2"/>
  <c r="B10701" i="2"/>
  <c r="D10701" i="2"/>
  <c r="B10702" i="2"/>
  <c r="D10702" i="2"/>
  <c r="B10703" i="2"/>
  <c r="D10703" i="2"/>
  <c r="B10704" i="2"/>
  <c r="D10704" i="2" s="1"/>
  <c r="B10705" i="2"/>
  <c r="D10705" i="2"/>
  <c r="B10706" i="2"/>
  <c r="D10706" i="2" s="1"/>
  <c r="B10707" i="2"/>
  <c r="D10707" i="2"/>
  <c r="B10708" i="2"/>
  <c r="D10708" i="2"/>
  <c r="B10709" i="2"/>
  <c r="D10709" i="2"/>
  <c r="B10710" i="2"/>
  <c r="D10710" i="2"/>
  <c r="B10711" i="2"/>
  <c r="D10711" i="2"/>
  <c r="B10712" i="2"/>
  <c r="D10712" i="2" s="1"/>
  <c r="B10713" i="2"/>
  <c r="D10713" i="2"/>
  <c r="B10714" i="2"/>
  <c r="D10714" i="2" s="1"/>
  <c r="B10715" i="2"/>
  <c r="D10715" i="2"/>
  <c r="B10716" i="2"/>
  <c r="D10716" i="2"/>
  <c r="B10717" i="2"/>
  <c r="D10717" i="2"/>
  <c r="B10718" i="2"/>
  <c r="D10718" i="2"/>
  <c r="B10719" i="2"/>
  <c r="D10719" i="2"/>
  <c r="B10720" i="2"/>
  <c r="D10720" i="2" s="1"/>
  <c r="B10721" i="2"/>
  <c r="D10721" i="2"/>
  <c r="B10722" i="2"/>
  <c r="D10722" i="2" s="1"/>
  <c r="B10723" i="2"/>
  <c r="D10723" i="2"/>
  <c r="B10724" i="2"/>
  <c r="D10724" i="2" s="1"/>
  <c r="B10725" i="2"/>
  <c r="D10725" i="2"/>
  <c r="B10726" i="2"/>
  <c r="D10726" i="2" s="1"/>
  <c r="B10727" i="2"/>
  <c r="D10727" i="2"/>
  <c r="B10728" i="2"/>
  <c r="D10728" i="2" s="1"/>
  <c r="B10729" i="2"/>
  <c r="D10729" i="2"/>
  <c r="B10730" i="2"/>
  <c r="D10730" i="2"/>
  <c r="B10731" i="2"/>
  <c r="D10731" i="2"/>
  <c r="B10732" i="2"/>
  <c r="D10732" i="2"/>
  <c r="B10733" i="2"/>
  <c r="D10733" i="2"/>
  <c r="B10734" i="2"/>
  <c r="D10734" i="2"/>
  <c r="B10735" i="2"/>
  <c r="D10735" i="2"/>
  <c r="B10736" i="2"/>
  <c r="D10736" i="2" s="1"/>
  <c r="B10737" i="2"/>
  <c r="D10737" i="2"/>
  <c r="B10738" i="2"/>
  <c r="D10738" i="2" s="1"/>
  <c r="B10739" i="2"/>
  <c r="D10739" i="2"/>
  <c r="B10740" i="2"/>
  <c r="D10740" i="2" s="1"/>
  <c r="B10741" i="2"/>
  <c r="D10741" i="2"/>
  <c r="B10742" i="2"/>
  <c r="D10742" i="2" s="1"/>
  <c r="B10743" i="2"/>
  <c r="D10743" i="2"/>
  <c r="B10744" i="2"/>
  <c r="D10744" i="2" s="1"/>
  <c r="B10745" i="2"/>
  <c r="D10745" i="2"/>
  <c r="B10746" i="2"/>
  <c r="D10746" i="2"/>
  <c r="B10747" i="2"/>
  <c r="D10747" i="2"/>
  <c r="B10748" i="2"/>
  <c r="D10748" i="2"/>
  <c r="B10749" i="2"/>
  <c r="D10749" i="2"/>
  <c r="B10750" i="2"/>
  <c r="D10750" i="2"/>
  <c r="B10751" i="2"/>
  <c r="D10751" i="2"/>
  <c r="B10752" i="2"/>
  <c r="D10752" i="2" s="1"/>
  <c r="B10753" i="2"/>
  <c r="D10753" i="2"/>
  <c r="B10754" i="2"/>
  <c r="D10754" i="2" s="1"/>
  <c r="B10755" i="2"/>
  <c r="D10755" i="2"/>
  <c r="B10756" i="2"/>
  <c r="D10756" i="2" s="1"/>
  <c r="B10757" i="2"/>
  <c r="D10757" i="2"/>
  <c r="B10758" i="2"/>
  <c r="D10758" i="2" s="1"/>
  <c r="B10759" i="2"/>
  <c r="D10759" i="2"/>
  <c r="B10760" i="2"/>
  <c r="D10760" i="2" s="1"/>
  <c r="B10761" i="2"/>
  <c r="D10761" i="2"/>
  <c r="B10762" i="2"/>
  <c r="D10762" i="2"/>
  <c r="B10763" i="2"/>
  <c r="D10763" i="2"/>
  <c r="B10764" i="2"/>
  <c r="D10764" i="2"/>
  <c r="B10765" i="2"/>
  <c r="D10765" i="2"/>
  <c r="B10766" i="2"/>
  <c r="D10766" i="2"/>
  <c r="B10767" i="2"/>
  <c r="D10767" i="2"/>
  <c r="B10768" i="2"/>
  <c r="D10768" i="2" s="1"/>
  <c r="B10769" i="2"/>
  <c r="D10769" i="2"/>
  <c r="B10770" i="2"/>
  <c r="D10770" i="2" s="1"/>
  <c r="B10771" i="2"/>
  <c r="D10771" i="2"/>
  <c r="B10772" i="2"/>
  <c r="D10772" i="2" s="1"/>
  <c r="B10773" i="2"/>
  <c r="D10773" i="2"/>
  <c r="B10774" i="2"/>
  <c r="D10774" i="2" s="1"/>
  <c r="B10775" i="2"/>
  <c r="D10775" i="2"/>
  <c r="B10776" i="2"/>
  <c r="D10776" i="2" s="1"/>
  <c r="B10777" i="2"/>
  <c r="D10777" i="2"/>
  <c r="B10778" i="2"/>
  <c r="D10778" i="2"/>
  <c r="B10779" i="2"/>
  <c r="D10779" i="2"/>
  <c r="B10780" i="2"/>
  <c r="D10780" i="2"/>
  <c r="B10781" i="2"/>
  <c r="D10781" i="2"/>
  <c r="B10782" i="2"/>
  <c r="D10782" i="2"/>
  <c r="B10783" i="2"/>
  <c r="D10783" i="2"/>
  <c r="B10784" i="2"/>
  <c r="D10784" i="2" s="1"/>
  <c r="B10785" i="2"/>
  <c r="D10785" i="2"/>
  <c r="B10786" i="2"/>
  <c r="D10786" i="2" s="1"/>
  <c r="B10787" i="2"/>
  <c r="D10787" i="2"/>
  <c r="B10788" i="2"/>
  <c r="D10788" i="2" s="1"/>
  <c r="B10789" i="2"/>
  <c r="D10789" i="2"/>
  <c r="B10790" i="2"/>
  <c r="D10790" i="2" s="1"/>
  <c r="B10791" i="2"/>
  <c r="D10791" i="2"/>
  <c r="B10792" i="2"/>
  <c r="D10792" i="2" s="1"/>
  <c r="B10793" i="2"/>
  <c r="D10793" i="2"/>
  <c r="B10794" i="2"/>
  <c r="D10794" i="2"/>
  <c r="B10795" i="2"/>
  <c r="D10795" i="2"/>
  <c r="B10796" i="2"/>
  <c r="D10796" i="2"/>
  <c r="B10797" i="2"/>
  <c r="D10797" i="2"/>
  <c r="B10798" i="2"/>
  <c r="D10798" i="2"/>
  <c r="B10799" i="2"/>
  <c r="D10799" i="2"/>
  <c r="B10800" i="2"/>
  <c r="D10800" i="2"/>
  <c r="B10801" i="2"/>
  <c r="D10801" i="2"/>
  <c r="B10802" i="2"/>
  <c r="D10802" i="2"/>
  <c r="B10803" i="2"/>
  <c r="D10803" i="2"/>
  <c r="B10804" i="2"/>
  <c r="D10804" i="2"/>
  <c r="B10805" i="2"/>
  <c r="D10805" i="2"/>
  <c r="B10806" i="2"/>
  <c r="D10806" i="2"/>
  <c r="B10807" i="2"/>
  <c r="D10807" i="2"/>
  <c r="B10808" i="2"/>
  <c r="D10808" i="2"/>
  <c r="B10809" i="2"/>
  <c r="D10809" i="2"/>
  <c r="B10810" i="2"/>
  <c r="D10810" i="2"/>
  <c r="B10811" i="2"/>
  <c r="D10811" i="2"/>
  <c r="B10812" i="2"/>
  <c r="D10812" i="2"/>
  <c r="B10813" i="2"/>
  <c r="D10813" i="2"/>
  <c r="B10814" i="2"/>
  <c r="D10814" i="2"/>
  <c r="B10815" i="2"/>
  <c r="D10815" i="2"/>
  <c r="B10816" i="2"/>
  <c r="D10816" i="2"/>
  <c r="B10817" i="2"/>
  <c r="D10817" i="2"/>
  <c r="B10818" i="2"/>
  <c r="D10818" i="2"/>
  <c r="B10819" i="2"/>
  <c r="D10819" i="2"/>
  <c r="B10820" i="2"/>
  <c r="D10820" i="2"/>
  <c r="B10821" i="2"/>
  <c r="D10821" i="2"/>
  <c r="B10822" i="2"/>
  <c r="D10822" i="2"/>
  <c r="B10823" i="2"/>
  <c r="D10823" i="2"/>
  <c r="B10824" i="2"/>
  <c r="D10824" i="2"/>
  <c r="B10825" i="2"/>
  <c r="D10825" i="2"/>
  <c r="B10826" i="2"/>
  <c r="D10826" i="2"/>
  <c r="B10827" i="2"/>
  <c r="D10827" i="2"/>
  <c r="B10828" i="2"/>
  <c r="D10828" i="2"/>
  <c r="B10829" i="2"/>
  <c r="D10829" i="2"/>
  <c r="B10830" i="2"/>
  <c r="D10830" i="2"/>
  <c r="B10831" i="2"/>
  <c r="D10831" i="2"/>
  <c r="B10832" i="2"/>
  <c r="D10832" i="2"/>
  <c r="B10833" i="2"/>
  <c r="D10833" i="2"/>
  <c r="B10834" i="2"/>
  <c r="D10834" i="2"/>
  <c r="B10835" i="2"/>
  <c r="D10835" i="2"/>
  <c r="B10836" i="2"/>
  <c r="D10836" i="2"/>
  <c r="B10837" i="2"/>
  <c r="D10837" i="2"/>
  <c r="B10838" i="2"/>
  <c r="D10838" i="2"/>
  <c r="B10839" i="2"/>
  <c r="D10839" i="2"/>
  <c r="B10840" i="2"/>
  <c r="D10840" i="2"/>
  <c r="B10841" i="2"/>
  <c r="D10841" i="2"/>
  <c r="B10842" i="2"/>
  <c r="D10842" i="2"/>
  <c r="B10843" i="2"/>
  <c r="D10843" i="2"/>
  <c r="B10844" i="2"/>
  <c r="D10844" i="2"/>
  <c r="B10845" i="2"/>
  <c r="D10845" i="2"/>
  <c r="B10846" i="2"/>
  <c r="D10846" i="2"/>
  <c r="B10847" i="2"/>
  <c r="D10847" i="2"/>
  <c r="B10848" i="2"/>
  <c r="D10848" i="2"/>
  <c r="B10849" i="2"/>
  <c r="D10849" i="2"/>
  <c r="B10850" i="2"/>
  <c r="D10850" i="2"/>
  <c r="B10851" i="2"/>
  <c r="D10851" i="2"/>
  <c r="B10852" i="2"/>
  <c r="D10852" i="2"/>
  <c r="B10853" i="2"/>
  <c r="D10853" i="2"/>
  <c r="B10854" i="2"/>
  <c r="D10854" i="2"/>
  <c r="B10855" i="2"/>
  <c r="D10855" i="2"/>
  <c r="B10856" i="2"/>
  <c r="D10856" i="2"/>
  <c r="B10857" i="2"/>
  <c r="D10857" i="2"/>
  <c r="B10858" i="2"/>
  <c r="D10858" i="2"/>
  <c r="B10859" i="2"/>
  <c r="D10859" i="2"/>
  <c r="B10860" i="2"/>
  <c r="D10860" i="2"/>
  <c r="B10861" i="2"/>
  <c r="D10861" i="2"/>
  <c r="B10862" i="2"/>
  <c r="D10862" i="2"/>
  <c r="B10863" i="2"/>
  <c r="D10863" i="2"/>
  <c r="B10864" i="2"/>
  <c r="D10864" i="2"/>
  <c r="B10865" i="2"/>
  <c r="D10865" i="2"/>
  <c r="B10866" i="2"/>
  <c r="D10866" i="2"/>
  <c r="B10867" i="2"/>
  <c r="D10867" i="2"/>
  <c r="B10868" i="2"/>
  <c r="D10868" i="2"/>
  <c r="B10869" i="2"/>
  <c r="D10869" i="2"/>
  <c r="B10870" i="2"/>
  <c r="D10870" i="2"/>
  <c r="B10871" i="2"/>
  <c r="D10871" i="2"/>
  <c r="B10872" i="2"/>
  <c r="D10872" i="2"/>
  <c r="B10873" i="2"/>
  <c r="D10873" i="2"/>
  <c r="B10874" i="2"/>
  <c r="D10874" i="2"/>
  <c r="B10875" i="2"/>
  <c r="D10875" i="2"/>
  <c r="B10876" i="2"/>
  <c r="D10876" i="2"/>
  <c r="B10877" i="2"/>
  <c r="D10877" i="2"/>
  <c r="B10878" i="2"/>
  <c r="D10878" i="2"/>
  <c r="B10879" i="2"/>
  <c r="D10879" i="2"/>
  <c r="B10880" i="2"/>
  <c r="D10880" i="2"/>
  <c r="B10881" i="2"/>
  <c r="D10881" i="2"/>
  <c r="B10882" i="2"/>
  <c r="D10882" i="2"/>
  <c r="B10883" i="2"/>
  <c r="D10883" i="2"/>
  <c r="B10884" i="2"/>
  <c r="D10884" i="2"/>
  <c r="B10885" i="2"/>
  <c r="D10885" i="2"/>
  <c r="B10886" i="2"/>
  <c r="D10886" i="2"/>
  <c r="B10887" i="2"/>
  <c r="D10887" i="2"/>
  <c r="B10888" i="2"/>
  <c r="D10888" i="2"/>
  <c r="B10889" i="2"/>
  <c r="D10889" i="2"/>
  <c r="B10890" i="2"/>
  <c r="D10890" i="2"/>
  <c r="B10891" i="2"/>
  <c r="D10891" i="2"/>
  <c r="B10892" i="2"/>
  <c r="D10892" i="2"/>
  <c r="B10893" i="2"/>
  <c r="D10893" i="2"/>
  <c r="B10894" i="2"/>
  <c r="D10894" i="2"/>
  <c r="B10895" i="2"/>
  <c r="D10895" i="2"/>
  <c r="B10896" i="2"/>
  <c r="D10896" i="2"/>
  <c r="B10897" i="2"/>
  <c r="D10897" i="2"/>
  <c r="B10898" i="2"/>
  <c r="D10898" i="2"/>
  <c r="B10899" i="2"/>
  <c r="D10899" i="2"/>
  <c r="B10900" i="2"/>
  <c r="D10900" i="2"/>
  <c r="B10901" i="2"/>
  <c r="D10901" i="2"/>
  <c r="B10902" i="2"/>
  <c r="D10902" i="2"/>
  <c r="B10903" i="2"/>
  <c r="D10903" i="2"/>
  <c r="B10904" i="2"/>
  <c r="D10904" i="2"/>
  <c r="B10905" i="2"/>
  <c r="D10905" i="2"/>
  <c r="B10906" i="2"/>
  <c r="D10906" i="2"/>
  <c r="B10907" i="2"/>
  <c r="D10907" i="2"/>
  <c r="B10908" i="2"/>
  <c r="D10908" i="2"/>
  <c r="B10909" i="2"/>
  <c r="D10909" i="2"/>
  <c r="B10910" i="2"/>
  <c r="D10910" i="2"/>
  <c r="B10911" i="2"/>
  <c r="D10911" i="2"/>
  <c r="B10912" i="2"/>
  <c r="D10912" i="2"/>
  <c r="B10913" i="2"/>
  <c r="D10913" i="2"/>
  <c r="B10914" i="2"/>
  <c r="D10914" i="2"/>
  <c r="B10915" i="2"/>
  <c r="D10915" i="2"/>
  <c r="B10916" i="2"/>
  <c r="D10916" i="2"/>
  <c r="B10917" i="2"/>
  <c r="D10917" i="2"/>
  <c r="B10918" i="2"/>
  <c r="D10918" i="2"/>
  <c r="B10919" i="2"/>
  <c r="D10919" i="2"/>
  <c r="B10920" i="2"/>
  <c r="D10920" i="2"/>
  <c r="B10921" i="2"/>
  <c r="D10921" i="2"/>
  <c r="B10922" i="2"/>
  <c r="D10922" i="2"/>
  <c r="B10923" i="2"/>
  <c r="D10923" i="2"/>
  <c r="B10924" i="2"/>
  <c r="D10924" i="2"/>
  <c r="B10925" i="2"/>
  <c r="D10925" i="2"/>
  <c r="B10926" i="2"/>
  <c r="D10926" i="2"/>
  <c r="B10927" i="2"/>
  <c r="D10927" i="2"/>
  <c r="B10928" i="2"/>
  <c r="D10928" i="2"/>
  <c r="B10929" i="2"/>
  <c r="D10929" i="2"/>
  <c r="B10930" i="2"/>
  <c r="D10930" i="2"/>
  <c r="B10931" i="2"/>
  <c r="D10931" i="2"/>
  <c r="B10932" i="2"/>
  <c r="D10932" i="2"/>
  <c r="B10933" i="2"/>
  <c r="D10933" i="2"/>
  <c r="B10934" i="2"/>
  <c r="D10934" i="2"/>
  <c r="B10935" i="2"/>
  <c r="D10935" i="2"/>
  <c r="B10936" i="2"/>
  <c r="D10936" i="2"/>
  <c r="B10937" i="2"/>
  <c r="D10937" i="2"/>
  <c r="B10938" i="2"/>
  <c r="D10938" i="2" s="1"/>
  <c r="B10939" i="2"/>
  <c r="D10939" i="2"/>
  <c r="B10940" i="2"/>
  <c r="D10940" i="2" s="1"/>
  <c r="B10941" i="2"/>
  <c r="D10941" i="2"/>
  <c r="B10942" i="2"/>
  <c r="D10942" i="2"/>
  <c r="B10943" i="2"/>
  <c r="D10943" i="2"/>
  <c r="B10944" i="2"/>
  <c r="D10944" i="2"/>
  <c r="B10945" i="2"/>
  <c r="D10945" i="2"/>
  <c r="B10946" i="2"/>
  <c r="D10946" i="2" s="1"/>
  <c r="B10947" i="2"/>
  <c r="D10947" i="2"/>
  <c r="B10948" i="2"/>
  <c r="D10948" i="2" s="1"/>
  <c r="B10949" i="2"/>
  <c r="D10949" i="2"/>
  <c r="B10950" i="2"/>
  <c r="D10950" i="2"/>
  <c r="B10951" i="2"/>
  <c r="D10951" i="2"/>
  <c r="B10952" i="2"/>
  <c r="D10952" i="2"/>
  <c r="B10953" i="2"/>
  <c r="D10953" i="2"/>
  <c r="B10954" i="2"/>
  <c r="D10954" i="2" s="1"/>
  <c r="B10955" i="2"/>
  <c r="D10955" i="2"/>
  <c r="B10956" i="2"/>
  <c r="D10956" i="2" s="1"/>
  <c r="B10957" i="2"/>
  <c r="D10957" i="2"/>
  <c r="B10958" i="2"/>
  <c r="D10958" i="2"/>
  <c r="B10959" i="2"/>
  <c r="D10959" i="2"/>
  <c r="B10960" i="2"/>
  <c r="D10960" i="2"/>
  <c r="B10961" i="2"/>
  <c r="D10961" i="2"/>
  <c r="B10962" i="2"/>
  <c r="D10962" i="2" s="1"/>
  <c r="B10963" i="2"/>
  <c r="D10963" i="2"/>
  <c r="B10964" i="2"/>
  <c r="D10964" i="2" s="1"/>
  <c r="B10965" i="2"/>
  <c r="D10965" i="2"/>
  <c r="B10966" i="2"/>
  <c r="D10966" i="2"/>
  <c r="B10967" i="2"/>
  <c r="D10967" i="2"/>
  <c r="B10968" i="2"/>
  <c r="D10968" i="2"/>
  <c r="B10969" i="2"/>
  <c r="D10969" i="2"/>
  <c r="B10970" i="2"/>
  <c r="D10970" i="2" s="1"/>
  <c r="B10971" i="2"/>
  <c r="D10971" i="2"/>
  <c r="B10972" i="2"/>
  <c r="D10972" i="2" s="1"/>
  <c r="B10973" i="2"/>
  <c r="D10973" i="2"/>
  <c r="B10974" i="2"/>
  <c r="D10974" i="2"/>
  <c r="B10975" i="2"/>
  <c r="D10975" i="2"/>
  <c r="B10976" i="2"/>
  <c r="D10976" i="2"/>
  <c r="B10977" i="2"/>
  <c r="D10977" i="2"/>
  <c r="B10978" i="2"/>
  <c r="D10978" i="2" s="1"/>
  <c r="B10979" i="2"/>
  <c r="D10979" i="2"/>
  <c r="B10980" i="2"/>
  <c r="D10980" i="2"/>
  <c r="B10981" i="2"/>
  <c r="D10981" i="2" s="1"/>
  <c r="B10982" i="2"/>
  <c r="D10982" i="2" s="1"/>
  <c r="B10983" i="2"/>
  <c r="D10983" i="2" s="1"/>
  <c r="B10984" i="2"/>
  <c r="D10984" i="2"/>
  <c r="B10985" i="2"/>
  <c r="D10985" i="2"/>
  <c r="B10986" i="2"/>
  <c r="D10986" i="2" s="1"/>
  <c r="B10987" i="2"/>
  <c r="D10987" i="2"/>
  <c r="B10988" i="2"/>
  <c r="D10988" i="2"/>
  <c r="B10989" i="2"/>
  <c r="D10989" i="2" s="1"/>
  <c r="B10990" i="2"/>
  <c r="D10990" i="2" s="1"/>
  <c r="B10991" i="2"/>
  <c r="D10991" i="2" s="1"/>
  <c r="B10992" i="2"/>
  <c r="D10992" i="2"/>
  <c r="B10993" i="2"/>
  <c r="D10993" i="2"/>
  <c r="B10994" i="2"/>
  <c r="D10994" i="2" s="1"/>
  <c r="B10995" i="2"/>
  <c r="D10995" i="2"/>
  <c r="B10996" i="2"/>
  <c r="D10996" i="2"/>
  <c r="B10997" i="2"/>
  <c r="D10997" i="2" s="1"/>
  <c r="B10998" i="2"/>
  <c r="D10998" i="2" s="1"/>
  <c r="B10999" i="2"/>
  <c r="D10999" i="2" s="1"/>
  <c r="B11000" i="2"/>
  <c r="D11000" i="2"/>
  <c r="B11001" i="2"/>
  <c r="D11001" i="2"/>
  <c r="B11002" i="2"/>
  <c r="D11002" i="2" s="1"/>
  <c r="B11003" i="2"/>
  <c r="D11003" i="2"/>
  <c r="B11004" i="2"/>
  <c r="D11004" i="2"/>
  <c r="B11005" i="2"/>
  <c r="D11005" i="2" s="1"/>
  <c r="B11006" i="2"/>
  <c r="D11006" i="2" s="1"/>
  <c r="B11007" i="2"/>
  <c r="D11007" i="2" s="1"/>
  <c r="B11008" i="2"/>
  <c r="D11008" i="2"/>
  <c r="B11009" i="2"/>
  <c r="D11009" i="2"/>
  <c r="B11010" i="2"/>
  <c r="D11010" i="2" s="1"/>
  <c r="B11011" i="2"/>
  <c r="D11011" i="2"/>
  <c r="B11012" i="2"/>
  <c r="D11012" i="2"/>
  <c r="B11013" i="2"/>
  <c r="D11013" i="2" s="1"/>
  <c r="B11014" i="2"/>
  <c r="D11014" i="2" s="1"/>
  <c r="B11015" i="2"/>
  <c r="D11015" i="2" s="1"/>
  <c r="B11016" i="2"/>
  <c r="D11016" i="2"/>
  <c r="B11017" i="2"/>
  <c r="D11017" i="2"/>
  <c r="B11018" i="2"/>
  <c r="D11018" i="2" s="1"/>
  <c r="B11019" i="2"/>
  <c r="D11019" i="2"/>
  <c r="B11020" i="2"/>
  <c r="D11020" i="2"/>
  <c r="B11021" i="2"/>
  <c r="D11021" i="2" s="1"/>
  <c r="B11022" i="2"/>
  <c r="D11022" i="2" s="1"/>
  <c r="B11023" i="2"/>
  <c r="D11023" i="2" s="1"/>
  <c r="B11024" i="2"/>
  <c r="D11024" i="2"/>
  <c r="B11025" i="2"/>
  <c r="D11025" i="2"/>
  <c r="B11026" i="2"/>
  <c r="D11026" i="2" s="1"/>
  <c r="B11027" i="2"/>
  <c r="D11027" i="2"/>
  <c r="B11028" i="2"/>
  <c r="D11028" i="2"/>
  <c r="B11029" i="2"/>
  <c r="D11029" i="2" s="1"/>
  <c r="B11030" i="2"/>
  <c r="D11030" i="2" s="1"/>
  <c r="B11031" i="2"/>
  <c r="D11031" i="2" s="1"/>
  <c r="B11032" i="2"/>
  <c r="D11032" i="2"/>
  <c r="B11033" i="2"/>
  <c r="D11033" i="2"/>
  <c r="B11034" i="2"/>
  <c r="D11034" i="2" s="1"/>
  <c r="B11035" i="2"/>
  <c r="D11035" i="2"/>
  <c r="B11036" i="2"/>
  <c r="D11036" i="2"/>
  <c r="B11037" i="2"/>
  <c r="D11037" i="2" s="1"/>
  <c r="B11038" i="2"/>
  <c r="D11038" i="2"/>
  <c r="B11039" i="2"/>
  <c r="D11039" i="2"/>
  <c r="B11040" i="2"/>
  <c r="D11040" i="2"/>
  <c r="B11041" i="2"/>
  <c r="D11041" i="2" s="1"/>
  <c r="B11042" i="2"/>
  <c r="D11042" i="2"/>
  <c r="B11043" i="2"/>
  <c r="D11043" i="2" s="1"/>
  <c r="B11044" i="2"/>
  <c r="D11044" i="2"/>
  <c r="B11045" i="2"/>
  <c r="D11045" i="2" s="1"/>
  <c r="B11046" i="2"/>
  <c r="D11046" i="2"/>
  <c r="B11047" i="2"/>
  <c r="D11047" i="2"/>
  <c r="B11048" i="2"/>
  <c r="D11048" i="2"/>
  <c r="B11049" i="2"/>
  <c r="D11049" i="2" s="1"/>
  <c r="B11050" i="2"/>
  <c r="D11050" i="2"/>
  <c r="B11051" i="2"/>
  <c r="D11051" i="2" s="1"/>
  <c r="B11052" i="2"/>
  <c r="D11052" i="2"/>
  <c r="B11053" i="2"/>
  <c r="D11053" i="2" s="1"/>
  <c r="B11054" i="2"/>
  <c r="D11054" i="2"/>
  <c r="B11055" i="2"/>
  <c r="D11055" i="2"/>
  <c r="B11056" i="2"/>
  <c r="D11056" i="2"/>
  <c r="B11057" i="2"/>
  <c r="D11057" i="2" s="1"/>
  <c r="B11058" i="2"/>
  <c r="D11058" i="2"/>
  <c r="B11059" i="2"/>
  <c r="D11059" i="2" s="1"/>
  <c r="B11060" i="2"/>
  <c r="D11060" i="2"/>
  <c r="B11061" i="2"/>
  <c r="D11061" i="2" s="1"/>
  <c r="B11062" i="2"/>
  <c r="D11062" i="2"/>
  <c r="B11063" i="2"/>
  <c r="D11063" i="2" s="1"/>
  <c r="B11064" i="2"/>
  <c r="D11064" i="2"/>
  <c r="B11065" i="2"/>
  <c r="D11065" i="2" s="1"/>
  <c r="B11066" i="2"/>
  <c r="D11066" i="2"/>
  <c r="B11067" i="2"/>
  <c r="D11067" i="2" s="1"/>
  <c r="B11068" i="2"/>
  <c r="D11068" i="2"/>
  <c r="B11069" i="2"/>
  <c r="D11069" i="2" s="1"/>
  <c r="B11070" i="2"/>
  <c r="D11070" i="2"/>
  <c r="B11071" i="2"/>
  <c r="D11071" i="2" s="1"/>
  <c r="B11072" i="2"/>
  <c r="D11072" i="2"/>
  <c r="B11073" i="2"/>
  <c r="D11073" i="2" s="1"/>
  <c r="B11074" i="2"/>
  <c r="D11074" i="2"/>
  <c r="B11075" i="2"/>
  <c r="D11075" i="2" s="1"/>
  <c r="B11076" i="2"/>
  <c r="D11076" i="2"/>
  <c r="B11077" i="2"/>
  <c r="D11077" i="2" s="1"/>
  <c r="B11078" i="2"/>
  <c r="D11078" i="2"/>
  <c r="B11079" i="2"/>
  <c r="D11079" i="2" s="1"/>
  <c r="B11080" i="2"/>
  <c r="D11080" i="2"/>
  <c r="B11081" i="2"/>
  <c r="D11081" i="2" s="1"/>
  <c r="B11082" i="2"/>
  <c r="D11082" i="2"/>
  <c r="B11083" i="2"/>
  <c r="D11083" i="2" s="1"/>
  <c r="B11084" i="2"/>
  <c r="D11084" i="2"/>
  <c r="B11085" i="2"/>
  <c r="D11085" i="2" s="1"/>
  <c r="B11086" i="2"/>
  <c r="D11086" i="2"/>
  <c r="B11087" i="2"/>
  <c r="D11087" i="2" s="1"/>
  <c r="B11088" i="2"/>
  <c r="D11088" i="2"/>
  <c r="B11089" i="2"/>
  <c r="D11089" i="2" s="1"/>
  <c r="B11090" i="2"/>
  <c r="D11090" i="2"/>
  <c r="B11091" i="2"/>
  <c r="D11091" i="2" s="1"/>
  <c r="B11092" i="2"/>
  <c r="D11092" i="2"/>
  <c r="B11093" i="2"/>
  <c r="D11093" i="2" s="1"/>
  <c r="B11094" i="2"/>
  <c r="D11094" i="2"/>
  <c r="B11095" i="2"/>
  <c r="D11095" i="2" s="1"/>
  <c r="B11096" i="2"/>
  <c r="D11096" i="2"/>
  <c r="B11097" i="2"/>
  <c r="D11097" i="2" s="1"/>
  <c r="B11098" i="2"/>
  <c r="D11098" i="2"/>
  <c r="B11099" i="2"/>
  <c r="D11099" i="2" s="1"/>
  <c r="B11100" i="2"/>
  <c r="D11100" i="2"/>
  <c r="B11101" i="2"/>
  <c r="D11101" i="2"/>
  <c r="B11102" i="2"/>
  <c r="D11102" i="2"/>
  <c r="B11103" i="2"/>
  <c r="D11103" i="2" s="1"/>
  <c r="B11104" i="2"/>
  <c r="D11104" i="2"/>
  <c r="B11105" i="2"/>
  <c r="D11105" i="2" s="1"/>
  <c r="B11106" i="2"/>
  <c r="D11106" i="2"/>
  <c r="B11107" i="2"/>
  <c r="D11107" i="2" s="1"/>
  <c r="B11108" i="2"/>
  <c r="D11108" i="2"/>
  <c r="B11109" i="2"/>
  <c r="D11109" i="2" s="1"/>
  <c r="B11110" i="2"/>
  <c r="D11110" i="2"/>
  <c r="B11111" i="2"/>
  <c r="D11111" i="2" s="1"/>
  <c r="B11112" i="2"/>
  <c r="D11112" i="2"/>
  <c r="B11113" i="2"/>
  <c r="D11113" i="2" s="1"/>
  <c r="B11114" i="2"/>
  <c r="D11114" i="2"/>
  <c r="B11115" i="2"/>
  <c r="D11115" i="2" s="1"/>
  <c r="B11116" i="2"/>
  <c r="D11116" i="2"/>
  <c r="B11117" i="2"/>
  <c r="D11117" i="2" s="1"/>
  <c r="B11118" i="2"/>
  <c r="D11118" i="2"/>
  <c r="B11119" i="2"/>
  <c r="D11119" i="2"/>
  <c r="B11120" i="2"/>
  <c r="D11120" i="2"/>
  <c r="B11121" i="2"/>
  <c r="D11121" i="2" s="1"/>
  <c r="B11122" i="2"/>
  <c r="D11122" i="2"/>
  <c r="B11123" i="2"/>
  <c r="D11123" i="2" s="1"/>
  <c r="B11124" i="2"/>
  <c r="D11124" i="2"/>
  <c r="B11125" i="2"/>
  <c r="D11125" i="2" s="1"/>
  <c r="B11126" i="2"/>
  <c r="D11126" i="2"/>
  <c r="B11127" i="2"/>
  <c r="D11127" i="2" s="1"/>
  <c r="B11128" i="2"/>
  <c r="D11128" i="2"/>
  <c r="B11129" i="2"/>
  <c r="D11129" i="2" s="1"/>
  <c r="B11130" i="2"/>
  <c r="D11130" i="2"/>
  <c r="B11131" i="2"/>
  <c r="D11131" i="2" s="1"/>
  <c r="B11132" i="2"/>
  <c r="D11132" i="2"/>
  <c r="B11133" i="2"/>
  <c r="D11133" i="2"/>
  <c r="B11134" i="2"/>
  <c r="D11134" i="2"/>
  <c r="B11135" i="2"/>
  <c r="D11135" i="2" s="1"/>
  <c r="B11136" i="2"/>
  <c r="D11136" i="2"/>
  <c r="B11137" i="2"/>
  <c r="D11137" i="2" s="1"/>
  <c r="B11138" i="2"/>
  <c r="D11138" i="2"/>
  <c r="B11139" i="2"/>
  <c r="D11139" i="2" s="1"/>
  <c r="B11140" i="2"/>
  <c r="D11140" i="2"/>
  <c r="B11141" i="2"/>
  <c r="D11141" i="2" s="1"/>
  <c r="B11142" i="2"/>
  <c r="D11142" i="2"/>
  <c r="B11143" i="2"/>
  <c r="D11143" i="2" s="1"/>
  <c r="B11144" i="2"/>
  <c r="D11144" i="2"/>
  <c r="B11145" i="2"/>
  <c r="D11145" i="2" s="1"/>
  <c r="B11146" i="2"/>
  <c r="D11146" i="2"/>
  <c r="B11147" i="2"/>
  <c r="D11147" i="2" s="1"/>
  <c r="B11148" i="2"/>
  <c r="D11148" i="2"/>
  <c r="B11149" i="2"/>
  <c r="D11149" i="2" s="1"/>
  <c r="B11150" i="2"/>
  <c r="D11150" i="2"/>
  <c r="B11151" i="2"/>
  <c r="D11151" i="2"/>
  <c r="B11152" i="2"/>
  <c r="D11152" i="2"/>
  <c r="B11153" i="2"/>
  <c r="D11153" i="2" s="1"/>
  <c r="B11154" i="2"/>
  <c r="D11154" i="2"/>
  <c r="B11155" i="2"/>
  <c r="D11155" i="2" s="1"/>
  <c r="B11156" i="2"/>
  <c r="D11156" i="2"/>
  <c r="B11157" i="2"/>
  <c r="D11157" i="2" s="1"/>
  <c r="B11158" i="2"/>
  <c r="D11158" i="2"/>
  <c r="B11159" i="2"/>
  <c r="D11159" i="2" s="1"/>
  <c r="B11160" i="2"/>
  <c r="D11160" i="2"/>
  <c r="B11161" i="2"/>
  <c r="D11161" i="2" s="1"/>
  <c r="B11162" i="2"/>
  <c r="D11162" i="2"/>
  <c r="B11163" i="2"/>
  <c r="D11163" i="2" s="1"/>
  <c r="B11164" i="2"/>
  <c r="D11164" i="2"/>
  <c r="B11165" i="2"/>
  <c r="D11165" i="2"/>
  <c r="B11166" i="2"/>
  <c r="D11166" i="2"/>
  <c r="B11167" i="2"/>
  <c r="D11167" i="2" s="1"/>
  <c r="B11168" i="2"/>
  <c r="D11168" i="2"/>
  <c r="B11169" i="2"/>
  <c r="D11169" i="2" s="1"/>
  <c r="B11170" i="2"/>
  <c r="D11170" i="2"/>
  <c r="B11171" i="2"/>
  <c r="D11171" i="2" s="1"/>
  <c r="B11172" i="2"/>
  <c r="D11172" i="2"/>
  <c r="B11173" i="2"/>
  <c r="D11173" i="2" s="1"/>
  <c r="B11174" i="2"/>
  <c r="D11174" i="2"/>
  <c r="B11175" i="2"/>
  <c r="D11175" i="2" s="1"/>
  <c r="B11176" i="2"/>
  <c r="D11176" i="2"/>
  <c r="B11177" i="2"/>
  <c r="D11177" i="2" s="1"/>
  <c r="B11178" i="2"/>
  <c r="D11178" i="2"/>
  <c r="B11179" i="2"/>
  <c r="D11179" i="2" s="1"/>
  <c r="B11180" i="2"/>
  <c r="D11180" i="2"/>
  <c r="B11181" i="2"/>
  <c r="D11181" i="2" s="1"/>
  <c r="B11182" i="2"/>
  <c r="D11182" i="2"/>
  <c r="B11183" i="2"/>
  <c r="D11183" i="2"/>
  <c r="B11184" i="2"/>
  <c r="D11184" i="2"/>
  <c r="B11185" i="2"/>
  <c r="D11185" i="2" s="1"/>
  <c r="B11186" i="2"/>
  <c r="D11186" i="2"/>
  <c r="B11187" i="2"/>
  <c r="D11187" i="2" s="1"/>
  <c r="B11188" i="2"/>
  <c r="D11188" i="2"/>
  <c r="B11189" i="2"/>
  <c r="D11189" i="2"/>
  <c r="B11190" i="2"/>
  <c r="D11190" i="2"/>
  <c r="B11191" i="2"/>
  <c r="D11191" i="2" s="1"/>
  <c r="B11192" i="2"/>
  <c r="D11192" i="2"/>
  <c r="B11193" i="2"/>
  <c r="D11193" i="2" s="1"/>
  <c r="B11194" i="2"/>
  <c r="D11194" i="2"/>
  <c r="B11195" i="2"/>
  <c r="D11195" i="2" s="1"/>
  <c r="B11196" i="2"/>
  <c r="D11196" i="2"/>
  <c r="B11197" i="2"/>
  <c r="D11197" i="2" s="1"/>
  <c r="B11198" i="2"/>
  <c r="D11198" i="2"/>
  <c r="B11199" i="2"/>
  <c r="D11199" i="2" s="1"/>
  <c r="B11200" i="2"/>
  <c r="D11200" i="2"/>
  <c r="B11201" i="2"/>
  <c r="D11201" i="2" s="1"/>
  <c r="B11202" i="2"/>
  <c r="D11202" i="2"/>
  <c r="B11203" i="2"/>
  <c r="D11203" i="2"/>
  <c r="B11204" i="2"/>
  <c r="D11204" i="2"/>
  <c r="B11205" i="2"/>
  <c r="D11205" i="2" s="1"/>
  <c r="B11206" i="2"/>
  <c r="D11206" i="2"/>
  <c r="B11207" i="2"/>
  <c r="D11207" i="2"/>
  <c r="B11208" i="2"/>
  <c r="D11208" i="2"/>
  <c r="B11209" i="2"/>
  <c r="D11209" i="2" s="1"/>
  <c r="B11210" i="2"/>
  <c r="D11210" i="2"/>
  <c r="B11211" i="2"/>
  <c r="D11211" i="2" s="1"/>
  <c r="B11212" i="2"/>
  <c r="D11212" i="2"/>
  <c r="B11213" i="2"/>
  <c r="D11213" i="2"/>
  <c r="B11214" i="2"/>
  <c r="D11214" i="2"/>
  <c r="B11215" i="2"/>
  <c r="D11215" i="2" s="1"/>
  <c r="B11216" i="2"/>
  <c r="D11216" i="2"/>
  <c r="B11217" i="2"/>
  <c r="D11217" i="2" s="1"/>
  <c r="B11218" i="2"/>
  <c r="D11218" i="2"/>
  <c r="B11219" i="2"/>
  <c r="D11219" i="2"/>
  <c r="B11220" i="2"/>
  <c r="D11220" i="2"/>
  <c r="B11221" i="2"/>
  <c r="D11221" i="2" s="1"/>
  <c r="B11222" i="2"/>
  <c r="D11222" i="2"/>
  <c r="B11223" i="2"/>
  <c r="D11223" i="2"/>
  <c r="B11224" i="2"/>
  <c r="D11224" i="2"/>
  <c r="B11225" i="2"/>
  <c r="D11225" i="2" s="1"/>
  <c r="B11226" i="2"/>
  <c r="D11226" i="2"/>
  <c r="B11227" i="2"/>
  <c r="D11227" i="2" s="1"/>
  <c r="B11228" i="2"/>
  <c r="D11228" i="2"/>
  <c r="B11229" i="2"/>
  <c r="D11229" i="2" s="1"/>
  <c r="B11230" i="2"/>
  <c r="D11230" i="2"/>
  <c r="B11231" i="2"/>
  <c r="D11231" i="2" s="1"/>
  <c r="B11232" i="2"/>
  <c r="D11232" i="2"/>
  <c r="B11233" i="2"/>
  <c r="D11233" i="2" s="1"/>
  <c r="B11234" i="2"/>
  <c r="D11234" i="2"/>
  <c r="B11235" i="2"/>
  <c r="D11235" i="2" s="1"/>
  <c r="B11236" i="2"/>
  <c r="D11236" i="2"/>
  <c r="B11237" i="2"/>
  <c r="D11237" i="2"/>
  <c r="B11238" i="2"/>
  <c r="D11238" i="2"/>
  <c r="B11239" i="2"/>
  <c r="D11239" i="2" s="1"/>
  <c r="B11240" i="2"/>
  <c r="D11240" i="2"/>
  <c r="B11241" i="2"/>
  <c r="D11241" i="2"/>
  <c r="B11242" i="2"/>
  <c r="D11242" i="2"/>
  <c r="B11243" i="2"/>
  <c r="D11243" i="2" s="1"/>
  <c r="B11244" i="2"/>
  <c r="D11244" i="2"/>
  <c r="B11245" i="2"/>
  <c r="D11245" i="2"/>
  <c r="B11246" i="2"/>
  <c r="D11246" i="2"/>
  <c r="B11247" i="2"/>
  <c r="D11247" i="2" s="1"/>
  <c r="B11248" i="2"/>
  <c r="D11248" i="2"/>
  <c r="B11249" i="2"/>
  <c r="D11249" i="2"/>
  <c r="B11250" i="2"/>
  <c r="D11250" i="2"/>
  <c r="B11251" i="2"/>
  <c r="D11251" i="2" s="1"/>
  <c r="B11252" i="2"/>
  <c r="D11252" i="2"/>
  <c r="B11253" i="2"/>
  <c r="D11253" i="2"/>
  <c r="B11254" i="2"/>
  <c r="D11254" i="2"/>
  <c r="B11255" i="2"/>
  <c r="D11255" i="2" s="1"/>
  <c r="B11256" i="2"/>
  <c r="D11256" i="2"/>
  <c r="B11257" i="2"/>
  <c r="D11257" i="2"/>
  <c r="B11258" i="2"/>
  <c r="D11258" i="2"/>
  <c r="B11259" i="2"/>
  <c r="D11259" i="2" s="1"/>
  <c r="B11260" i="2"/>
  <c r="D11260" i="2"/>
  <c r="B11261" i="2"/>
  <c r="D11261" i="2"/>
  <c r="B11262" i="2"/>
  <c r="D11262" i="2"/>
  <c r="B11263" i="2"/>
  <c r="D11263" i="2" s="1"/>
  <c r="B11264" i="2"/>
  <c r="D11264" i="2"/>
  <c r="B11265" i="2"/>
  <c r="D11265" i="2"/>
  <c r="B11266" i="2"/>
  <c r="D11266" i="2"/>
  <c r="B11267" i="2"/>
  <c r="D11267" i="2" s="1"/>
  <c r="B11268" i="2"/>
  <c r="D11268" i="2"/>
  <c r="B11269" i="2"/>
  <c r="D11269" i="2"/>
  <c r="B11270" i="2"/>
  <c r="D11270" i="2"/>
  <c r="B11271" i="2"/>
  <c r="D11271" i="2" s="1"/>
  <c r="B11272" i="2"/>
  <c r="D11272" i="2"/>
  <c r="B11273" i="2"/>
  <c r="D11273" i="2"/>
  <c r="B11274" i="2"/>
  <c r="D11274" i="2"/>
  <c r="B11275" i="2"/>
  <c r="D11275" i="2" s="1"/>
  <c r="B11276" i="2"/>
  <c r="D11276" i="2"/>
  <c r="B11277" i="2"/>
  <c r="D11277" i="2"/>
  <c r="B11278" i="2"/>
  <c r="D11278" i="2"/>
  <c r="B11279" i="2"/>
  <c r="D11279" i="2" s="1"/>
  <c r="B11280" i="2"/>
  <c r="D11280" i="2"/>
  <c r="B11281" i="2"/>
  <c r="D11281" i="2"/>
  <c r="B11282" i="2"/>
  <c r="D11282" i="2"/>
  <c r="B11283" i="2"/>
  <c r="D11283" i="2" s="1"/>
  <c r="B11284" i="2"/>
  <c r="D11284" i="2"/>
  <c r="B11285" i="2"/>
  <c r="D11285" i="2"/>
  <c r="B11286" i="2"/>
  <c r="D11286" i="2"/>
  <c r="B11287" i="2"/>
  <c r="D11287" i="2" s="1"/>
  <c r="B11288" i="2"/>
  <c r="D11288" i="2"/>
  <c r="B11289" i="2"/>
  <c r="D11289" i="2"/>
  <c r="B11290" i="2"/>
  <c r="D11290" i="2"/>
  <c r="B11291" i="2"/>
  <c r="D11291" i="2" s="1"/>
  <c r="B11292" i="2"/>
  <c r="D11292" i="2"/>
  <c r="B11293" i="2"/>
  <c r="D11293" i="2"/>
  <c r="B11294" i="2"/>
  <c r="D11294" i="2"/>
  <c r="B11295" i="2"/>
  <c r="D11295" i="2" s="1"/>
  <c r="B11296" i="2"/>
  <c r="D11296" i="2"/>
  <c r="B11297" i="2"/>
  <c r="D11297" i="2"/>
  <c r="B11298" i="2"/>
  <c r="D11298" i="2"/>
  <c r="B11299" i="2"/>
  <c r="D11299" i="2" s="1"/>
  <c r="B11300" i="2"/>
  <c r="D11300" i="2"/>
  <c r="B11301" i="2"/>
  <c r="D11301" i="2"/>
  <c r="B11302" i="2"/>
  <c r="D11302" i="2"/>
  <c r="B11303" i="2"/>
  <c r="D11303" i="2" s="1"/>
  <c r="B11304" i="2"/>
  <c r="D11304" i="2"/>
  <c r="B11305" i="2"/>
  <c r="D11305" i="2"/>
  <c r="B11306" i="2"/>
  <c r="D11306" i="2"/>
  <c r="B11307" i="2"/>
  <c r="D11307" i="2" s="1"/>
  <c r="B11308" i="2"/>
  <c r="D11308" i="2"/>
  <c r="B11309" i="2"/>
  <c r="D11309" i="2"/>
  <c r="B11310" i="2"/>
  <c r="D11310" i="2"/>
  <c r="B11311" i="2"/>
  <c r="D11311" i="2" s="1"/>
  <c r="B11312" i="2"/>
  <c r="D11312" i="2"/>
  <c r="B11313" i="2"/>
  <c r="D11313" i="2"/>
  <c r="B11314" i="2"/>
  <c r="D11314" i="2"/>
  <c r="B11315" i="2"/>
  <c r="D11315" i="2" s="1"/>
  <c r="B11316" i="2"/>
  <c r="D11316" i="2"/>
  <c r="B11317" i="2"/>
  <c r="D11317" i="2"/>
  <c r="B11318" i="2"/>
  <c r="D11318" i="2"/>
  <c r="B11319" i="2"/>
  <c r="D11319" i="2" s="1"/>
  <c r="B11320" i="2"/>
  <c r="D11320" i="2"/>
  <c r="B11321" i="2"/>
  <c r="D11321" i="2"/>
  <c r="B11322" i="2"/>
  <c r="D11322" i="2"/>
  <c r="B11323" i="2"/>
  <c r="D11323" i="2" s="1"/>
  <c r="B11324" i="2"/>
  <c r="D11324" i="2"/>
  <c r="B11325" i="2"/>
  <c r="D11325" i="2"/>
  <c r="B11326" i="2"/>
  <c r="D11326" i="2"/>
  <c r="B11327" i="2"/>
  <c r="D11327" i="2" s="1"/>
  <c r="B11328" i="2"/>
  <c r="D11328" i="2"/>
  <c r="B11329" i="2"/>
  <c r="D11329" i="2"/>
  <c r="B11330" i="2"/>
  <c r="D11330" i="2"/>
  <c r="B11331" i="2"/>
  <c r="D11331" i="2" s="1"/>
  <c r="B11332" i="2"/>
  <c r="D11332" i="2"/>
  <c r="B11333" i="2"/>
  <c r="D11333" i="2"/>
  <c r="B11334" i="2"/>
  <c r="D11334" i="2"/>
  <c r="B11335" i="2"/>
  <c r="D11335" i="2" s="1"/>
  <c r="B11336" i="2"/>
  <c r="D11336" i="2"/>
  <c r="B11337" i="2"/>
  <c r="D11337" i="2"/>
  <c r="B11338" i="2"/>
  <c r="D11338" i="2"/>
  <c r="B11339" i="2"/>
  <c r="D11339" i="2" s="1"/>
  <c r="B11340" i="2"/>
  <c r="D11340" i="2"/>
  <c r="B11341" i="2"/>
  <c r="D11341" i="2"/>
  <c r="B11342" i="2"/>
  <c r="D11342" i="2"/>
  <c r="B11343" i="2"/>
  <c r="D11343" i="2" s="1"/>
  <c r="B11344" i="2"/>
  <c r="D11344" i="2"/>
  <c r="B11345" i="2"/>
  <c r="D11345" i="2"/>
  <c r="B11346" i="2"/>
  <c r="D11346" i="2"/>
  <c r="B11347" i="2"/>
  <c r="D11347" i="2" s="1"/>
  <c r="B11348" i="2"/>
  <c r="D11348" i="2"/>
  <c r="B11349" i="2"/>
  <c r="D11349" i="2"/>
  <c r="B11350" i="2"/>
  <c r="D11350" i="2"/>
  <c r="B11351" i="2"/>
  <c r="D11351" i="2" s="1"/>
  <c r="B11352" i="2"/>
  <c r="D11352" i="2"/>
  <c r="B11353" i="2"/>
  <c r="D11353" i="2"/>
  <c r="B11354" i="2"/>
  <c r="D11354" i="2"/>
  <c r="B11355" i="2"/>
  <c r="D11355" i="2" s="1"/>
  <c r="B11356" i="2"/>
  <c r="D11356" i="2"/>
  <c r="B11357" i="2"/>
  <c r="D11357" i="2"/>
  <c r="B11358" i="2"/>
  <c r="D11358" i="2"/>
  <c r="B11359" i="2"/>
  <c r="D11359" i="2" s="1"/>
  <c r="B11360" i="2"/>
  <c r="D11360" i="2"/>
  <c r="B11361" i="2"/>
  <c r="D11361" i="2"/>
  <c r="B11362" i="2"/>
  <c r="D11362" i="2"/>
  <c r="B11363" i="2"/>
  <c r="D11363" i="2" s="1"/>
  <c r="B11364" i="2"/>
  <c r="D11364" i="2"/>
  <c r="B11365" i="2"/>
  <c r="D11365" i="2"/>
  <c r="B11366" i="2"/>
  <c r="D11366" i="2"/>
  <c r="B11367" i="2"/>
  <c r="D11367" i="2" s="1"/>
  <c r="B11368" i="2"/>
  <c r="D11368" i="2"/>
  <c r="B11369" i="2"/>
  <c r="D11369" i="2"/>
  <c r="B11370" i="2"/>
  <c r="D11370" i="2"/>
  <c r="B11371" i="2"/>
  <c r="D11371" i="2" s="1"/>
  <c r="B11372" i="2"/>
  <c r="D11372" i="2"/>
  <c r="B11373" i="2"/>
  <c r="D11373" i="2"/>
  <c r="B11374" i="2"/>
  <c r="D11374" i="2"/>
  <c r="B11375" i="2"/>
  <c r="D11375" i="2" s="1"/>
  <c r="B11376" i="2"/>
  <c r="D11376" i="2"/>
  <c r="B11377" i="2"/>
  <c r="D11377" i="2"/>
  <c r="B11378" i="2"/>
  <c r="D11378" i="2"/>
  <c r="B11379" i="2"/>
  <c r="D11379" i="2" s="1"/>
  <c r="B11380" i="2"/>
  <c r="D11380" i="2"/>
  <c r="B11381" i="2"/>
  <c r="D11381" i="2"/>
  <c r="B11382" i="2"/>
  <c r="D11382" i="2"/>
  <c r="B11383" i="2"/>
  <c r="D11383" i="2" s="1"/>
  <c r="B11384" i="2"/>
  <c r="D11384" i="2"/>
  <c r="B11385" i="2"/>
  <c r="D11385" i="2"/>
  <c r="B11386" i="2"/>
  <c r="D11386" i="2"/>
  <c r="B11387" i="2"/>
  <c r="D11387" i="2" s="1"/>
  <c r="B11388" i="2"/>
  <c r="D11388" i="2"/>
  <c r="B11389" i="2"/>
  <c r="D11389" i="2"/>
  <c r="B11390" i="2"/>
  <c r="D11390" i="2"/>
  <c r="B11391" i="2"/>
  <c r="D11391" i="2" s="1"/>
  <c r="B11392" i="2"/>
  <c r="D11392" i="2"/>
  <c r="B11393" i="2"/>
  <c r="D11393" i="2"/>
  <c r="B11394" i="2"/>
  <c r="D11394" i="2"/>
  <c r="B11395" i="2"/>
  <c r="D11395" i="2" s="1"/>
  <c r="B11396" i="2"/>
  <c r="D11396" i="2"/>
  <c r="B11397" i="2"/>
  <c r="D11397" i="2"/>
  <c r="B11398" i="2"/>
  <c r="D11398" i="2"/>
  <c r="B11399" i="2"/>
  <c r="D11399" i="2" s="1"/>
  <c r="B11400" i="2"/>
  <c r="D11400" i="2"/>
  <c r="B11401" i="2"/>
  <c r="D11401" i="2"/>
  <c r="B11402" i="2"/>
  <c r="D11402" i="2"/>
  <c r="B11403" i="2"/>
  <c r="D11403" i="2" s="1"/>
  <c r="B11404" i="2"/>
  <c r="D11404" i="2"/>
  <c r="B11405" i="2"/>
  <c r="D11405" i="2"/>
  <c r="B11406" i="2"/>
  <c r="D11406" i="2"/>
  <c r="B11407" i="2"/>
  <c r="D11407" i="2" s="1"/>
  <c r="B11408" i="2"/>
  <c r="D11408" i="2"/>
  <c r="B11409" i="2"/>
  <c r="D11409" i="2"/>
  <c r="B11410" i="2"/>
  <c r="D11410" i="2"/>
  <c r="B11411" i="2"/>
  <c r="D11411" i="2" s="1"/>
  <c r="B11412" i="2"/>
  <c r="D11412" i="2"/>
  <c r="B11413" i="2"/>
  <c r="D11413" i="2"/>
  <c r="B11414" i="2"/>
  <c r="D11414" i="2"/>
  <c r="B11415" i="2"/>
  <c r="D11415" i="2" s="1"/>
  <c r="B11416" i="2"/>
  <c r="D11416" i="2"/>
  <c r="B11417" i="2"/>
  <c r="D11417" i="2"/>
  <c r="B11418" i="2"/>
  <c r="D11418" i="2"/>
  <c r="B11419" i="2"/>
  <c r="D11419" i="2" s="1"/>
  <c r="B11420" i="2"/>
  <c r="D11420" i="2"/>
  <c r="B11421" i="2"/>
  <c r="D11421" i="2"/>
  <c r="B11422" i="2"/>
  <c r="D11422" i="2"/>
  <c r="B11423" i="2"/>
  <c r="D11423" i="2" s="1"/>
  <c r="B11424" i="2"/>
  <c r="D11424" i="2"/>
  <c r="B11425" i="2"/>
  <c r="D11425" i="2"/>
  <c r="B11426" i="2"/>
  <c r="D11426" i="2"/>
  <c r="B11427" i="2"/>
  <c r="D11427" i="2" s="1"/>
  <c r="B11428" i="2"/>
  <c r="D11428" i="2"/>
  <c r="B11429" i="2"/>
  <c r="D11429" i="2"/>
  <c r="B11430" i="2"/>
  <c r="D11430" i="2"/>
  <c r="B11431" i="2"/>
  <c r="D11431" i="2" s="1"/>
  <c r="B11432" i="2"/>
  <c r="D11432" i="2"/>
  <c r="B11433" i="2"/>
  <c r="D11433" i="2"/>
  <c r="B11434" i="2"/>
  <c r="D11434" i="2"/>
  <c r="B11435" i="2"/>
  <c r="D11435" i="2" s="1"/>
  <c r="B11436" i="2"/>
  <c r="D11436" i="2"/>
  <c r="B11437" i="2"/>
  <c r="D11437" i="2"/>
  <c r="B11438" i="2"/>
  <c r="D11438" i="2"/>
  <c r="B11439" i="2"/>
  <c r="D11439" i="2" s="1"/>
  <c r="B11440" i="2"/>
  <c r="D11440" i="2"/>
  <c r="B11441" i="2"/>
  <c r="D11441" i="2"/>
  <c r="B11442" i="2"/>
  <c r="D11442" i="2"/>
  <c r="B11443" i="2"/>
  <c r="D11443" i="2" s="1"/>
  <c r="B11444" i="2"/>
  <c r="D11444" i="2"/>
  <c r="B11445" i="2"/>
  <c r="D11445" i="2"/>
  <c r="B11446" i="2"/>
  <c r="D11446" i="2"/>
  <c r="B11447" i="2"/>
  <c r="D11447" i="2" s="1"/>
  <c r="B11448" i="2"/>
  <c r="D11448" i="2"/>
  <c r="B11449" i="2"/>
  <c r="D11449" i="2"/>
  <c r="B11450" i="2"/>
  <c r="D11450" i="2"/>
  <c r="B11451" i="2"/>
  <c r="D11451" i="2" s="1"/>
  <c r="B11452" i="2"/>
  <c r="D11452" i="2"/>
  <c r="B11453" i="2"/>
  <c r="D11453" i="2"/>
  <c r="B11454" i="2"/>
  <c r="D11454" i="2"/>
  <c r="B11455" i="2"/>
  <c r="D11455" i="2" s="1"/>
  <c r="B11456" i="2"/>
  <c r="D11456" i="2"/>
  <c r="B11457" i="2"/>
  <c r="D11457" i="2"/>
  <c r="B11458" i="2"/>
  <c r="D11458" i="2"/>
  <c r="B11459" i="2"/>
  <c r="D11459" i="2" s="1"/>
  <c r="B11460" i="2"/>
  <c r="D11460" i="2"/>
  <c r="B11461" i="2"/>
  <c r="D11461" i="2"/>
  <c r="B11462" i="2"/>
  <c r="D11462" i="2"/>
  <c r="B11463" i="2"/>
  <c r="D11463" i="2" s="1"/>
  <c r="B11464" i="2"/>
  <c r="D11464" i="2"/>
  <c r="B11465" i="2"/>
  <c r="D11465" i="2"/>
  <c r="B11466" i="2"/>
  <c r="D11466" i="2"/>
  <c r="B11467" i="2"/>
  <c r="D11467" i="2" s="1"/>
  <c r="B11468" i="2"/>
  <c r="D11468" i="2"/>
  <c r="B11469" i="2"/>
  <c r="D11469" i="2"/>
  <c r="B11470" i="2"/>
  <c r="D11470" i="2"/>
  <c r="B11471" i="2"/>
  <c r="D11471" i="2" s="1"/>
  <c r="B11472" i="2"/>
  <c r="D11472" i="2"/>
  <c r="B11473" i="2"/>
  <c r="D11473" i="2"/>
  <c r="B11474" i="2"/>
  <c r="D11474" i="2"/>
  <c r="B11475" i="2"/>
  <c r="D11475" i="2" s="1"/>
  <c r="B11476" i="2"/>
  <c r="D11476" i="2"/>
  <c r="B11477" i="2"/>
  <c r="D11477" i="2"/>
  <c r="B11478" i="2"/>
  <c r="D11478" i="2"/>
  <c r="B11479" i="2"/>
  <c r="D11479" i="2" s="1"/>
  <c r="B11480" i="2"/>
  <c r="D11480" i="2"/>
  <c r="B11481" i="2"/>
  <c r="D11481" i="2"/>
  <c r="B11482" i="2"/>
  <c r="D11482" i="2"/>
  <c r="B11483" i="2"/>
  <c r="D11483" i="2" s="1"/>
  <c r="B11484" i="2"/>
  <c r="D11484" i="2"/>
  <c r="B11485" i="2"/>
  <c r="D11485" i="2"/>
  <c r="B11486" i="2"/>
  <c r="D11486" i="2"/>
  <c r="B11487" i="2"/>
  <c r="D11487" i="2" s="1"/>
  <c r="B11488" i="2"/>
  <c r="D11488" i="2"/>
  <c r="B11489" i="2"/>
  <c r="D11489" i="2"/>
  <c r="B11490" i="2"/>
  <c r="D11490" i="2"/>
  <c r="B11491" i="2"/>
  <c r="D11491" i="2" s="1"/>
  <c r="B11492" i="2"/>
  <c r="D11492" i="2"/>
  <c r="B11493" i="2"/>
  <c r="D11493" i="2"/>
  <c r="B11494" i="2"/>
  <c r="D11494" i="2"/>
  <c r="B11495" i="2"/>
  <c r="D11495" i="2" s="1"/>
  <c r="B11496" i="2"/>
  <c r="D11496" i="2"/>
  <c r="B11497" i="2"/>
  <c r="D11497" i="2"/>
  <c r="B11498" i="2"/>
  <c r="D11498" i="2"/>
  <c r="B11499" i="2"/>
  <c r="D11499" i="2" s="1"/>
  <c r="B11500" i="2"/>
  <c r="D11500" i="2"/>
  <c r="B11501" i="2"/>
  <c r="D11501" i="2" s="1"/>
  <c r="B11502" i="2"/>
  <c r="D11502" i="2"/>
  <c r="B11503" i="2"/>
  <c r="D11503" i="2"/>
  <c r="B11504" i="2"/>
  <c r="D11504" i="2"/>
  <c r="B11505" i="2"/>
  <c r="D11505" i="2"/>
  <c r="B11506" i="2"/>
  <c r="D11506" i="2"/>
  <c r="B11507" i="2"/>
  <c r="D11507" i="2" s="1"/>
  <c r="B11508" i="2"/>
  <c r="D11508" i="2"/>
  <c r="B11509" i="2"/>
  <c r="D11509" i="2"/>
  <c r="B11510" i="2"/>
  <c r="D11510" i="2"/>
  <c r="B11511" i="2"/>
  <c r="D11511" i="2"/>
  <c r="B11512" i="2"/>
  <c r="D11512" i="2"/>
  <c r="B11513" i="2"/>
  <c r="D11513" i="2" s="1"/>
  <c r="B11514" i="2"/>
  <c r="D11514" i="2"/>
  <c r="B11515" i="2"/>
  <c r="D11515" i="2" s="1"/>
  <c r="B11516" i="2"/>
  <c r="D11516" i="2"/>
  <c r="B11517" i="2"/>
  <c r="D11517" i="2"/>
  <c r="B11518" i="2"/>
  <c r="D11518" i="2"/>
  <c r="B11519" i="2"/>
  <c r="D11519" i="2"/>
  <c r="B11520" i="2"/>
  <c r="D11520" i="2" s="1"/>
  <c r="B11521" i="2"/>
  <c r="D11521" i="2"/>
  <c r="B11522" i="2"/>
  <c r="D11522" i="2"/>
  <c r="B11523" i="2"/>
  <c r="D11523" i="2"/>
  <c r="B11524" i="2"/>
  <c r="D11524" i="2"/>
  <c r="B11525" i="2"/>
  <c r="D11525" i="2" s="1"/>
  <c r="B11526" i="2"/>
  <c r="D11526" i="2"/>
  <c r="B11527" i="2"/>
  <c r="D11527" i="2" s="1"/>
  <c r="B11528" i="2"/>
  <c r="D11528" i="2"/>
  <c r="B11529" i="2"/>
  <c r="D11529" i="2"/>
  <c r="B11530" i="2"/>
  <c r="D11530" i="2"/>
  <c r="B11531" i="2"/>
  <c r="D11531" i="2" s="1"/>
  <c r="B11532" i="2"/>
  <c r="D11532" i="2"/>
  <c r="B11533" i="2"/>
  <c r="D11533" i="2" s="1"/>
  <c r="B11534" i="2"/>
  <c r="D11534" i="2"/>
  <c r="B11535" i="2"/>
  <c r="D11535" i="2"/>
  <c r="B11536" i="2"/>
  <c r="D11536" i="2"/>
  <c r="B11537" i="2"/>
  <c r="D11537" i="2"/>
  <c r="B11538" i="2"/>
  <c r="D11538" i="2"/>
  <c r="B11539" i="2"/>
  <c r="D11539" i="2" s="1"/>
  <c r="B11540" i="2"/>
  <c r="D11540" i="2"/>
  <c r="B11541" i="2"/>
  <c r="D11541" i="2"/>
  <c r="B11542" i="2"/>
  <c r="D11542" i="2"/>
  <c r="B11543" i="2"/>
  <c r="D11543" i="2"/>
  <c r="B11544" i="2"/>
  <c r="D11544" i="2"/>
  <c r="B11545" i="2"/>
  <c r="D11545" i="2" s="1"/>
  <c r="B11546" i="2"/>
  <c r="D11546" i="2"/>
  <c r="B11547" i="2"/>
  <c r="D11547" i="2" s="1"/>
  <c r="B11548" i="2"/>
  <c r="D11548" i="2"/>
  <c r="B11549" i="2"/>
  <c r="D11549" i="2" s="1"/>
  <c r="B11550" i="2"/>
  <c r="D11550" i="2"/>
  <c r="B11551" i="2"/>
  <c r="D11551" i="2"/>
  <c r="B11552" i="2"/>
  <c r="D11552" i="2" s="1"/>
  <c r="B11553" i="2"/>
  <c r="D11553" i="2"/>
  <c r="B11554" i="2"/>
  <c r="D11554" i="2"/>
  <c r="B11555" i="2"/>
  <c r="D11555" i="2"/>
  <c r="B11556" i="2"/>
  <c r="D11556" i="2"/>
  <c r="B11557" i="2"/>
  <c r="D11557" i="2" s="1"/>
  <c r="B11558" i="2"/>
  <c r="D11558" i="2"/>
  <c r="B11559" i="2"/>
  <c r="D11559" i="2" s="1"/>
  <c r="B11560" i="2"/>
  <c r="D11560" i="2"/>
  <c r="B11561" i="2"/>
  <c r="D11561" i="2"/>
  <c r="B11562" i="2"/>
  <c r="D11562" i="2"/>
  <c r="B11563" i="2"/>
  <c r="D11563" i="2" s="1"/>
  <c r="B11564" i="2"/>
  <c r="D11564" i="2"/>
  <c r="B11565" i="2"/>
  <c r="D11565" i="2" s="1"/>
  <c r="B11566" i="2"/>
  <c r="D11566" i="2"/>
  <c r="B11567" i="2"/>
  <c r="D11567" i="2"/>
  <c r="B11568" i="2"/>
  <c r="D11568" i="2"/>
  <c r="B11569" i="2"/>
  <c r="D11569" i="2"/>
  <c r="B11570" i="2"/>
  <c r="D11570" i="2"/>
  <c r="B11571" i="2"/>
  <c r="D11571" i="2" s="1"/>
  <c r="B11572" i="2"/>
  <c r="D11572" i="2"/>
  <c r="B11573" i="2"/>
  <c r="D11573" i="2"/>
  <c r="B11574" i="2"/>
  <c r="D11574" i="2"/>
  <c r="B11575" i="2"/>
  <c r="D11575" i="2"/>
  <c r="B11576" i="2"/>
  <c r="D11576" i="2"/>
  <c r="B11577" i="2"/>
  <c r="D11577" i="2" s="1"/>
  <c r="B11578" i="2"/>
  <c r="D11578" i="2"/>
  <c r="B11579" i="2"/>
  <c r="D11579" i="2" s="1"/>
  <c r="B11580" i="2"/>
  <c r="D11580" i="2"/>
  <c r="B11581" i="2"/>
  <c r="D11581" i="2"/>
  <c r="B11582" i="2"/>
  <c r="D11582" i="2"/>
  <c r="B11583" i="2"/>
  <c r="D11583" i="2"/>
  <c r="B11584" i="2"/>
  <c r="D11584" i="2" s="1"/>
  <c r="B11585" i="2"/>
  <c r="D11585" i="2"/>
  <c r="B11586" i="2"/>
  <c r="D11586" i="2"/>
  <c r="B11587" i="2"/>
  <c r="D11587" i="2"/>
  <c r="B11588" i="2"/>
  <c r="D11588" i="2"/>
  <c r="B11589" i="2"/>
  <c r="D11589" i="2"/>
  <c r="B11590" i="2"/>
  <c r="D11590" i="2"/>
  <c r="B11591" i="2"/>
  <c r="D11591" i="2" s="1"/>
  <c r="B11592" i="2"/>
  <c r="D11592" i="2"/>
  <c r="B11593" i="2"/>
  <c r="D11593" i="2"/>
  <c r="B11594" i="2"/>
  <c r="D11594" i="2"/>
  <c r="B11595" i="2"/>
  <c r="D11595" i="2" s="1"/>
  <c r="B11596" i="2"/>
  <c r="D11596" i="2"/>
  <c r="B11597" i="2"/>
  <c r="D11597" i="2" s="1"/>
  <c r="B11598" i="2"/>
  <c r="D11598" i="2"/>
  <c r="B11599" i="2"/>
  <c r="D11599" i="2"/>
  <c r="B11600" i="2"/>
  <c r="D11600" i="2"/>
  <c r="B11601" i="2"/>
  <c r="D11601" i="2"/>
  <c r="B11602" i="2"/>
  <c r="D11602" i="2"/>
  <c r="B11603" i="2"/>
  <c r="D11603" i="2" s="1"/>
  <c r="B11604" i="2"/>
  <c r="D11604" i="2"/>
  <c r="B11605" i="2"/>
  <c r="D11605" i="2"/>
  <c r="B11606" i="2"/>
  <c r="D11606" i="2"/>
  <c r="B11607" i="2"/>
  <c r="D11607" i="2"/>
  <c r="B11608" i="2"/>
  <c r="D11608" i="2"/>
  <c r="B11609" i="2"/>
  <c r="D11609" i="2" s="1"/>
  <c r="B11610" i="2"/>
  <c r="D11610" i="2"/>
  <c r="B11611" i="2"/>
  <c r="D11611" i="2" s="1"/>
  <c r="B11612" i="2"/>
  <c r="D11612" i="2"/>
  <c r="B11613" i="2"/>
  <c r="D11613" i="2"/>
  <c r="B11614" i="2"/>
  <c r="D11614" i="2"/>
  <c r="B11615" i="2"/>
  <c r="D11615" i="2"/>
  <c r="B11616" i="2"/>
  <c r="D11616" i="2" s="1"/>
  <c r="B11617" i="2"/>
  <c r="D11617" i="2"/>
  <c r="B11618" i="2"/>
  <c r="D11618" i="2"/>
  <c r="B11619" i="2"/>
  <c r="D11619" i="2"/>
  <c r="B11620" i="2"/>
  <c r="D11620" i="2"/>
  <c r="B11621" i="2"/>
  <c r="D11621" i="2" s="1"/>
  <c r="B11622" i="2"/>
  <c r="D11622" i="2"/>
  <c r="B11623" i="2"/>
  <c r="D11623" i="2" s="1"/>
  <c r="B11624" i="2"/>
  <c r="D11624" i="2"/>
  <c r="B11625" i="2"/>
  <c r="D11625" i="2"/>
  <c r="B11626" i="2"/>
  <c r="D11626" i="2"/>
  <c r="B11627" i="2"/>
  <c r="D11627" i="2" s="1"/>
  <c r="B11628" i="2"/>
  <c r="D11628" i="2"/>
  <c r="B11629" i="2"/>
  <c r="D11629" i="2" s="1"/>
  <c r="B11630" i="2"/>
  <c r="D11630" i="2"/>
  <c r="B11631" i="2"/>
  <c r="D11631" i="2"/>
  <c r="B11632" i="2"/>
  <c r="D11632" i="2"/>
  <c r="B11633" i="2"/>
  <c r="D11633" i="2"/>
  <c r="B11634" i="2"/>
  <c r="D11634" i="2"/>
  <c r="B11635" i="2"/>
  <c r="D11635" i="2" s="1"/>
  <c r="B11636" i="2"/>
  <c r="D11636" i="2"/>
  <c r="B11637" i="2"/>
  <c r="D11637" i="2"/>
  <c r="B11638" i="2"/>
  <c r="D11638" i="2"/>
  <c r="B11639" i="2"/>
  <c r="D11639" i="2"/>
  <c r="B11640" i="2"/>
  <c r="D11640" i="2"/>
  <c r="B11641" i="2"/>
  <c r="D11641" i="2" s="1"/>
  <c r="B11642" i="2"/>
  <c r="D11642" i="2"/>
  <c r="B11643" i="2"/>
  <c r="D11643" i="2"/>
  <c r="B11644" i="2"/>
  <c r="D11644" i="2"/>
  <c r="B11645" i="2"/>
  <c r="D11645" i="2" s="1"/>
  <c r="B11646" i="2"/>
  <c r="D11646" i="2"/>
  <c r="B11647" i="2"/>
  <c r="D11647" i="2" s="1"/>
  <c r="B11648" i="2"/>
  <c r="D11648" i="2" s="1"/>
  <c r="B11649" i="2"/>
  <c r="D11649" i="2" s="1"/>
  <c r="B11650" i="2"/>
  <c r="D11650" i="2"/>
  <c r="B11651" i="2"/>
  <c r="D11651" i="2"/>
  <c r="B11652" i="2"/>
  <c r="D11652" i="2"/>
  <c r="B11653" i="2"/>
  <c r="D11653" i="2"/>
  <c r="B11654" i="2"/>
  <c r="D11654" i="2"/>
  <c r="B11655" i="2"/>
  <c r="D11655" i="2"/>
  <c r="B11656" i="2"/>
  <c r="D11656" i="2"/>
  <c r="B11657" i="2"/>
  <c r="D11657" i="2" s="1"/>
  <c r="B11658" i="2"/>
  <c r="D11658" i="2" s="1"/>
  <c r="B11659" i="2"/>
  <c r="D11659" i="2"/>
  <c r="B11660" i="2"/>
  <c r="D11660" i="2"/>
  <c r="B11661" i="2"/>
  <c r="D11661" i="2" s="1"/>
  <c r="B11662" i="2"/>
  <c r="D11662" i="2"/>
  <c r="B11663" i="2"/>
  <c r="D11663" i="2" s="1"/>
  <c r="B11664" i="2"/>
  <c r="D11664" i="2" s="1"/>
  <c r="B11665" i="2"/>
  <c r="D11665" i="2" s="1"/>
  <c r="B11666" i="2"/>
  <c r="D11666" i="2"/>
  <c r="B11667" i="2"/>
  <c r="D11667" i="2"/>
  <c r="B11668" i="2"/>
  <c r="D11668" i="2"/>
  <c r="B11669" i="2"/>
  <c r="D11669" i="2"/>
  <c r="B11670" i="2"/>
  <c r="D11670" i="2"/>
  <c r="B11671" i="2"/>
  <c r="D11671" i="2"/>
  <c r="B11672" i="2"/>
  <c r="D11672" i="2"/>
  <c r="B11673" i="2"/>
  <c r="D11673" i="2" s="1"/>
  <c r="B11674" i="2"/>
  <c r="D11674" i="2"/>
  <c r="B11675" i="2"/>
  <c r="D11675" i="2"/>
  <c r="B11676" i="2"/>
  <c r="D11676" i="2"/>
  <c r="B11677" i="2"/>
  <c r="D11677" i="2" s="1"/>
  <c r="B11678" i="2"/>
  <c r="D11678" i="2"/>
  <c r="B11679" i="2"/>
  <c r="D11679" i="2" s="1"/>
  <c r="B11680" i="2"/>
  <c r="D11680" i="2" s="1"/>
  <c r="B11681" i="2"/>
  <c r="D11681" i="2" s="1"/>
  <c r="B11682" i="2"/>
  <c r="D11682" i="2"/>
  <c r="B11683" i="2"/>
  <c r="D11683" i="2"/>
  <c r="B11684" i="2"/>
  <c r="D11684" i="2"/>
  <c r="B11685" i="2"/>
  <c r="D11685" i="2"/>
  <c r="B11686" i="2"/>
  <c r="D11686" i="2"/>
  <c r="B11687" i="2"/>
  <c r="D11687" i="2"/>
  <c r="B11688" i="2"/>
  <c r="D11688" i="2"/>
  <c r="B11689" i="2"/>
  <c r="D11689" i="2" s="1"/>
  <c r="B11690" i="2"/>
  <c r="D11690" i="2" s="1"/>
  <c r="B11691" i="2"/>
  <c r="D11691" i="2"/>
  <c r="B11692" i="2"/>
  <c r="D11692" i="2"/>
  <c r="B11693" i="2"/>
  <c r="D11693" i="2" s="1"/>
  <c r="B11694" i="2"/>
  <c r="D11694" i="2"/>
  <c r="B11695" i="2"/>
  <c r="D11695" i="2" s="1"/>
  <c r="B11696" i="2"/>
  <c r="D11696" i="2" s="1"/>
  <c r="B11697" i="2"/>
  <c r="D11697" i="2" s="1"/>
  <c r="B11698" i="2"/>
  <c r="D11698" i="2"/>
  <c r="B11699" i="2"/>
  <c r="D11699" i="2"/>
  <c r="B11700" i="2"/>
  <c r="D11700" i="2"/>
  <c r="B11701" i="2"/>
  <c r="D11701" i="2"/>
  <c r="B11702" i="2"/>
  <c r="D11702" i="2"/>
  <c r="B11703" i="2"/>
  <c r="D11703" i="2" s="1"/>
  <c r="B11704" i="2"/>
  <c r="D11704" i="2" s="1"/>
  <c r="B11705" i="2"/>
  <c r="D11705" i="2"/>
  <c r="B11706" i="2"/>
  <c r="D11706" i="2" s="1"/>
  <c r="B11707" i="2"/>
  <c r="D11707" i="2" s="1"/>
  <c r="B11708" i="2"/>
  <c r="D11708" i="2"/>
  <c r="B11709" i="2"/>
  <c r="D11709" i="2" s="1"/>
  <c r="B11710" i="2"/>
  <c r="D11710" i="2"/>
  <c r="B11711" i="2"/>
  <c r="D11711" i="2" s="1"/>
  <c r="B11712" i="2"/>
  <c r="D11712" i="2"/>
  <c r="B11713" i="2"/>
  <c r="D11713" i="2" s="1"/>
  <c r="B11714" i="2"/>
  <c r="D11714" i="2"/>
  <c r="B11715" i="2"/>
  <c r="D11715" i="2"/>
  <c r="B11716" i="2"/>
  <c r="D11716" i="2"/>
  <c r="B11717" i="2"/>
  <c r="D11717" i="2"/>
  <c r="B11718" i="2"/>
  <c r="D11718" i="2"/>
  <c r="B11719" i="2"/>
  <c r="D11719" i="2"/>
  <c r="B11720" i="2"/>
  <c r="D11720" i="2" s="1"/>
  <c r="B11721" i="2"/>
  <c r="D11721" i="2" s="1"/>
  <c r="B11722" i="2"/>
  <c r="D11722" i="2" s="1"/>
  <c r="B11723" i="2"/>
  <c r="D11723" i="2"/>
  <c r="B11724" i="2"/>
  <c r="D11724" i="2"/>
  <c r="B11725" i="2"/>
  <c r="D11725" i="2"/>
  <c r="B11726" i="2"/>
  <c r="D11726" i="2"/>
  <c r="B11727" i="2"/>
  <c r="D11727" i="2"/>
  <c r="B11728" i="2"/>
  <c r="D11728" i="2" s="1"/>
  <c r="B11729" i="2"/>
  <c r="D11729" i="2" s="1"/>
  <c r="B11730" i="2"/>
  <c r="D11730" i="2"/>
  <c r="B11731" i="2"/>
  <c r="D11731" i="2"/>
  <c r="B11732" i="2"/>
  <c r="D11732" i="2" s="1"/>
  <c r="B11733" i="2"/>
  <c r="D11733" i="2"/>
  <c r="B11734" i="2"/>
  <c r="D11734" i="2"/>
  <c r="B11735" i="2"/>
  <c r="D11735" i="2"/>
  <c r="B11736" i="2"/>
  <c r="D11736" i="2" s="1"/>
  <c r="B11737" i="2"/>
  <c r="D11737" i="2" s="1"/>
  <c r="B11738" i="2"/>
  <c r="D11738" i="2"/>
  <c r="B11739" i="2"/>
  <c r="D11739" i="2"/>
  <c r="B11740" i="2"/>
  <c r="D11740" i="2"/>
  <c r="B11741" i="2"/>
  <c r="D11741" i="2"/>
  <c r="B11742" i="2"/>
  <c r="D11742" i="2"/>
  <c r="B11743" i="2"/>
  <c r="D11743" i="2"/>
  <c r="B11744" i="2"/>
  <c r="D11744" i="2" s="1"/>
  <c r="B11745" i="2"/>
  <c r="D11745" i="2" s="1"/>
  <c r="B11746" i="2"/>
  <c r="D11746" i="2" s="1"/>
  <c r="B11747" i="2"/>
  <c r="D11747" i="2"/>
  <c r="B11748" i="2"/>
  <c r="D11748" i="2" s="1"/>
  <c r="B11749" i="2"/>
  <c r="D11749" i="2"/>
  <c r="B11750" i="2"/>
  <c r="D11750" i="2"/>
  <c r="B11751" i="2"/>
  <c r="D11751" i="2"/>
  <c r="B11752" i="2"/>
  <c r="D11752" i="2" s="1"/>
  <c r="B11753" i="2"/>
  <c r="D11753" i="2" s="1"/>
  <c r="B11754" i="2"/>
  <c r="D11754" i="2" s="1"/>
  <c r="B11755" i="2"/>
  <c r="D11755" i="2"/>
  <c r="B11756" i="2"/>
  <c r="D11756" i="2"/>
  <c r="B11757" i="2"/>
  <c r="D11757" i="2"/>
  <c r="B11758" i="2"/>
  <c r="D11758" i="2"/>
  <c r="B11759" i="2"/>
  <c r="D11759" i="2"/>
  <c r="B11760" i="2"/>
  <c r="D11760" i="2"/>
  <c r="B11761" i="2"/>
  <c r="D11761" i="2" s="1"/>
  <c r="B11762" i="2"/>
  <c r="D11762" i="2" s="1"/>
  <c r="B11763" i="2"/>
  <c r="D11763" i="2"/>
  <c r="B11764" i="2"/>
  <c r="D11764" i="2"/>
  <c r="B11765" i="2"/>
  <c r="D11765" i="2"/>
  <c r="B11766" i="2"/>
  <c r="D11766" i="2" s="1"/>
  <c r="B11767" i="2"/>
  <c r="D11767" i="2"/>
  <c r="B11768" i="2"/>
  <c r="D11768" i="2"/>
  <c r="B11769" i="2"/>
  <c r="D11769" i="2" s="1"/>
  <c r="B11770" i="2"/>
  <c r="D11770" i="2" s="1"/>
  <c r="B11771" i="2"/>
  <c r="D11771" i="2"/>
  <c r="B11772" i="2"/>
  <c r="D11772" i="2"/>
  <c r="B11773" i="2"/>
  <c r="D11773" i="2"/>
  <c r="B11774" i="2"/>
  <c r="D11774" i="2" s="1"/>
  <c r="B11775" i="2"/>
  <c r="D11775" i="2"/>
  <c r="B11776" i="2"/>
  <c r="D11776" i="2"/>
  <c r="B11777" i="2"/>
  <c r="D11777" i="2" s="1"/>
  <c r="B11778" i="2"/>
  <c r="D11778" i="2" s="1"/>
  <c r="B11779" i="2"/>
  <c r="D11779" i="2"/>
  <c r="B11780" i="2"/>
  <c r="D11780" i="2"/>
  <c r="B11781" i="2"/>
  <c r="D11781" i="2"/>
  <c r="B11782" i="2"/>
  <c r="D11782" i="2" s="1"/>
  <c r="B11783" i="2"/>
  <c r="D11783" i="2"/>
  <c r="B11784" i="2"/>
  <c r="D11784" i="2"/>
  <c r="B11785" i="2"/>
  <c r="D11785" i="2" s="1"/>
  <c r="B11786" i="2"/>
  <c r="D11786" i="2" s="1"/>
  <c r="B11787" i="2"/>
  <c r="D11787" i="2"/>
  <c r="B11788" i="2"/>
  <c r="D11788" i="2"/>
  <c r="B11789" i="2"/>
  <c r="D11789" i="2"/>
  <c r="B11790" i="2"/>
  <c r="D11790" i="2" s="1"/>
  <c r="B11791" i="2"/>
  <c r="D11791" i="2"/>
  <c r="B11792" i="2"/>
  <c r="D11792" i="2"/>
  <c r="B11793" i="2"/>
  <c r="D11793" i="2" s="1"/>
  <c r="B11794" i="2"/>
  <c r="D11794" i="2" s="1"/>
  <c r="B11795" i="2"/>
  <c r="D11795" i="2"/>
  <c r="B11796" i="2"/>
  <c r="D11796" i="2"/>
  <c r="B11797" i="2"/>
  <c r="D11797" i="2"/>
  <c r="B11798" i="2"/>
  <c r="D11798" i="2" s="1"/>
  <c r="B11799" i="2"/>
  <c r="D11799" i="2"/>
  <c r="B11800" i="2"/>
  <c r="D11800" i="2"/>
  <c r="B11801" i="2"/>
  <c r="D11801" i="2" s="1"/>
  <c r="B11802" i="2"/>
  <c r="D11802" i="2" s="1"/>
  <c r="B11803" i="2"/>
  <c r="D11803" i="2"/>
  <c r="B11804" i="2"/>
  <c r="D11804" i="2"/>
  <c r="B11805" i="2"/>
  <c r="D11805" i="2"/>
  <c r="B11806" i="2"/>
  <c r="D11806" i="2" s="1"/>
  <c r="B11807" i="2"/>
  <c r="D11807" i="2"/>
  <c r="B11808" i="2"/>
  <c r="D11808" i="2"/>
  <c r="B11809" i="2"/>
  <c r="D11809" i="2" s="1"/>
  <c r="B11810" i="2"/>
  <c r="D11810" i="2" s="1"/>
  <c r="B11811" i="2"/>
  <c r="D11811" i="2"/>
  <c r="B11812" i="2"/>
  <c r="D11812" i="2"/>
  <c r="B11813" i="2"/>
  <c r="D11813" i="2"/>
  <c r="B11814" i="2"/>
  <c r="D11814" i="2" s="1"/>
  <c r="B11815" i="2"/>
  <c r="D11815" i="2"/>
  <c r="B11816" i="2"/>
  <c r="D11816" i="2"/>
  <c r="B11817" i="2"/>
  <c r="D11817" i="2" s="1"/>
  <c r="B11818" i="2"/>
  <c r="D11818" i="2" s="1"/>
  <c r="B11819" i="2"/>
  <c r="D11819" i="2"/>
  <c r="B11820" i="2"/>
  <c r="D11820" i="2"/>
  <c r="B11821" i="2"/>
  <c r="D11821" i="2"/>
  <c r="B11822" i="2"/>
  <c r="D11822" i="2" s="1"/>
  <c r="B11823" i="2"/>
  <c r="D11823" i="2"/>
  <c r="B11824" i="2"/>
  <c r="D11824" i="2"/>
  <c r="B11825" i="2"/>
  <c r="D11825" i="2" s="1"/>
  <c r="B11826" i="2"/>
  <c r="D11826" i="2" s="1"/>
  <c r="B11827" i="2"/>
  <c r="D11827" i="2"/>
  <c r="B11828" i="2"/>
  <c r="D11828" i="2"/>
  <c r="B11829" i="2"/>
  <c r="D11829" i="2"/>
  <c r="B11830" i="2"/>
  <c r="D11830" i="2" s="1"/>
  <c r="B11831" i="2"/>
  <c r="D11831" i="2"/>
  <c r="B11832" i="2"/>
  <c r="D11832" i="2"/>
  <c r="B11833" i="2"/>
  <c r="D11833" i="2" s="1"/>
  <c r="B11834" i="2"/>
  <c r="D11834" i="2" s="1"/>
  <c r="B11835" i="2"/>
  <c r="D11835" i="2"/>
  <c r="B11836" i="2"/>
  <c r="D11836" i="2"/>
  <c r="B11837" i="2"/>
  <c r="D11837" i="2"/>
  <c r="B11838" i="2"/>
  <c r="D11838" i="2" s="1"/>
  <c r="B11839" i="2"/>
  <c r="D11839" i="2"/>
  <c r="B11840" i="2"/>
  <c r="D11840" i="2"/>
  <c r="B11841" i="2"/>
  <c r="D11841" i="2" s="1"/>
  <c r="B11842" i="2"/>
  <c r="D11842" i="2" s="1"/>
  <c r="B11843" i="2"/>
  <c r="D11843" i="2"/>
  <c r="B11844" i="2"/>
  <c r="D11844" i="2"/>
  <c r="B11845" i="2"/>
  <c r="D11845" i="2"/>
  <c r="B11846" i="2"/>
  <c r="D11846" i="2" s="1"/>
  <c r="B11847" i="2"/>
  <c r="D11847" i="2"/>
  <c r="B11848" i="2"/>
  <c r="D11848" i="2"/>
  <c r="B11849" i="2"/>
  <c r="D11849" i="2" s="1"/>
  <c r="B11850" i="2"/>
  <c r="D11850" i="2" s="1"/>
  <c r="B11851" i="2"/>
  <c r="D11851" i="2"/>
  <c r="B11852" i="2"/>
  <c r="D11852" i="2"/>
  <c r="B11853" i="2"/>
  <c r="D11853" i="2"/>
  <c r="B11854" i="2"/>
  <c r="D11854" i="2" s="1"/>
  <c r="B11855" i="2"/>
  <c r="D11855" i="2"/>
  <c r="B11856" i="2"/>
  <c r="D11856" i="2" s="1"/>
  <c r="B11857" i="2"/>
  <c r="D11857" i="2" s="1"/>
  <c r="B11858" i="2"/>
  <c r="D11858" i="2"/>
  <c r="B11859" i="2"/>
  <c r="D11859" i="2"/>
  <c r="B11860" i="2"/>
  <c r="D11860" i="2"/>
  <c r="B11861" i="2"/>
  <c r="D11861" i="2" s="1"/>
  <c r="B11862" i="2"/>
  <c r="D11862" i="2"/>
  <c r="B11863" i="2"/>
  <c r="D11863" i="2"/>
  <c r="B11864" i="2"/>
  <c r="D11864" i="2" s="1"/>
  <c r="B11865" i="2"/>
  <c r="D11865" i="2" s="1"/>
  <c r="B11866" i="2"/>
  <c r="D11866" i="2"/>
  <c r="B11867" i="2"/>
  <c r="D11867" i="2"/>
  <c r="B11868" i="2"/>
  <c r="D11868" i="2" s="1"/>
  <c r="B11869" i="2"/>
  <c r="D11869" i="2"/>
  <c r="B11870" i="2"/>
  <c r="D11870" i="2"/>
  <c r="B11871" i="2"/>
  <c r="D11871" i="2"/>
  <c r="B11872" i="2"/>
  <c r="D11872" i="2"/>
  <c r="B11873" i="2"/>
  <c r="D11873" i="2" s="1"/>
  <c r="B11874" i="2"/>
  <c r="D11874" i="2"/>
  <c r="B11875" i="2"/>
  <c r="D11875" i="2"/>
  <c r="B11876" i="2"/>
  <c r="D11876" i="2"/>
  <c r="B11877" i="2"/>
  <c r="D11877" i="2"/>
  <c r="B11878" i="2"/>
  <c r="D11878" i="2"/>
  <c r="B11879" i="2"/>
  <c r="D11879" i="2"/>
  <c r="B11880" i="2"/>
  <c r="D11880" i="2" s="1"/>
  <c r="B11881" i="2"/>
  <c r="D11881" i="2" s="1"/>
  <c r="B11882" i="2"/>
  <c r="D11882" i="2"/>
  <c r="B11883" i="2"/>
  <c r="D11883" i="2"/>
  <c r="B11884" i="2"/>
  <c r="D11884" i="2"/>
  <c r="B11885" i="2"/>
  <c r="D11885" i="2"/>
  <c r="B11886" i="2"/>
  <c r="D11886" i="2"/>
  <c r="B11887" i="2"/>
  <c r="D11887" i="2"/>
  <c r="B11888" i="2"/>
  <c r="D11888" i="2" s="1"/>
  <c r="B11889" i="2"/>
  <c r="D11889" i="2" s="1"/>
  <c r="B11890" i="2"/>
  <c r="D11890" i="2"/>
  <c r="B11891" i="2"/>
  <c r="D11891" i="2"/>
  <c r="B11892" i="2"/>
  <c r="D11892" i="2"/>
  <c r="B11893" i="2"/>
  <c r="D11893" i="2"/>
  <c r="B11894" i="2"/>
  <c r="D11894" i="2"/>
  <c r="B11895" i="2"/>
  <c r="D11895" i="2"/>
  <c r="B11896" i="2"/>
  <c r="D11896" i="2" s="1"/>
  <c r="B11897" i="2"/>
  <c r="D11897" i="2" s="1"/>
  <c r="B11898" i="2"/>
  <c r="D11898" i="2"/>
  <c r="B11899" i="2"/>
  <c r="D11899" i="2"/>
  <c r="B11900" i="2"/>
  <c r="D11900" i="2"/>
  <c r="B11901" i="2"/>
  <c r="D11901" i="2" s="1"/>
  <c r="B11902" i="2"/>
  <c r="D11902" i="2"/>
  <c r="B11903" i="2"/>
  <c r="D11903" i="2"/>
  <c r="B11904" i="2"/>
  <c r="D11904" i="2"/>
  <c r="B11905" i="2"/>
  <c r="D11905" i="2" s="1"/>
  <c r="B11906" i="2"/>
  <c r="D11906" i="2"/>
  <c r="B11907" i="2"/>
  <c r="D11907" i="2"/>
  <c r="B11908" i="2"/>
  <c r="D11908" i="2" s="1"/>
  <c r="B11909" i="2"/>
  <c r="D11909" i="2"/>
  <c r="B11910" i="2"/>
  <c r="D11910" i="2"/>
  <c r="B11911" i="2"/>
  <c r="D11911" i="2"/>
  <c r="B11912" i="2"/>
  <c r="D11912" i="2" s="1"/>
  <c r="B11913" i="2"/>
  <c r="D11913" i="2" s="1"/>
  <c r="B11914" i="2"/>
  <c r="D11914" i="2"/>
  <c r="B11915" i="2"/>
  <c r="D11915" i="2"/>
  <c r="B11916" i="2"/>
  <c r="D11916" i="2"/>
  <c r="B11917" i="2"/>
  <c r="D11917" i="2"/>
  <c r="B11918" i="2"/>
  <c r="D11918" i="2"/>
  <c r="B11919" i="2"/>
  <c r="D11919" i="2"/>
  <c r="B11920" i="2"/>
  <c r="D11920" i="2" s="1"/>
  <c r="B11921" i="2"/>
  <c r="D11921" i="2" s="1"/>
  <c r="B11922" i="2"/>
  <c r="D11922" i="2"/>
  <c r="B11923" i="2"/>
  <c r="D11923" i="2"/>
  <c r="B11924" i="2"/>
  <c r="D11924" i="2"/>
  <c r="B11925" i="2"/>
  <c r="D11925" i="2"/>
  <c r="B11926" i="2"/>
  <c r="D11926" i="2" s="1"/>
  <c r="B11927" i="2"/>
  <c r="D11927" i="2"/>
  <c r="B11928" i="2"/>
  <c r="D11928" i="2" s="1"/>
  <c r="B11929" i="2"/>
  <c r="D11929" i="2" s="1"/>
  <c r="B11930" i="2"/>
  <c r="D11930" i="2" s="1"/>
  <c r="B11931" i="2"/>
  <c r="D11931" i="2"/>
  <c r="B11932" i="2"/>
  <c r="D11932" i="2"/>
  <c r="B11933" i="2"/>
  <c r="D11933" i="2" s="1"/>
  <c r="B11934" i="2"/>
  <c r="D11934" i="2"/>
  <c r="B11935" i="2"/>
  <c r="D11935" i="2"/>
  <c r="B11936" i="2"/>
  <c r="D11936" i="2"/>
  <c r="B11937" i="2"/>
  <c r="D11937" i="2" s="1"/>
  <c r="B11938" i="2"/>
  <c r="D11938" i="2"/>
  <c r="B11939" i="2"/>
  <c r="D11939" i="2"/>
  <c r="B11940" i="2"/>
  <c r="D11940" i="2"/>
  <c r="B11941" i="2"/>
  <c r="D11941" i="2"/>
  <c r="B11942" i="2"/>
  <c r="D11942" i="2"/>
  <c r="B11943" i="2"/>
  <c r="D11943" i="2"/>
  <c r="B11944" i="2"/>
  <c r="D11944" i="2" s="1"/>
  <c r="B11945" i="2"/>
  <c r="D11945" i="2" s="1"/>
  <c r="B11946" i="2"/>
  <c r="D11946" i="2"/>
  <c r="B11947" i="2"/>
  <c r="D11947" i="2"/>
  <c r="B11948" i="2"/>
  <c r="D11948" i="2"/>
  <c r="B11949" i="2"/>
  <c r="D11949" i="2"/>
  <c r="B11950" i="2"/>
  <c r="D11950" i="2"/>
  <c r="B11951" i="2"/>
  <c r="D11951" i="2"/>
  <c r="B11952" i="2"/>
  <c r="D11952" i="2" s="1"/>
  <c r="B11953" i="2"/>
  <c r="D11953" i="2" s="1"/>
  <c r="B11954" i="2"/>
  <c r="D11954" i="2"/>
  <c r="B11955" i="2"/>
  <c r="D11955" i="2"/>
  <c r="B11956" i="2"/>
  <c r="D11956" i="2"/>
  <c r="B11957" i="2"/>
  <c r="D11957" i="2"/>
  <c r="B11958" i="2"/>
  <c r="D11958" i="2"/>
  <c r="B11959" i="2"/>
  <c r="D11959" i="2"/>
  <c r="B11960" i="2"/>
  <c r="D11960" i="2" s="1"/>
  <c r="B11961" i="2"/>
  <c r="D11961" i="2" s="1"/>
  <c r="B11962" i="2"/>
  <c r="D11962" i="2" s="1"/>
  <c r="B11963" i="2"/>
  <c r="D11963" i="2"/>
  <c r="B11964" i="2"/>
  <c r="D11964" i="2"/>
  <c r="B11965" i="2"/>
  <c r="D11965" i="2" s="1"/>
  <c r="B11966" i="2"/>
  <c r="D11966" i="2"/>
  <c r="B11967" i="2"/>
  <c r="D11967" i="2"/>
  <c r="B11968" i="2"/>
  <c r="D11968" i="2"/>
  <c r="B11969" i="2"/>
  <c r="D11969" i="2" s="1"/>
  <c r="B11970" i="2"/>
  <c r="D11970" i="2"/>
  <c r="B11971" i="2"/>
  <c r="D11971" i="2"/>
  <c r="B11972" i="2"/>
  <c r="D11972" i="2" s="1"/>
  <c r="B11973" i="2"/>
  <c r="D11973" i="2"/>
  <c r="B11974" i="2"/>
  <c r="D11974" i="2"/>
  <c r="B11975" i="2"/>
  <c r="D11975" i="2"/>
  <c r="B11976" i="2"/>
  <c r="D11976" i="2" s="1"/>
  <c r="B11977" i="2"/>
  <c r="D11977" i="2" s="1"/>
  <c r="B11978" i="2"/>
  <c r="D11978" i="2"/>
  <c r="B11979" i="2"/>
  <c r="D11979" i="2"/>
  <c r="B11980" i="2"/>
  <c r="D11980" i="2"/>
  <c r="B11981" i="2"/>
  <c r="D11981" i="2"/>
  <c r="B11982" i="2"/>
  <c r="D11982" i="2"/>
  <c r="B11983" i="2"/>
  <c r="D11983" i="2"/>
  <c r="B11984" i="2"/>
  <c r="D11984" i="2" s="1"/>
  <c r="B11985" i="2"/>
  <c r="D11985" i="2" s="1"/>
  <c r="B11986" i="2"/>
  <c r="D11986" i="2"/>
  <c r="B11987" i="2"/>
  <c r="D11987" i="2"/>
  <c r="B11988" i="2"/>
  <c r="D11988" i="2"/>
  <c r="B11989" i="2"/>
  <c r="D11989" i="2"/>
  <c r="B11990" i="2"/>
  <c r="D11990" i="2" s="1"/>
  <c r="B11991" i="2"/>
  <c r="D11991" i="2"/>
  <c r="B11992" i="2"/>
  <c r="D11992" i="2" s="1"/>
  <c r="B11993" i="2"/>
  <c r="D11993" i="2" s="1"/>
  <c r="B11994" i="2"/>
  <c r="D11994" i="2" s="1"/>
  <c r="B11995" i="2"/>
  <c r="D11995" i="2"/>
  <c r="B11996" i="2"/>
  <c r="D11996" i="2"/>
  <c r="B11997" i="2"/>
  <c r="D11997" i="2"/>
  <c r="B11998" i="2"/>
  <c r="D11998" i="2"/>
  <c r="B11999" i="2"/>
  <c r="D11999" i="2"/>
  <c r="B12000" i="2"/>
  <c r="D12000" i="2"/>
  <c r="B12001" i="2"/>
  <c r="D12001" i="2" s="1"/>
  <c r="B12002" i="2"/>
  <c r="D12002" i="2"/>
  <c r="B12003" i="2"/>
  <c r="D12003" i="2"/>
  <c r="B12004" i="2"/>
  <c r="D12004" i="2"/>
  <c r="B12005" i="2"/>
  <c r="D12005" i="2"/>
  <c r="B12006" i="2"/>
  <c r="D12006" i="2"/>
  <c r="B12007" i="2"/>
  <c r="D12007" i="2"/>
  <c r="B12008" i="2"/>
  <c r="D12008" i="2" s="1"/>
  <c r="B12009" i="2"/>
  <c r="D12009" i="2" s="1"/>
  <c r="B12010" i="2"/>
  <c r="D12010" i="2"/>
  <c r="B12011" i="2"/>
  <c r="D12011" i="2"/>
  <c r="B12012" i="2"/>
  <c r="D12012" i="2"/>
  <c r="B12013" i="2"/>
  <c r="D12013" i="2"/>
  <c r="B12014" i="2"/>
  <c r="D12014" i="2"/>
  <c r="B12015" i="2"/>
  <c r="D12015" i="2"/>
  <c r="B12016" i="2"/>
  <c r="D12016" i="2" s="1"/>
  <c r="B12017" i="2"/>
  <c r="D12017" i="2" s="1"/>
  <c r="B12018" i="2"/>
  <c r="D12018" i="2"/>
  <c r="B12019" i="2"/>
  <c r="D12019" i="2"/>
  <c r="B12020" i="2"/>
  <c r="D12020" i="2"/>
  <c r="B12021" i="2"/>
  <c r="D12021" i="2"/>
  <c r="B12022" i="2"/>
  <c r="D12022" i="2" s="1"/>
  <c r="B12023" i="2"/>
  <c r="D12023" i="2"/>
  <c r="B12024" i="2"/>
  <c r="D12024" i="2" s="1"/>
  <c r="B12025" i="2"/>
  <c r="D12025" i="2" s="1"/>
  <c r="B12026" i="2"/>
  <c r="D12026" i="2"/>
  <c r="B12027" i="2"/>
  <c r="D12027" i="2"/>
  <c r="B12028" i="2"/>
  <c r="D12028" i="2"/>
  <c r="B12029" i="2"/>
  <c r="D12029" i="2" s="1"/>
  <c r="B12030" i="2"/>
  <c r="D12030" i="2"/>
  <c r="B12031" i="2"/>
  <c r="D12031" i="2"/>
  <c r="B12032" i="2"/>
  <c r="D12032" i="2"/>
  <c r="B12033" i="2"/>
  <c r="D12033" i="2" s="1"/>
  <c r="B12034" i="2"/>
  <c r="D12034" i="2"/>
  <c r="B12035" i="2"/>
  <c r="D12035" i="2"/>
  <c r="B12036" i="2"/>
  <c r="D12036" i="2" s="1"/>
  <c r="B12037" i="2"/>
  <c r="D12037" i="2"/>
  <c r="B12038" i="2"/>
  <c r="D12038" i="2"/>
  <c r="B12039" i="2"/>
  <c r="D12039" i="2"/>
  <c r="B12040" i="2"/>
  <c r="D12040" i="2" s="1"/>
  <c r="B12041" i="2"/>
  <c r="D12041" i="2" s="1"/>
  <c r="B12042" i="2"/>
  <c r="D12042" i="2"/>
  <c r="B12043" i="2"/>
  <c r="D12043" i="2"/>
  <c r="B12044" i="2"/>
  <c r="D12044" i="2"/>
  <c r="B12045" i="2"/>
  <c r="D12045" i="2"/>
  <c r="B12046" i="2"/>
  <c r="D12046" i="2"/>
  <c r="B12047" i="2"/>
  <c r="D12047" i="2"/>
  <c r="B12048" i="2"/>
  <c r="D12048" i="2" s="1"/>
  <c r="B12049" i="2"/>
  <c r="D12049" i="2" s="1"/>
  <c r="B12050" i="2"/>
  <c r="D12050" i="2"/>
  <c r="B12051" i="2"/>
  <c r="D12051" i="2"/>
  <c r="B12052" i="2"/>
  <c r="D12052" i="2"/>
  <c r="B12053" i="2"/>
  <c r="D12053" i="2"/>
  <c r="B12054" i="2"/>
  <c r="D12054" i="2" s="1"/>
  <c r="B12055" i="2"/>
  <c r="D12055" i="2"/>
  <c r="B12056" i="2"/>
  <c r="D12056" i="2" s="1"/>
  <c r="B12057" i="2"/>
  <c r="D12057" i="2" s="1"/>
  <c r="B12058" i="2"/>
  <c r="D12058" i="2" s="1"/>
  <c r="B12059" i="2"/>
  <c r="D12059" i="2"/>
  <c r="B12060" i="2"/>
  <c r="D12060" i="2"/>
  <c r="B12061" i="2"/>
  <c r="D12061" i="2"/>
  <c r="B12062" i="2"/>
  <c r="D12062" i="2"/>
  <c r="B12063" i="2"/>
  <c r="D12063" i="2"/>
  <c r="B12064" i="2"/>
  <c r="D12064" i="2"/>
  <c r="B12065" i="2"/>
  <c r="D12065" i="2" s="1"/>
  <c r="B12066" i="2"/>
  <c r="D12066" i="2"/>
  <c r="B12067" i="2"/>
  <c r="D12067" i="2"/>
  <c r="B12068" i="2"/>
  <c r="D12068" i="2"/>
  <c r="B12069" i="2"/>
  <c r="D12069" i="2"/>
  <c r="B12070" i="2"/>
  <c r="D12070" i="2"/>
  <c r="B12071" i="2"/>
  <c r="D12071" i="2"/>
  <c r="B12072" i="2"/>
  <c r="D12072" i="2" s="1"/>
  <c r="B12073" i="2"/>
  <c r="D12073" i="2" s="1"/>
  <c r="B12074" i="2"/>
  <c r="D12074" i="2"/>
  <c r="B12075" i="2"/>
  <c r="D12075" i="2"/>
  <c r="B12076" i="2"/>
  <c r="D12076" i="2"/>
  <c r="B12077" i="2"/>
  <c r="D12077" i="2"/>
  <c r="B12078" i="2"/>
  <c r="D12078" i="2"/>
  <c r="B12079" i="2"/>
  <c r="D12079" i="2"/>
  <c r="B12080" i="2"/>
  <c r="D12080" i="2" s="1"/>
  <c r="B12081" i="2"/>
  <c r="D12081" i="2" s="1"/>
  <c r="B12082" i="2"/>
  <c r="D12082" i="2"/>
  <c r="B12083" i="2"/>
  <c r="D12083" i="2"/>
  <c r="B12084" i="2"/>
  <c r="D12084" i="2"/>
  <c r="B12085" i="2"/>
  <c r="D12085" i="2"/>
  <c r="B12086" i="2"/>
  <c r="D12086" i="2"/>
  <c r="B12087" i="2"/>
  <c r="D12087" i="2"/>
  <c r="B12088" i="2"/>
  <c r="D12088" i="2" s="1"/>
  <c r="B12089" i="2"/>
  <c r="D12089" i="2" s="1"/>
  <c r="B12090" i="2"/>
  <c r="D12090" i="2"/>
  <c r="B12091" i="2"/>
  <c r="D12091" i="2"/>
  <c r="B12092" i="2"/>
  <c r="D12092" i="2"/>
  <c r="B12093" i="2"/>
  <c r="D12093" i="2" s="1"/>
  <c r="B12094" i="2"/>
  <c r="D12094" i="2"/>
  <c r="B12095" i="2"/>
  <c r="D12095" i="2"/>
  <c r="B12096" i="2"/>
  <c r="D12096" i="2"/>
  <c r="B12097" i="2"/>
  <c r="D12097" i="2" s="1"/>
  <c r="B12098" i="2"/>
  <c r="D12098" i="2"/>
  <c r="B12099" i="2"/>
  <c r="D12099" i="2"/>
  <c r="B12100" i="2"/>
  <c r="D12100" i="2" s="1"/>
  <c r="B12101" i="2"/>
  <c r="D12101" i="2"/>
  <c r="B12102" i="2"/>
  <c r="D12102" i="2"/>
  <c r="B12103" i="2"/>
  <c r="D12103" i="2"/>
  <c r="B12104" i="2"/>
  <c r="D12104" i="2" s="1"/>
  <c r="B12105" i="2"/>
  <c r="D12105" i="2" s="1"/>
  <c r="B12106" i="2"/>
  <c r="D12106" i="2"/>
  <c r="B12107" i="2"/>
  <c r="D12107" i="2"/>
  <c r="B12108" i="2"/>
  <c r="D12108" i="2"/>
  <c r="B12109" i="2"/>
  <c r="D12109" i="2"/>
  <c r="B12110" i="2"/>
  <c r="D12110" i="2"/>
  <c r="B12111" i="2"/>
  <c r="D12111" i="2"/>
  <c r="B12112" i="2"/>
  <c r="D12112" i="2" s="1"/>
  <c r="B12113" i="2"/>
  <c r="D12113" i="2" s="1"/>
  <c r="B12114" i="2"/>
  <c r="D12114" i="2"/>
  <c r="B12115" i="2"/>
  <c r="D12115" i="2"/>
  <c r="B12116" i="2"/>
  <c r="D12116" i="2"/>
  <c r="B12117" i="2"/>
  <c r="D12117" i="2"/>
  <c r="B12118" i="2"/>
  <c r="D12118" i="2" s="1"/>
  <c r="B12119" i="2"/>
  <c r="D12119" i="2"/>
  <c r="B12120" i="2"/>
  <c r="D12120" i="2" s="1"/>
  <c r="B12121" i="2"/>
  <c r="D12121" i="2" s="1"/>
  <c r="B12122" i="2"/>
  <c r="D12122" i="2" s="1"/>
  <c r="B12123" i="2"/>
  <c r="D12123" i="2"/>
  <c r="B12124" i="2"/>
  <c r="D12124" i="2"/>
  <c r="B12125" i="2"/>
  <c r="D12125" i="2"/>
  <c r="B12126" i="2"/>
  <c r="D12126" i="2"/>
  <c r="B12127" i="2"/>
  <c r="D12127" i="2"/>
  <c r="B12128" i="2"/>
  <c r="D12128" i="2"/>
  <c r="B12129" i="2"/>
  <c r="D12129" i="2" s="1"/>
  <c r="B12130" i="2"/>
  <c r="D12130" i="2"/>
  <c r="B12131" i="2"/>
  <c r="D12131" i="2"/>
  <c r="B12132" i="2"/>
  <c r="D12132" i="2" s="1"/>
  <c r="B12133" i="2"/>
  <c r="D12133" i="2"/>
  <c r="B12134" i="2"/>
  <c r="D12134" i="2"/>
  <c r="B12135" i="2"/>
  <c r="D12135" i="2"/>
  <c r="B12136" i="2"/>
  <c r="D12136" i="2" s="1"/>
  <c r="B12137" i="2"/>
  <c r="D12137" i="2" s="1"/>
  <c r="B12138" i="2"/>
  <c r="D12138" i="2"/>
  <c r="B12139" i="2"/>
  <c r="D12139" i="2"/>
  <c r="B12140" i="2"/>
  <c r="D12140" i="2"/>
  <c r="B12141" i="2"/>
  <c r="D12141" i="2"/>
  <c r="B12142" i="2"/>
  <c r="D12142" i="2"/>
  <c r="B12143" i="2"/>
  <c r="D12143" i="2"/>
  <c r="B12144" i="2"/>
  <c r="D12144" i="2" s="1"/>
  <c r="B12145" i="2"/>
  <c r="D12145" i="2" s="1"/>
  <c r="B12146" i="2"/>
  <c r="D12146" i="2"/>
  <c r="B12147" i="2"/>
  <c r="D12147" i="2"/>
  <c r="B12148" i="2"/>
  <c r="D12148" i="2"/>
  <c r="B12149" i="2"/>
  <c r="D12149" i="2"/>
  <c r="B12150" i="2"/>
  <c r="D12150" i="2"/>
  <c r="B12151" i="2"/>
  <c r="D12151" i="2"/>
  <c r="B12152" i="2"/>
  <c r="D12152" i="2" s="1"/>
  <c r="B12153" i="2"/>
  <c r="D12153" i="2" s="1"/>
  <c r="B12154" i="2"/>
  <c r="D12154" i="2"/>
  <c r="B12155" i="2"/>
  <c r="D12155" i="2"/>
  <c r="B12156" i="2"/>
  <c r="D12156" i="2"/>
  <c r="B12157" i="2"/>
  <c r="D12157" i="2" s="1"/>
  <c r="B12158" i="2"/>
  <c r="D12158" i="2"/>
  <c r="B12159" i="2"/>
  <c r="D12159" i="2"/>
  <c r="B12160" i="2"/>
  <c r="D12160" i="2"/>
  <c r="B12161" i="2"/>
  <c r="D12161" i="2" s="1"/>
  <c r="B12162" i="2"/>
  <c r="D12162" i="2"/>
  <c r="B12163" i="2"/>
  <c r="D12163" i="2"/>
  <c r="B12164" i="2"/>
  <c r="D12164" i="2" s="1"/>
  <c r="B12165" i="2"/>
  <c r="D12165" i="2"/>
  <c r="B12166" i="2"/>
  <c r="D12166" i="2"/>
  <c r="B12167" i="2"/>
  <c r="D12167" i="2"/>
  <c r="B12168" i="2"/>
  <c r="D12168" i="2" s="1"/>
  <c r="B12169" i="2"/>
  <c r="D12169" i="2" s="1"/>
  <c r="B12170" i="2"/>
  <c r="D12170" i="2"/>
  <c r="B12171" i="2"/>
  <c r="D12171" i="2"/>
  <c r="B12172" i="2"/>
  <c r="D12172" i="2"/>
  <c r="B12173" i="2"/>
  <c r="D12173" i="2"/>
  <c r="B12174" i="2"/>
  <c r="D12174" i="2"/>
  <c r="B12175" i="2"/>
  <c r="D12175" i="2"/>
  <c r="B12176" i="2"/>
  <c r="D12176" i="2" s="1"/>
  <c r="B12177" i="2"/>
  <c r="D12177" i="2" s="1"/>
  <c r="B12178" i="2"/>
  <c r="D12178" i="2"/>
  <c r="B12179" i="2"/>
  <c r="D12179" i="2"/>
  <c r="B12180" i="2"/>
  <c r="D12180" i="2"/>
  <c r="B12181" i="2"/>
  <c r="D12181" i="2"/>
  <c r="B12182" i="2"/>
  <c r="D12182" i="2" s="1"/>
  <c r="B12183" i="2"/>
  <c r="D12183" i="2"/>
  <c r="B12184" i="2"/>
  <c r="D12184" i="2" s="1"/>
  <c r="B12185" i="2"/>
  <c r="D12185" i="2" s="1"/>
  <c r="B12186" i="2"/>
  <c r="D12186" i="2" s="1"/>
  <c r="B12187" i="2"/>
  <c r="D12187" i="2"/>
  <c r="B12188" i="2"/>
  <c r="D12188" i="2"/>
  <c r="B12189" i="2"/>
  <c r="D12189" i="2" s="1"/>
  <c r="B12190" i="2"/>
  <c r="D12190" i="2" s="1"/>
  <c r="B12191" i="2"/>
  <c r="D12191" i="2"/>
  <c r="B12192" i="2"/>
  <c r="D12192" i="2"/>
  <c r="B12193" i="2"/>
  <c r="D12193" i="2" s="1"/>
  <c r="B12194" i="2"/>
  <c r="D12194" i="2" s="1"/>
  <c r="B12195" i="2"/>
  <c r="D12195" i="2"/>
  <c r="B12196" i="2"/>
  <c r="D12196" i="2"/>
  <c r="B12197" i="2"/>
  <c r="D12197" i="2"/>
  <c r="B12198" i="2"/>
  <c r="D12198" i="2"/>
  <c r="B12199" i="2"/>
  <c r="D12199" i="2"/>
  <c r="B12200" i="2"/>
  <c r="D12200" i="2" s="1"/>
  <c r="B12201" i="2"/>
  <c r="D12201" i="2" s="1"/>
  <c r="B12202" i="2"/>
  <c r="D12202" i="2"/>
  <c r="B12203" i="2"/>
  <c r="D12203" i="2"/>
  <c r="B12204" i="2"/>
  <c r="D12204" i="2"/>
  <c r="B12205" i="2"/>
  <c r="D12205" i="2"/>
  <c r="B12206" i="2"/>
  <c r="D12206" i="2" s="1"/>
  <c r="B12207" i="2"/>
  <c r="D12207" i="2"/>
  <c r="B12208" i="2"/>
  <c r="D12208" i="2"/>
  <c r="B12209" i="2"/>
  <c r="D12209" i="2" s="1"/>
  <c r="B12210" i="2"/>
  <c r="D12210" i="2" s="1"/>
  <c r="B12211" i="2"/>
  <c r="D12211" i="2"/>
  <c r="B12212" i="2"/>
  <c r="D12212" i="2"/>
  <c r="B12213" i="2"/>
  <c r="D12213" i="2"/>
  <c r="B12214" i="2"/>
  <c r="D12214" i="2"/>
  <c r="B12215" i="2"/>
  <c r="D12215" i="2"/>
  <c r="B12216" i="2"/>
  <c r="D12216" i="2" s="1"/>
  <c r="B12217" i="2"/>
  <c r="D12217" i="2" s="1"/>
  <c r="B12218" i="2"/>
  <c r="D12218" i="2"/>
  <c r="B12219" i="2"/>
  <c r="D12219" i="2"/>
  <c r="B12220" i="2"/>
  <c r="D12220" i="2"/>
  <c r="B12221" i="2"/>
  <c r="D12221" i="2" s="1"/>
  <c r="B12222" i="2"/>
  <c r="D12222" i="2"/>
  <c r="B12223" i="2"/>
  <c r="D12223" i="2"/>
  <c r="B12224" i="2"/>
  <c r="D12224" i="2"/>
  <c r="B12225" i="2"/>
  <c r="D12225" i="2" s="1"/>
  <c r="B12226" i="2"/>
  <c r="D12226" i="2"/>
  <c r="B12227" i="2"/>
  <c r="D12227" i="2"/>
  <c r="B12228" i="2"/>
  <c r="D12228" i="2"/>
  <c r="B12229" i="2"/>
  <c r="D12229" i="2"/>
  <c r="B12230" i="2"/>
  <c r="D12230" i="2"/>
  <c r="B12231" i="2"/>
  <c r="D12231" i="2"/>
  <c r="B12232" i="2"/>
  <c r="D12232" i="2"/>
  <c r="B12233" i="2"/>
  <c r="D12233" i="2" s="1"/>
  <c r="B12234" i="2"/>
  <c r="D12234" i="2"/>
  <c r="B12235" i="2"/>
  <c r="D12235" i="2"/>
  <c r="B12236" i="2"/>
  <c r="D12236" i="2"/>
  <c r="B12237" i="2"/>
  <c r="D12237" i="2" s="1"/>
  <c r="B12238" i="2"/>
  <c r="D12238" i="2" s="1"/>
  <c r="B12239" i="2"/>
  <c r="D12239" i="2"/>
  <c r="B12240" i="2"/>
  <c r="D12240" i="2"/>
  <c r="B12241" i="2"/>
  <c r="D12241" i="2" s="1"/>
  <c r="B12242" i="2"/>
  <c r="D12242" i="2" s="1"/>
  <c r="B12243" i="2"/>
  <c r="D12243" i="2"/>
  <c r="B12244" i="2"/>
  <c r="D12244" i="2"/>
  <c r="B12245" i="2"/>
  <c r="D12245" i="2"/>
  <c r="B12246" i="2"/>
  <c r="D12246" i="2" s="1"/>
  <c r="B12247" i="2"/>
  <c r="D12247" i="2"/>
  <c r="B12248" i="2"/>
  <c r="D12248" i="2" s="1"/>
  <c r="B12249" i="2"/>
  <c r="D12249" i="2" s="1"/>
  <c r="B12250" i="2"/>
  <c r="D12250" i="2" s="1"/>
  <c r="B12251" i="2"/>
  <c r="D12251" i="2"/>
  <c r="B12252" i="2"/>
  <c r="D12252" i="2"/>
  <c r="B12253" i="2"/>
  <c r="D12253" i="2"/>
  <c r="B12254" i="2"/>
  <c r="D12254" i="2" s="1"/>
  <c r="B12255" i="2"/>
  <c r="D12255" i="2"/>
  <c r="B12256" i="2"/>
  <c r="D12256" i="2"/>
  <c r="B12257" i="2"/>
  <c r="D12257" i="2" s="1"/>
  <c r="B12258" i="2"/>
  <c r="D12258" i="2"/>
  <c r="B12259" i="2"/>
  <c r="D12259" i="2" s="1"/>
  <c r="B12260" i="2"/>
  <c r="D12260" i="2"/>
  <c r="B12261" i="2"/>
  <c r="D12261" i="2"/>
  <c r="B12262" i="2"/>
  <c r="D12262" i="2"/>
  <c r="B12263" i="2"/>
  <c r="D12263" i="2"/>
  <c r="B12264" i="2"/>
  <c r="D12264" i="2"/>
  <c r="B12265" i="2"/>
  <c r="D12265" i="2" s="1"/>
  <c r="B12266" i="2"/>
  <c r="D12266" i="2" s="1"/>
  <c r="B12267" i="2"/>
  <c r="D12267" i="2"/>
  <c r="B12268" i="2"/>
  <c r="D12268" i="2"/>
  <c r="B12269" i="2"/>
  <c r="D12269" i="2"/>
  <c r="B12270" i="2"/>
  <c r="D12270" i="2"/>
  <c r="B12271" i="2"/>
  <c r="D12271" i="2"/>
  <c r="B12272" i="2"/>
  <c r="D12272" i="2"/>
  <c r="B12273" i="2"/>
  <c r="D12273" i="2" s="1"/>
  <c r="B12274" i="2"/>
  <c r="D12274" i="2" s="1"/>
  <c r="B12275" i="2"/>
  <c r="D12275" i="2" s="1"/>
  <c r="B12276" i="2"/>
  <c r="D12276" i="2"/>
  <c r="B12277" i="2"/>
  <c r="D12277" i="2" s="1"/>
  <c r="B12278" i="2"/>
  <c r="D12278" i="2"/>
  <c r="B12279" i="2"/>
  <c r="D12279" i="2"/>
  <c r="B12280" i="2"/>
  <c r="D12280" i="2" s="1"/>
  <c r="B12281" i="2"/>
  <c r="D12281" i="2" s="1"/>
  <c r="B12282" i="2"/>
  <c r="D12282" i="2" s="1"/>
  <c r="B12283" i="2"/>
  <c r="D12283" i="2"/>
  <c r="B12284" i="2"/>
  <c r="D12284" i="2"/>
  <c r="B12285" i="2"/>
  <c r="D12285" i="2"/>
  <c r="B12286" i="2"/>
  <c r="D12286" i="2" s="1"/>
  <c r="B12287" i="2"/>
  <c r="D12287" i="2"/>
  <c r="B12288" i="2"/>
  <c r="D12288" i="2"/>
  <c r="B12289" i="2"/>
  <c r="D12289" i="2" s="1"/>
  <c r="B12290" i="2"/>
  <c r="D12290" i="2"/>
  <c r="B12291" i="2"/>
  <c r="D12291" i="2" s="1"/>
  <c r="B12292" i="2"/>
  <c r="D12292" i="2"/>
  <c r="B12293" i="2"/>
  <c r="D12293" i="2" s="1"/>
  <c r="B12294" i="2"/>
  <c r="D12294" i="2"/>
  <c r="B12295" i="2"/>
  <c r="D12295" i="2"/>
  <c r="B12296" i="2"/>
  <c r="D12296" i="2" s="1"/>
  <c r="B12297" i="2"/>
  <c r="D12297" i="2"/>
  <c r="B12298" i="2"/>
  <c r="D12298" i="2" s="1"/>
  <c r="B12299" i="2"/>
  <c r="D12299" i="2"/>
  <c r="B12300" i="2"/>
  <c r="D12300" i="2"/>
  <c r="B12301" i="2"/>
  <c r="D12301" i="2"/>
  <c r="B12302" i="2"/>
  <c r="D12302" i="2" s="1"/>
  <c r="B12303" i="2"/>
  <c r="D12303" i="2" s="1"/>
  <c r="B12304" i="2"/>
  <c r="D12304" i="2" s="1"/>
  <c r="B12305" i="2"/>
  <c r="D12305" i="2"/>
  <c r="B12306" i="2"/>
  <c r="D12306" i="2" s="1"/>
  <c r="B12307" i="2"/>
  <c r="D12307" i="2"/>
  <c r="B12308" i="2"/>
  <c r="D12308" i="2"/>
  <c r="B12309" i="2"/>
  <c r="D12309" i="2"/>
  <c r="B12310" i="2"/>
  <c r="D12310" i="2" s="1"/>
  <c r="B12311" i="2"/>
  <c r="D12311" i="2"/>
  <c r="B12312" i="2"/>
  <c r="D12312" i="2" s="1"/>
  <c r="B12313" i="2"/>
  <c r="D12313" i="2"/>
  <c r="B12314" i="2"/>
  <c r="D12314" i="2" s="1"/>
  <c r="B12315" i="2"/>
  <c r="D12315" i="2"/>
  <c r="B12316" i="2"/>
  <c r="D12316" i="2"/>
  <c r="B12317" i="2"/>
  <c r="D12317" i="2"/>
  <c r="B12318" i="2"/>
  <c r="D12318" i="2" s="1"/>
  <c r="B12319" i="2"/>
  <c r="D12319" i="2" s="1"/>
  <c r="B12320" i="2"/>
  <c r="D12320" i="2" s="1"/>
  <c r="B12321" i="2"/>
  <c r="D12321" i="2"/>
  <c r="B12322" i="2"/>
  <c r="D12322" i="2" s="1"/>
  <c r="B12323" i="2"/>
  <c r="D12323" i="2"/>
  <c r="B12324" i="2"/>
  <c r="D12324" i="2"/>
  <c r="B12325" i="2"/>
  <c r="D12325" i="2"/>
  <c r="B12326" i="2"/>
  <c r="D12326" i="2" s="1"/>
  <c r="B12327" i="2"/>
  <c r="D12327" i="2"/>
  <c r="B12328" i="2"/>
  <c r="D12328" i="2" s="1"/>
  <c r="B12329" i="2"/>
  <c r="D12329" i="2"/>
  <c r="B12330" i="2"/>
  <c r="D12330" i="2" s="1"/>
  <c r="B12331" i="2"/>
  <c r="D12331" i="2"/>
  <c r="B12332" i="2"/>
  <c r="D12332" i="2"/>
  <c r="B12333" i="2"/>
  <c r="D12333" i="2"/>
  <c r="B12334" i="2"/>
  <c r="D12334" i="2" s="1"/>
  <c r="B12335" i="2"/>
  <c r="D12335" i="2" s="1"/>
  <c r="B12336" i="2"/>
  <c r="D12336" i="2" s="1"/>
  <c r="B12337" i="2"/>
  <c r="D12337" i="2"/>
  <c r="B12338" i="2"/>
  <c r="D12338" i="2" s="1"/>
  <c r="B12339" i="2"/>
  <c r="D12339" i="2"/>
  <c r="B12340" i="2"/>
  <c r="D12340" i="2"/>
  <c r="B12341" i="2"/>
  <c r="D12341" i="2"/>
  <c r="B12342" i="2"/>
  <c r="D12342" i="2" s="1"/>
  <c r="B12343" i="2"/>
  <c r="D12343" i="2"/>
  <c r="B12344" i="2"/>
  <c r="D12344" i="2" s="1"/>
  <c r="B12345" i="2"/>
  <c r="D12345" i="2"/>
  <c r="B12346" i="2"/>
  <c r="D12346" i="2" s="1"/>
  <c r="B12347" i="2"/>
  <c r="D12347" i="2"/>
  <c r="B12348" i="2"/>
  <c r="D12348" i="2"/>
  <c r="B12349" i="2"/>
  <c r="D12349" i="2"/>
  <c r="B12350" i="2"/>
  <c r="D12350" i="2" s="1"/>
  <c r="B12351" i="2"/>
  <c r="D12351" i="2" s="1"/>
  <c r="B12352" i="2"/>
  <c r="D12352" i="2" s="1"/>
  <c r="B12353" i="2"/>
  <c r="D12353" i="2"/>
  <c r="B12354" i="2"/>
  <c r="D12354" i="2" s="1"/>
  <c r="B12355" i="2"/>
  <c r="D12355" i="2"/>
  <c r="B12356" i="2"/>
  <c r="D12356" i="2"/>
  <c r="B12357" i="2"/>
  <c r="D12357" i="2"/>
  <c r="B12358" i="2"/>
  <c r="D12358" i="2" s="1"/>
  <c r="B12359" i="2"/>
  <c r="D12359" i="2"/>
  <c r="B12360" i="2"/>
  <c r="D12360" i="2" s="1"/>
  <c r="B12361" i="2"/>
  <c r="D12361" i="2"/>
  <c r="B12362" i="2"/>
  <c r="D12362" i="2" s="1"/>
  <c r="B12363" i="2"/>
  <c r="D12363" i="2"/>
  <c r="B12364" i="2"/>
  <c r="D12364" i="2"/>
  <c r="B12365" i="2"/>
  <c r="D12365" i="2"/>
  <c r="B12366" i="2"/>
  <c r="D12366" i="2" s="1"/>
  <c r="B12367" i="2"/>
  <c r="D12367" i="2" s="1"/>
  <c r="B12368" i="2"/>
  <c r="D12368" i="2" s="1"/>
  <c r="B12369" i="2"/>
  <c r="D12369" i="2"/>
  <c r="B12370" i="2"/>
  <c r="D12370" i="2" s="1"/>
  <c r="B12371" i="2"/>
  <c r="D12371" i="2"/>
  <c r="B12372" i="2"/>
  <c r="D12372" i="2"/>
  <c r="B12373" i="2"/>
  <c r="D12373" i="2"/>
  <c r="B12374" i="2"/>
  <c r="D12374" i="2" s="1"/>
  <c r="B12375" i="2"/>
  <c r="D12375" i="2"/>
  <c r="B12376" i="2"/>
  <c r="D12376" i="2" s="1"/>
  <c r="B12377" i="2"/>
  <c r="D12377" i="2"/>
  <c r="B12378" i="2"/>
  <c r="D12378" i="2" s="1"/>
  <c r="B12379" i="2"/>
  <c r="D12379" i="2"/>
  <c r="B12380" i="2"/>
  <c r="D12380" i="2"/>
  <c r="B12381" i="2"/>
  <c r="D12381" i="2"/>
  <c r="B12382" i="2"/>
  <c r="D12382" i="2" s="1"/>
  <c r="B12383" i="2"/>
  <c r="D12383" i="2" s="1"/>
  <c r="B12384" i="2"/>
  <c r="D12384" i="2" s="1"/>
  <c r="B12385" i="2"/>
  <c r="D12385" i="2"/>
  <c r="B12386" i="2"/>
  <c r="D12386" i="2" s="1"/>
  <c r="B12387" i="2"/>
  <c r="D12387" i="2"/>
  <c r="B12388" i="2"/>
  <c r="D12388" i="2"/>
  <c r="B12389" i="2"/>
  <c r="D12389" i="2"/>
  <c r="B12390" i="2"/>
  <c r="D12390" i="2" s="1"/>
  <c r="B12391" i="2"/>
  <c r="D12391" i="2"/>
  <c r="B12392" i="2"/>
  <c r="D12392" i="2" s="1"/>
  <c r="B12393" i="2"/>
  <c r="D12393" i="2"/>
  <c r="B12394" i="2"/>
  <c r="D12394" i="2" s="1"/>
  <c r="B12395" i="2"/>
  <c r="D12395" i="2"/>
  <c r="B12396" i="2"/>
  <c r="D12396" i="2"/>
  <c r="B12397" i="2"/>
  <c r="D12397" i="2"/>
  <c r="B12398" i="2"/>
  <c r="D12398" i="2" s="1"/>
  <c r="B12399" i="2"/>
  <c r="D12399" i="2" s="1"/>
  <c r="B12400" i="2"/>
  <c r="D12400" i="2" s="1"/>
  <c r="B12401" i="2"/>
  <c r="D12401" i="2"/>
  <c r="B12402" i="2"/>
  <c r="D12402" i="2" s="1"/>
  <c r="B12403" i="2"/>
  <c r="D12403" i="2"/>
  <c r="B12404" i="2"/>
  <c r="D12404" i="2"/>
  <c r="B12405" i="2"/>
  <c r="D12405" i="2"/>
  <c r="B12406" i="2"/>
  <c r="D12406" i="2" s="1"/>
  <c r="B12407" i="2"/>
  <c r="D12407" i="2"/>
  <c r="B12408" i="2"/>
  <c r="D12408" i="2" s="1"/>
  <c r="B12409" i="2"/>
  <c r="D12409" i="2"/>
  <c r="B12410" i="2"/>
  <c r="D12410" i="2" s="1"/>
  <c r="B12411" i="2"/>
  <c r="D12411" i="2"/>
  <c r="B12412" i="2"/>
  <c r="D12412" i="2"/>
  <c r="B12413" i="2"/>
  <c r="D12413" i="2"/>
  <c r="B12414" i="2"/>
  <c r="D12414" i="2" s="1"/>
  <c r="B12415" i="2"/>
  <c r="D12415" i="2" s="1"/>
  <c r="B12416" i="2"/>
  <c r="D12416" i="2" s="1"/>
  <c r="B12417" i="2"/>
  <c r="D12417" i="2"/>
  <c r="B12418" i="2"/>
  <c r="D12418" i="2" s="1"/>
  <c r="B12419" i="2"/>
  <c r="D12419" i="2"/>
  <c r="B12420" i="2"/>
  <c r="D12420" i="2"/>
  <c r="B12421" i="2"/>
  <c r="D12421" i="2"/>
  <c r="B12422" i="2"/>
  <c r="D12422" i="2" s="1"/>
  <c r="B12423" i="2"/>
  <c r="D12423" i="2"/>
  <c r="B12424" i="2"/>
  <c r="D12424" i="2" s="1"/>
  <c r="B12425" i="2"/>
  <c r="D12425" i="2"/>
  <c r="B12426" i="2"/>
  <c r="D12426" i="2" s="1"/>
  <c r="B12427" i="2"/>
  <c r="D12427" i="2"/>
  <c r="B12428" i="2"/>
  <c r="D12428" i="2"/>
  <c r="B12429" i="2"/>
  <c r="D12429" i="2"/>
  <c r="B12430" i="2"/>
  <c r="D12430" i="2" s="1"/>
  <c r="B12431" i="2"/>
  <c r="D12431" i="2" s="1"/>
  <c r="B12432" i="2"/>
  <c r="D12432" i="2" s="1"/>
  <c r="B12433" i="2"/>
  <c r="D12433" i="2"/>
  <c r="B12434" i="2"/>
  <c r="D12434" i="2" s="1"/>
  <c r="B12435" i="2"/>
  <c r="D12435" i="2"/>
  <c r="B12436" i="2"/>
  <c r="D12436" i="2"/>
  <c r="B12437" i="2"/>
  <c r="D12437" i="2"/>
  <c r="B12438" i="2"/>
  <c r="D12438" i="2" s="1"/>
  <c r="B12439" i="2"/>
  <c r="D12439" i="2"/>
  <c r="B12440" i="2"/>
  <c r="D12440" i="2" s="1"/>
  <c r="B12441" i="2"/>
  <c r="D12441" i="2"/>
  <c r="B12442" i="2"/>
  <c r="D12442" i="2" s="1"/>
  <c r="B12443" i="2"/>
  <c r="D12443" i="2"/>
  <c r="B12444" i="2"/>
  <c r="D12444" i="2"/>
  <c r="B12445" i="2"/>
  <c r="D12445" i="2"/>
  <c r="B12446" i="2"/>
  <c r="D12446" i="2" s="1"/>
  <c r="B12447" i="2"/>
  <c r="D12447" i="2" s="1"/>
  <c r="B12448" i="2"/>
  <c r="D12448" i="2" s="1"/>
  <c r="B12449" i="2"/>
  <c r="D12449" i="2"/>
  <c r="B12450" i="2"/>
  <c r="D12450" i="2" s="1"/>
  <c r="B12451" i="2"/>
  <c r="D12451" i="2"/>
  <c r="B12452" i="2"/>
  <c r="D12452" i="2"/>
  <c r="B12453" i="2"/>
  <c r="D12453" i="2"/>
  <c r="B12454" i="2"/>
  <c r="D12454" i="2" s="1"/>
  <c r="B12455" i="2"/>
  <c r="D12455" i="2" s="1"/>
  <c r="B12456" i="2"/>
  <c r="D12456" i="2" s="1"/>
  <c r="B12457" i="2"/>
  <c r="D12457" i="2"/>
  <c r="B12458" i="2"/>
  <c r="D12458" i="2" s="1"/>
  <c r="B12459" i="2"/>
  <c r="D12459" i="2"/>
  <c r="B12460" i="2"/>
  <c r="D12460" i="2"/>
  <c r="B12461" i="2"/>
  <c r="D12461" i="2"/>
  <c r="B12462" i="2"/>
  <c r="D12462" i="2" s="1"/>
  <c r="B12463" i="2"/>
  <c r="D12463" i="2" s="1"/>
  <c r="B12464" i="2"/>
  <c r="D12464" i="2" s="1"/>
  <c r="B12465" i="2"/>
  <c r="D12465" i="2"/>
  <c r="B12466" i="2"/>
  <c r="D12466" i="2" s="1"/>
  <c r="B12467" i="2"/>
  <c r="D12467" i="2"/>
  <c r="B12468" i="2"/>
  <c r="D12468" i="2"/>
  <c r="B12469" i="2"/>
  <c r="D12469" i="2"/>
  <c r="B12470" i="2"/>
  <c r="D12470" i="2" s="1"/>
  <c r="B12471" i="2"/>
  <c r="D12471" i="2" s="1"/>
  <c r="B12472" i="2"/>
  <c r="D12472" i="2" s="1"/>
  <c r="B12473" i="2"/>
  <c r="D12473" i="2"/>
  <c r="B12474" i="2"/>
  <c r="D12474" i="2" s="1"/>
  <c r="B12475" i="2"/>
  <c r="D12475" i="2"/>
  <c r="B12476" i="2"/>
  <c r="D12476" i="2"/>
  <c r="B12477" i="2"/>
  <c r="D12477" i="2"/>
  <c r="B12478" i="2"/>
  <c r="D12478" i="2" s="1"/>
  <c r="B12479" i="2"/>
  <c r="D12479" i="2" s="1"/>
  <c r="B12480" i="2"/>
  <c r="D12480" i="2" s="1"/>
  <c r="B12481" i="2"/>
  <c r="D12481" i="2"/>
  <c r="B12482" i="2"/>
  <c r="D12482" i="2" s="1"/>
  <c r="B12483" i="2"/>
  <c r="D12483" i="2"/>
  <c r="B12484" i="2"/>
  <c r="D12484" i="2"/>
  <c r="B12485" i="2"/>
  <c r="D12485" i="2"/>
  <c r="B12486" i="2"/>
  <c r="D12486" i="2" s="1"/>
  <c r="B12487" i="2"/>
  <c r="D12487" i="2" s="1"/>
  <c r="B12488" i="2"/>
  <c r="D12488" i="2" s="1"/>
  <c r="B12489" i="2"/>
  <c r="D12489" i="2"/>
  <c r="B12490" i="2"/>
  <c r="D12490" i="2" s="1"/>
  <c r="B12491" i="2"/>
  <c r="D12491" i="2"/>
  <c r="B12492" i="2"/>
  <c r="D12492" i="2"/>
  <c r="B12493" i="2"/>
  <c r="D12493" i="2"/>
  <c r="B12494" i="2"/>
  <c r="D12494" i="2" s="1"/>
  <c r="B12495" i="2"/>
  <c r="D12495" i="2" s="1"/>
  <c r="B12496" i="2"/>
  <c r="D12496" i="2" s="1"/>
  <c r="B12497" i="2"/>
  <c r="D12497" i="2"/>
  <c r="B12498" i="2"/>
  <c r="D12498" i="2" s="1"/>
  <c r="B12499" i="2"/>
  <c r="D12499" i="2"/>
  <c r="B12500" i="2"/>
  <c r="D12500" i="2"/>
  <c r="B12501" i="2"/>
  <c r="D12501" i="2"/>
  <c r="B12502" i="2"/>
  <c r="D12502" i="2" s="1"/>
  <c r="B12503" i="2"/>
  <c r="D12503" i="2" s="1"/>
  <c r="B12504" i="2"/>
  <c r="D12504" i="2" s="1"/>
  <c r="B12505" i="2"/>
  <c r="D12505" i="2"/>
  <c r="B12506" i="2"/>
  <c r="D12506" i="2" s="1"/>
  <c r="B12507" i="2"/>
  <c r="D12507" i="2"/>
  <c r="B12508" i="2"/>
  <c r="D12508" i="2"/>
  <c r="B12509" i="2"/>
  <c r="D12509" i="2"/>
  <c r="B12510" i="2"/>
  <c r="D12510" i="2" s="1"/>
  <c r="B12511" i="2"/>
  <c r="D12511" i="2" s="1"/>
  <c r="B12512" i="2"/>
  <c r="D12512" i="2" s="1"/>
  <c r="B12513" i="2"/>
  <c r="D12513" i="2"/>
  <c r="B12514" i="2"/>
  <c r="D12514" i="2" s="1"/>
  <c r="B12515" i="2"/>
  <c r="D12515" i="2"/>
  <c r="B12516" i="2"/>
  <c r="D12516" i="2"/>
  <c r="B12517" i="2"/>
  <c r="D12517" i="2"/>
  <c r="B12518" i="2"/>
  <c r="D12518" i="2" s="1"/>
  <c r="B12519" i="2"/>
  <c r="D12519" i="2" s="1"/>
  <c r="B12520" i="2"/>
  <c r="D12520" i="2" s="1"/>
  <c r="B12521" i="2"/>
  <c r="D12521" i="2"/>
  <c r="B12522" i="2"/>
  <c r="D12522" i="2" s="1"/>
  <c r="B12523" i="2"/>
  <c r="D12523" i="2"/>
  <c r="B12524" i="2"/>
  <c r="D12524" i="2"/>
  <c r="B12525" i="2"/>
  <c r="D12525" i="2"/>
  <c r="B12526" i="2"/>
  <c r="D12526" i="2" s="1"/>
  <c r="B12527" i="2"/>
  <c r="D12527" i="2" s="1"/>
  <c r="B12528" i="2"/>
  <c r="D12528" i="2" s="1"/>
  <c r="B12529" i="2"/>
  <c r="D12529" i="2"/>
  <c r="B12530" i="2"/>
  <c r="D12530" i="2" s="1"/>
  <c r="B12531" i="2"/>
  <c r="D12531" i="2"/>
  <c r="B12532" i="2"/>
  <c r="D12532" i="2"/>
  <c r="B12533" i="2"/>
  <c r="D12533" i="2"/>
  <c r="B12534" i="2"/>
  <c r="D12534" i="2" s="1"/>
  <c r="B12535" i="2"/>
  <c r="D12535" i="2" s="1"/>
  <c r="B12536" i="2"/>
  <c r="D12536" i="2" s="1"/>
  <c r="B12537" i="2"/>
  <c r="D12537" i="2"/>
  <c r="B12538" i="2"/>
  <c r="D12538" i="2" s="1"/>
  <c r="B12539" i="2"/>
  <c r="D12539" i="2"/>
  <c r="B12540" i="2"/>
  <c r="D12540" i="2"/>
  <c r="B12541" i="2"/>
  <c r="D12541" i="2"/>
  <c r="B12542" i="2"/>
  <c r="D12542" i="2" s="1"/>
  <c r="B12543" i="2"/>
  <c r="D12543" i="2" s="1"/>
  <c r="B12544" i="2"/>
  <c r="D12544" i="2" s="1"/>
  <c r="B12545" i="2"/>
  <c r="D12545" i="2"/>
  <c r="B12546" i="2"/>
  <c r="D12546" i="2" s="1"/>
  <c r="B12547" i="2"/>
  <c r="D12547" i="2"/>
  <c r="B12548" i="2"/>
  <c r="D12548" i="2"/>
  <c r="B12549" i="2"/>
  <c r="D12549" i="2"/>
  <c r="B12550" i="2"/>
  <c r="D12550" i="2" s="1"/>
  <c r="B12551" i="2"/>
  <c r="D12551" i="2" s="1"/>
  <c r="B12552" i="2"/>
  <c r="D12552" i="2" s="1"/>
  <c r="B12553" i="2"/>
  <c r="D12553" i="2"/>
  <c r="B12554" i="2"/>
  <c r="D12554" i="2" s="1"/>
  <c r="B12555" i="2"/>
  <c r="D12555" i="2"/>
  <c r="B12556" i="2"/>
  <c r="D12556" i="2"/>
  <c r="B12557" i="2"/>
  <c r="D12557" i="2"/>
  <c r="B12558" i="2"/>
  <c r="D12558" i="2" s="1"/>
  <c r="B12559" i="2"/>
  <c r="D12559" i="2" s="1"/>
  <c r="B12560" i="2"/>
  <c r="D12560" i="2" s="1"/>
  <c r="B12561" i="2"/>
  <c r="D12561" i="2"/>
  <c r="B12562" i="2"/>
  <c r="D12562" i="2" s="1"/>
  <c r="B12563" i="2"/>
  <c r="D12563" i="2"/>
  <c r="B12564" i="2"/>
  <c r="D12564" i="2"/>
  <c r="B12565" i="2"/>
  <c r="D12565" i="2"/>
  <c r="B12566" i="2"/>
  <c r="D12566" i="2" s="1"/>
  <c r="B12567" i="2"/>
  <c r="D12567" i="2" s="1"/>
  <c r="B12568" i="2"/>
  <c r="D12568" i="2" s="1"/>
  <c r="B12569" i="2"/>
  <c r="D12569" i="2"/>
  <c r="B12570" i="2"/>
  <c r="D12570" i="2" s="1"/>
  <c r="B12571" i="2"/>
  <c r="D12571" i="2"/>
  <c r="B12572" i="2"/>
  <c r="D12572" i="2"/>
  <c r="B12573" i="2"/>
  <c r="D12573" i="2"/>
  <c r="B12574" i="2"/>
  <c r="D12574" i="2" s="1"/>
  <c r="B12575" i="2"/>
  <c r="D12575" i="2" s="1"/>
  <c r="B12576" i="2"/>
  <c r="D12576" i="2" s="1"/>
  <c r="B12577" i="2"/>
  <c r="D12577" i="2"/>
  <c r="B12578" i="2"/>
  <c r="D12578" i="2" s="1"/>
  <c r="B12579" i="2"/>
  <c r="D12579" i="2"/>
  <c r="B12580" i="2"/>
  <c r="D12580" i="2"/>
  <c r="B12581" i="2"/>
  <c r="D12581" i="2"/>
  <c r="B12582" i="2"/>
  <c r="D12582" i="2" s="1"/>
  <c r="B12583" i="2"/>
  <c r="D12583" i="2" s="1"/>
  <c r="B12584" i="2"/>
  <c r="D12584" i="2" s="1"/>
  <c r="B12585" i="2"/>
  <c r="D12585" i="2"/>
  <c r="B12586" i="2"/>
  <c r="D12586" i="2" s="1"/>
  <c r="B12587" i="2"/>
  <c r="D12587" i="2"/>
  <c r="B12588" i="2"/>
  <c r="D12588" i="2"/>
  <c r="B12589" i="2"/>
  <c r="D12589" i="2"/>
  <c r="B12590" i="2"/>
  <c r="D12590" i="2" s="1"/>
  <c r="B12591" i="2"/>
  <c r="D12591" i="2" s="1"/>
  <c r="B12592" i="2"/>
  <c r="D12592" i="2" s="1"/>
  <c r="B12593" i="2"/>
  <c r="D12593" i="2"/>
  <c r="B12594" i="2"/>
  <c r="D12594" i="2" s="1"/>
  <c r="B12595" i="2"/>
  <c r="D12595" i="2"/>
  <c r="B12596" i="2"/>
  <c r="D12596" i="2"/>
  <c r="B12597" i="2"/>
  <c r="D12597" i="2"/>
  <c r="B12598" i="2"/>
  <c r="D12598" i="2" s="1"/>
  <c r="B12599" i="2"/>
  <c r="D12599" i="2" s="1"/>
  <c r="B12600" i="2"/>
  <c r="D12600" i="2" s="1"/>
  <c r="B12601" i="2"/>
  <c r="D12601" i="2"/>
  <c r="B12602" i="2"/>
  <c r="D12602" i="2" s="1"/>
  <c r="B12603" i="2"/>
  <c r="D12603" i="2"/>
  <c r="B12604" i="2"/>
  <c r="D12604" i="2"/>
  <c r="B12605" i="2"/>
  <c r="D12605" i="2"/>
  <c r="B12606" i="2"/>
  <c r="D12606" i="2" s="1"/>
  <c r="B12607" i="2"/>
  <c r="D12607" i="2" s="1"/>
  <c r="B12608" i="2"/>
  <c r="D12608" i="2" s="1"/>
  <c r="B12609" i="2"/>
  <c r="D12609" i="2"/>
  <c r="B12610" i="2"/>
  <c r="D12610" i="2" s="1"/>
  <c r="B12611" i="2"/>
  <c r="D12611" i="2"/>
  <c r="B12612" i="2"/>
  <c r="D12612" i="2"/>
  <c r="B12613" i="2"/>
  <c r="D12613" i="2"/>
  <c r="B12614" i="2"/>
  <c r="D12614" i="2" s="1"/>
  <c r="B12615" i="2"/>
  <c r="D12615" i="2" s="1"/>
  <c r="B12616" i="2"/>
  <c r="D12616" i="2" s="1"/>
  <c r="B12617" i="2"/>
  <c r="D12617" i="2"/>
  <c r="B12618" i="2"/>
  <c r="D12618" i="2" s="1"/>
  <c r="B12619" i="2"/>
  <c r="D12619" i="2"/>
  <c r="B12620" i="2"/>
  <c r="D12620" i="2"/>
  <c r="B12621" i="2"/>
  <c r="D12621" i="2"/>
  <c r="B12622" i="2"/>
  <c r="D12622" i="2" s="1"/>
  <c r="B12623" i="2"/>
  <c r="D12623" i="2" s="1"/>
  <c r="B12624" i="2"/>
  <c r="D12624" i="2" s="1"/>
  <c r="B12625" i="2"/>
  <c r="D12625" i="2"/>
  <c r="B12626" i="2"/>
  <c r="D12626" i="2" s="1"/>
  <c r="B12627" i="2"/>
  <c r="D12627" i="2"/>
  <c r="B12628" i="2"/>
  <c r="D12628" i="2"/>
  <c r="B12629" i="2"/>
  <c r="D12629" i="2"/>
  <c r="B12630" i="2"/>
  <c r="D12630" i="2" s="1"/>
  <c r="B12631" i="2"/>
  <c r="D12631" i="2" s="1"/>
  <c r="B12632" i="2"/>
  <c r="D12632" i="2" s="1"/>
  <c r="B12633" i="2"/>
  <c r="D12633" i="2"/>
  <c r="B12634" i="2"/>
  <c r="D12634" i="2" s="1"/>
  <c r="B12635" i="2"/>
  <c r="D12635" i="2"/>
  <c r="B12636" i="2"/>
  <c r="D12636" i="2"/>
  <c r="B12637" i="2"/>
  <c r="D12637" i="2"/>
  <c r="B12638" i="2"/>
  <c r="D12638" i="2" s="1"/>
  <c r="B12639" i="2"/>
  <c r="D12639" i="2" s="1"/>
  <c r="B12640" i="2"/>
  <c r="D12640" i="2" s="1"/>
  <c r="B12641" i="2"/>
  <c r="D12641" i="2"/>
  <c r="B12642" i="2"/>
  <c r="D12642" i="2" s="1"/>
  <c r="B12643" i="2"/>
  <c r="D12643" i="2"/>
  <c r="B12644" i="2"/>
  <c r="D12644" i="2"/>
  <c r="B12645" i="2"/>
  <c r="D12645" i="2"/>
  <c r="B12646" i="2"/>
  <c r="D12646" i="2" s="1"/>
  <c r="B12647" i="2"/>
  <c r="D12647" i="2" s="1"/>
  <c r="B12648" i="2"/>
  <c r="D12648" i="2" s="1"/>
  <c r="B12649" i="2"/>
  <c r="D12649" i="2"/>
  <c r="B12650" i="2"/>
  <c r="D12650" i="2" s="1"/>
  <c r="B12651" i="2"/>
  <c r="D12651" i="2"/>
  <c r="B12652" i="2"/>
  <c r="D12652" i="2"/>
  <c r="B12653" i="2"/>
  <c r="D12653" i="2"/>
  <c r="B12654" i="2"/>
  <c r="D12654" i="2" s="1"/>
  <c r="B12655" i="2"/>
  <c r="D12655" i="2" s="1"/>
  <c r="B12656" i="2"/>
  <c r="D12656" i="2" s="1"/>
  <c r="B12657" i="2"/>
  <c r="D12657" i="2"/>
  <c r="B12658" i="2"/>
  <c r="D12658" i="2" s="1"/>
  <c r="B12659" i="2"/>
  <c r="D12659" i="2"/>
  <c r="B12660" i="2"/>
  <c r="D12660" i="2"/>
  <c r="B12661" i="2"/>
  <c r="D12661" i="2"/>
  <c r="B12662" i="2"/>
  <c r="D12662" i="2" s="1"/>
  <c r="B12663" i="2"/>
  <c r="D12663" i="2" s="1"/>
  <c r="B12664" i="2"/>
  <c r="D12664" i="2" s="1"/>
  <c r="B12665" i="2"/>
  <c r="D12665" i="2"/>
  <c r="B12666" i="2"/>
  <c r="D12666" i="2" s="1"/>
  <c r="B12667" i="2"/>
  <c r="D12667" i="2"/>
  <c r="B12668" i="2"/>
  <c r="D12668" i="2"/>
  <c r="B12669" i="2"/>
  <c r="D12669" i="2"/>
  <c r="B12670" i="2"/>
  <c r="D12670" i="2" s="1"/>
  <c r="B12671" i="2"/>
  <c r="D12671" i="2" s="1"/>
  <c r="B12672" i="2"/>
  <c r="D12672" i="2" s="1"/>
  <c r="B12673" i="2"/>
  <c r="D12673" i="2"/>
  <c r="B12674" i="2"/>
  <c r="D12674" i="2" s="1"/>
  <c r="B12675" i="2"/>
  <c r="D12675" i="2"/>
  <c r="B12676" i="2"/>
  <c r="D12676" i="2"/>
  <c r="B12677" i="2"/>
  <c r="D12677" i="2"/>
  <c r="B12678" i="2"/>
  <c r="D12678" i="2" s="1"/>
  <c r="B12679" i="2"/>
  <c r="D12679" i="2" s="1"/>
  <c r="B12680" i="2"/>
  <c r="D12680" i="2" s="1"/>
  <c r="B12681" i="2"/>
  <c r="D12681" i="2"/>
  <c r="B12682" i="2"/>
  <c r="D12682" i="2" s="1"/>
  <c r="B12683" i="2"/>
  <c r="D12683" i="2"/>
  <c r="B12684" i="2"/>
  <c r="D12684" i="2"/>
  <c r="B12685" i="2"/>
  <c r="D12685" i="2"/>
  <c r="B12686" i="2"/>
  <c r="D12686" i="2" s="1"/>
  <c r="B12687" i="2"/>
  <c r="D12687" i="2" s="1"/>
  <c r="B12688" i="2"/>
  <c r="D12688" i="2" s="1"/>
  <c r="B12689" i="2"/>
  <c r="D12689" i="2"/>
  <c r="B12690" i="2"/>
  <c r="D12690" i="2" s="1"/>
  <c r="B12691" i="2"/>
  <c r="D12691" i="2"/>
  <c r="B12692" i="2"/>
  <c r="D12692" i="2"/>
  <c r="B12693" i="2"/>
  <c r="D12693" i="2"/>
  <c r="B12694" i="2"/>
  <c r="D12694" i="2" s="1"/>
  <c r="B12695" i="2"/>
  <c r="D12695" i="2" s="1"/>
  <c r="B12696" i="2"/>
  <c r="D12696" i="2" s="1"/>
  <c r="B12697" i="2"/>
  <c r="D12697" i="2"/>
  <c r="B12698" i="2"/>
  <c r="D12698" i="2" s="1"/>
  <c r="B12699" i="2"/>
  <c r="D12699" i="2"/>
  <c r="B12700" i="2"/>
  <c r="D12700" i="2"/>
  <c r="B12701" i="2"/>
  <c r="D12701" i="2"/>
  <c r="B12702" i="2"/>
  <c r="D12702" i="2" s="1"/>
  <c r="B12703" i="2"/>
  <c r="D12703" i="2" s="1"/>
  <c r="B12704" i="2"/>
  <c r="D12704" i="2" s="1"/>
  <c r="B12705" i="2"/>
  <c r="D12705" i="2"/>
  <c r="B12706" i="2"/>
  <c r="D12706" i="2" s="1"/>
  <c r="B12707" i="2"/>
  <c r="D12707" i="2"/>
  <c r="B12708" i="2"/>
  <c r="D12708" i="2"/>
  <c r="B12709" i="2"/>
  <c r="D12709" i="2"/>
  <c r="B12710" i="2"/>
  <c r="D12710" i="2" s="1"/>
  <c r="B12711" i="2"/>
  <c r="D12711" i="2" s="1"/>
  <c r="B12712" i="2"/>
  <c r="D12712" i="2" s="1"/>
  <c r="B12713" i="2"/>
  <c r="D12713" i="2"/>
  <c r="B12714" i="2"/>
  <c r="D12714" i="2" s="1"/>
  <c r="B12715" i="2"/>
  <c r="D12715" i="2"/>
  <c r="B12716" i="2"/>
  <c r="D12716" i="2"/>
  <c r="B12717" i="2"/>
  <c r="D12717" i="2"/>
  <c r="B12718" i="2"/>
  <c r="D12718" i="2" s="1"/>
  <c r="B12719" i="2"/>
  <c r="D12719" i="2" s="1"/>
  <c r="B12720" i="2"/>
  <c r="D12720" i="2" s="1"/>
  <c r="B12721" i="2"/>
  <c r="D12721" i="2"/>
  <c r="B12722" i="2"/>
  <c r="D12722" i="2" s="1"/>
  <c r="B12723" i="2"/>
  <c r="D12723" i="2"/>
  <c r="B12724" i="2"/>
  <c r="D12724" i="2"/>
  <c r="B12725" i="2"/>
  <c r="D12725" i="2"/>
  <c r="B12726" i="2"/>
  <c r="D12726" i="2" s="1"/>
  <c r="B12727" i="2"/>
  <c r="D12727" i="2" s="1"/>
  <c r="B12728" i="2"/>
  <c r="D12728" i="2" s="1"/>
  <c r="B12729" i="2"/>
  <c r="D12729" i="2"/>
  <c r="B12730" i="2"/>
  <c r="D12730" i="2" s="1"/>
  <c r="B12731" i="2"/>
  <c r="D12731" i="2"/>
  <c r="B12732" i="2"/>
  <c r="D12732" i="2"/>
  <c r="B12733" i="2"/>
  <c r="D12733" i="2"/>
  <c r="B12734" i="2"/>
  <c r="D12734" i="2" s="1"/>
  <c r="B12735" i="2"/>
  <c r="D12735" i="2" s="1"/>
  <c r="B12736" i="2"/>
  <c r="D12736" i="2" s="1"/>
  <c r="B12737" i="2"/>
  <c r="D12737" i="2"/>
  <c r="B12738" i="2"/>
  <c r="D12738" i="2" s="1"/>
  <c r="B12739" i="2"/>
  <c r="D12739" i="2"/>
  <c r="B12740" i="2"/>
  <c r="D12740" i="2"/>
  <c r="B12741" i="2"/>
  <c r="D12741" i="2"/>
  <c r="B12742" i="2"/>
  <c r="D12742" i="2" s="1"/>
  <c r="B12743" i="2"/>
  <c r="D12743" i="2" s="1"/>
  <c r="B12744" i="2"/>
  <c r="D12744" i="2" s="1"/>
  <c r="B12745" i="2"/>
  <c r="D12745" i="2"/>
  <c r="B12746" i="2"/>
  <c r="D12746" i="2" s="1"/>
  <c r="B12747" i="2"/>
  <c r="D12747" i="2"/>
  <c r="B12748" i="2"/>
  <c r="D12748" i="2"/>
  <c r="B12749" i="2"/>
  <c r="D12749" i="2"/>
  <c r="B12750" i="2"/>
  <c r="D12750" i="2" s="1"/>
  <c r="B12751" i="2"/>
  <c r="D12751" i="2" s="1"/>
  <c r="B12752" i="2"/>
  <c r="D12752" i="2" s="1"/>
  <c r="B12753" i="2"/>
  <c r="D12753" i="2"/>
  <c r="B12754" i="2"/>
  <c r="D12754" i="2" s="1"/>
  <c r="B12755" i="2"/>
  <c r="D12755" i="2"/>
  <c r="B12756" i="2"/>
  <c r="D12756" i="2"/>
  <c r="B12757" i="2"/>
  <c r="D12757" i="2"/>
  <c r="B12758" i="2"/>
  <c r="D12758" i="2" s="1"/>
  <c r="B12759" i="2"/>
  <c r="D12759" i="2" s="1"/>
  <c r="B12760" i="2"/>
  <c r="D12760" i="2" s="1"/>
  <c r="B12761" i="2"/>
  <c r="D12761" i="2"/>
  <c r="B12762" i="2"/>
  <c r="D12762" i="2" s="1"/>
  <c r="B12763" i="2"/>
  <c r="D12763" i="2"/>
  <c r="B12764" i="2"/>
  <c r="D12764" i="2"/>
  <c r="B12765" i="2"/>
  <c r="D12765" i="2"/>
  <c r="B12766" i="2"/>
  <c r="D12766" i="2" s="1"/>
  <c r="B12767" i="2"/>
  <c r="D12767" i="2" s="1"/>
  <c r="B12768" i="2"/>
  <c r="D12768" i="2" s="1"/>
  <c r="B12769" i="2"/>
  <c r="D12769" i="2"/>
  <c r="B12770" i="2"/>
  <c r="D12770" i="2" s="1"/>
  <c r="B12771" i="2"/>
  <c r="D12771" i="2"/>
  <c r="B12772" i="2"/>
  <c r="D12772" i="2"/>
  <c r="B12773" i="2"/>
  <c r="D12773" i="2"/>
  <c r="B12774" i="2"/>
  <c r="D12774" i="2" s="1"/>
  <c r="B12775" i="2"/>
  <c r="D12775" i="2" s="1"/>
  <c r="B12776" i="2"/>
  <c r="D12776" i="2" s="1"/>
  <c r="B12777" i="2"/>
  <c r="D12777" i="2"/>
  <c r="B12778" i="2"/>
  <c r="D12778" i="2" s="1"/>
  <c r="B12779" i="2"/>
  <c r="D12779" i="2"/>
  <c r="B12780" i="2"/>
  <c r="D12780" i="2"/>
  <c r="B12781" i="2"/>
  <c r="D12781" i="2"/>
  <c r="B12782" i="2"/>
  <c r="D12782" i="2" s="1"/>
  <c r="B12783" i="2"/>
  <c r="D12783" i="2" s="1"/>
  <c r="B12784" i="2"/>
  <c r="D12784" i="2" s="1"/>
  <c r="B12785" i="2"/>
  <c r="D12785" i="2"/>
  <c r="B12786" i="2"/>
  <c r="D12786" i="2" s="1"/>
  <c r="B12787" i="2"/>
  <c r="D12787" i="2"/>
  <c r="B12788" i="2"/>
  <c r="D12788" i="2"/>
  <c r="B12789" i="2"/>
  <c r="D12789" i="2"/>
  <c r="B12790" i="2"/>
  <c r="D12790" i="2" s="1"/>
  <c r="B12791" i="2"/>
  <c r="D12791" i="2" s="1"/>
  <c r="B12792" i="2"/>
  <c r="D12792" i="2" s="1"/>
  <c r="B12793" i="2"/>
  <c r="D12793" i="2"/>
  <c r="B12794" i="2"/>
  <c r="D12794" i="2" s="1"/>
  <c r="B12795" i="2"/>
  <c r="D12795" i="2"/>
  <c r="B12796" i="2"/>
  <c r="D12796" i="2"/>
  <c r="B12797" i="2"/>
  <c r="D12797" i="2"/>
  <c r="B12798" i="2"/>
  <c r="D12798" i="2" s="1"/>
  <c r="B12799" i="2"/>
  <c r="D12799" i="2" s="1"/>
  <c r="B12800" i="2"/>
  <c r="D12800" i="2" s="1"/>
  <c r="B12801" i="2"/>
  <c r="D12801" i="2"/>
  <c r="B12802" i="2"/>
  <c r="D12802" i="2" s="1"/>
  <c r="B12803" i="2"/>
  <c r="D12803" i="2"/>
  <c r="B12804" i="2"/>
  <c r="D12804" i="2"/>
  <c r="B12805" i="2"/>
  <c r="D12805" i="2"/>
  <c r="B12806" i="2"/>
  <c r="D12806" i="2" s="1"/>
  <c r="B12807" i="2"/>
  <c r="D12807" i="2" s="1"/>
  <c r="B12808" i="2"/>
  <c r="D12808" i="2" s="1"/>
  <c r="B12809" i="2"/>
  <c r="D12809" i="2"/>
  <c r="B12810" i="2"/>
  <c r="D12810" i="2" s="1"/>
  <c r="B12811" i="2"/>
  <c r="D12811" i="2"/>
  <c r="B12812" i="2"/>
  <c r="D12812" i="2"/>
  <c r="B12813" i="2"/>
  <c r="D12813" i="2"/>
  <c r="B12814" i="2"/>
  <c r="D12814" i="2" s="1"/>
  <c r="B12815" i="2"/>
  <c r="D12815" i="2" s="1"/>
  <c r="B12816" i="2"/>
  <c r="D12816" i="2" s="1"/>
  <c r="B12817" i="2"/>
  <c r="D12817" i="2"/>
  <c r="B12818" i="2"/>
  <c r="D12818" i="2" s="1"/>
  <c r="B12819" i="2"/>
  <c r="D12819" i="2"/>
  <c r="B12820" i="2"/>
  <c r="D12820" i="2"/>
  <c r="B12821" i="2"/>
  <c r="D12821" i="2"/>
  <c r="B12822" i="2"/>
  <c r="D12822" i="2" s="1"/>
  <c r="B12823" i="2"/>
  <c r="D12823" i="2" s="1"/>
  <c r="B12824" i="2"/>
  <c r="D12824" i="2" s="1"/>
  <c r="B12825" i="2"/>
  <c r="D12825" i="2"/>
  <c r="B12826" i="2"/>
  <c r="D12826" i="2" s="1"/>
  <c r="B12827" i="2"/>
  <c r="D12827" i="2"/>
  <c r="B12828" i="2"/>
  <c r="D12828" i="2"/>
  <c r="B12829" i="2"/>
  <c r="D12829" i="2"/>
  <c r="B12830" i="2"/>
  <c r="D12830" i="2" s="1"/>
  <c r="B12831" i="2"/>
  <c r="D12831" i="2" s="1"/>
  <c r="B12832" i="2"/>
  <c r="D12832" i="2" s="1"/>
  <c r="B12833" i="2"/>
  <c r="D12833" i="2"/>
  <c r="B12834" i="2"/>
  <c r="D12834" i="2" s="1"/>
  <c r="B12835" i="2"/>
  <c r="D12835" i="2"/>
  <c r="B12836" i="2"/>
  <c r="D12836" i="2"/>
  <c r="B12837" i="2"/>
  <c r="D12837" i="2"/>
  <c r="B12838" i="2"/>
  <c r="D12838" i="2" s="1"/>
  <c r="B12839" i="2"/>
  <c r="D12839" i="2" s="1"/>
  <c r="B12840" i="2"/>
  <c r="D12840" i="2" s="1"/>
  <c r="B12841" i="2"/>
  <c r="D12841" i="2"/>
  <c r="B12842" i="2"/>
  <c r="D12842" i="2" s="1"/>
  <c r="B12843" i="2"/>
  <c r="D12843" i="2"/>
  <c r="B12844" i="2"/>
  <c r="D12844" i="2"/>
  <c r="B12845" i="2"/>
  <c r="D12845" i="2"/>
  <c r="B12846" i="2"/>
  <c r="D12846" i="2" s="1"/>
  <c r="B12847" i="2"/>
  <c r="D12847" i="2" s="1"/>
  <c r="B12848" i="2"/>
  <c r="D12848" i="2" s="1"/>
  <c r="B12849" i="2"/>
  <c r="D12849" i="2"/>
  <c r="B12850" i="2"/>
  <c r="D12850" i="2" s="1"/>
  <c r="B12851" i="2"/>
  <c r="D12851" i="2"/>
  <c r="B12852" i="2"/>
  <c r="D12852" i="2"/>
  <c r="B12853" i="2"/>
  <c r="D12853" i="2"/>
  <c r="B12854" i="2"/>
  <c r="D12854" i="2" s="1"/>
  <c r="B12855" i="2"/>
  <c r="D12855" i="2" s="1"/>
  <c r="B12856" i="2"/>
  <c r="D12856" i="2" s="1"/>
  <c r="B12857" i="2"/>
  <c r="D12857" i="2"/>
  <c r="B12858" i="2"/>
  <c r="D12858" i="2" s="1"/>
  <c r="B12859" i="2"/>
  <c r="D12859" i="2"/>
  <c r="B12860" i="2"/>
  <c r="D12860" i="2"/>
  <c r="B12861" i="2"/>
  <c r="D12861" i="2"/>
  <c r="B12862" i="2"/>
  <c r="D12862" i="2" s="1"/>
  <c r="B12863" i="2"/>
  <c r="D12863" i="2" s="1"/>
  <c r="B12864" i="2"/>
  <c r="D12864" i="2" s="1"/>
  <c r="B12865" i="2"/>
  <c r="D12865" i="2"/>
  <c r="B12866" i="2"/>
  <c r="D12866" i="2" s="1"/>
  <c r="B12867" i="2"/>
  <c r="D12867" i="2"/>
  <c r="B12868" i="2"/>
  <c r="D12868" i="2"/>
  <c r="B12869" i="2"/>
  <c r="D12869" i="2"/>
  <c r="B12870" i="2"/>
  <c r="D12870" i="2" s="1"/>
  <c r="B12871" i="2"/>
  <c r="D12871" i="2" s="1"/>
  <c r="B12872" i="2"/>
  <c r="D12872" i="2" s="1"/>
  <c r="B12873" i="2"/>
  <c r="D12873" i="2"/>
  <c r="B12874" i="2"/>
  <c r="D12874" i="2" s="1"/>
  <c r="B12875" i="2"/>
  <c r="D12875" i="2"/>
  <c r="B12876" i="2"/>
  <c r="D12876" i="2"/>
  <c r="B12877" i="2"/>
  <c r="D12877" i="2"/>
  <c r="B12878" i="2"/>
  <c r="D12878" i="2" s="1"/>
  <c r="B12879" i="2"/>
  <c r="D12879" i="2" s="1"/>
  <c r="B12880" i="2"/>
  <c r="D12880" i="2" s="1"/>
  <c r="B12881" i="2"/>
  <c r="D12881" i="2"/>
  <c r="B12882" i="2"/>
  <c r="D12882" i="2" s="1"/>
  <c r="B12883" i="2"/>
  <c r="D12883" i="2"/>
  <c r="B12884" i="2"/>
  <c r="D12884" i="2"/>
  <c r="B12885" i="2"/>
  <c r="D12885" i="2"/>
  <c r="B12886" i="2"/>
  <c r="D12886" i="2" s="1"/>
  <c r="B12887" i="2"/>
  <c r="D12887" i="2" s="1"/>
  <c r="B12888" i="2"/>
  <c r="D12888" i="2" s="1"/>
  <c r="B12889" i="2"/>
  <c r="D12889" i="2"/>
  <c r="B12890" i="2"/>
  <c r="D12890" i="2" s="1"/>
  <c r="B12891" i="2"/>
  <c r="D12891" i="2"/>
  <c r="B12892" i="2"/>
  <c r="D12892" i="2"/>
  <c r="B12893" i="2"/>
  <c r="D12893" i="2"/>
  <c r="B12894" i="2"/>
  <c r="D12894" i="2" s="1"/>
  <c r="B12895" i="2"/>
  <c r="D12895" i="2" s="1"/>
  <c r="B12896" i="2"/>
  <c r="D12896" i="2" s="1"/>
  <c r="B12897" i="2"/>
  <c r="D12897" i="2"/>
  <c r="B12898" i="2"/>
  <c r="D12898" i="2" s="1"/>
  <c r="B12899" i="2"/>
  <c r="D12899" i="2"/>
  <c r="B12900" i="2"/>
  <c r="D12900" i="2"/>
  <c r="B12901" i="2"/>
  <c r="D12901" i="2"/>
  <c r="B12902" i="2"/>
  <c r="D12902" i="2" s="1"/>
  <c r="B12903" i="2"/>
  <c r="D12903" i="2" s="1"/>
  <c r="B12904" i="2"/>
  <c r="D12904" i="2" s="1"/>
  <c r="B12905" i="2"/>
  <c r="D12905" i="2"/>
  <c r="B12906" i="2"/>
  <c r="D12906" i="2" s="1"/>
  <c r="B12907" i="2"/>
  <c r="D12907" i="2"/>
  <c r="B12908" i="2"/>
  <c r="D12908" i="2"/>
  <c r="B12909" i="2"/>
  <c r="D12909" i="2"/>
  <c r="B12910" i="2"/>
  <c r="D12910" i="2" s="1"/>
  <c r="B12911" i="2"/>
  <c r="D12911" i="2" s="1"/>
  <c r="B12912" i="2"/>
  <c r="D12912" i="2" s="1"/>
  <c r="B12913" i="2"/>
  <c r="D12913" i="2"/>
  <c r="B12914" i="2"/>
  <c r="D12914" i="2" s="1"/>
  <c r="B12915" i="2"/>
  <c r="D12915" i="2"/>
  <c r="B12916" i="2"/>
  <c r="D12916" i="2"/>
  <c r="B12917" i="2"/>
  <c r="D12917" i="2"/>
  <c r="B12918" i="2"/>
  <c r="D12918" i="2" s="1"/>
  <c r="B12919" i="2"/>
  <c r="D12919" i="2" s="1"/>
  <c r="B12920" i="2"/>
  <c r="D12920" i="2" s="1"/>
  <c r="B12921" i="2"/>
  <c r="D12921" i="2"/>
  <c r="B12922" i="2"/>
  <c r="D12922" i="2" s="1"/>
  <c r="B12923" i="2"/>
  <c r="D12923" i="2"/>
  <c r="B12924" i="2"/>
  <c r="D12924" i="2"/>
  <c r="B12925" i="2"/>
  <c r="D12925" i="2"/>
  <c r="B12926" i="2"/>
  <c r="D12926" i="2" s="1"/>
  <c r="B12927" i="2"/>
  <c r="D12927" i="2" s="1"/>
  <c r="B12928" i="2"/>
  <c r="D12928" i="2" s="1"/>
  <c r="B12929" i="2"/>
  <c r="D12929" i="2"/>
  <c r="B12930" i="2"/>
  <c r="D12930" i="2" s="1"/>
  <c r="B12931" i="2"/>
  <c r="D12931" i="2"/>
  <c r="B12932" i="2"/>
  <c r="D12932" i="2"/>
  <c r="B12933" i="2"/>
  <c r="D12933" i="2"/>
  <c r="B12934" i="2"/>
  <c r="D12934" i="2" s="1"/>
  <c r="B12935" i="2"/>
  <c r="D12935" i="2" s="1"/>
  <c r="B12936" i="2"/>
  <c r="D12936" i="2" s="1"/>
  <c r="B12937" i="2"/>
  <c r="D12937" i="2"/>
  <c r="B12938" i="2"/>
  <c r="D12938" i="2" s="1"/>
  <c r="B12939" i="2"/>
  <c r="D12939" i="2"/>
  <c r="B12940" i="2"/>
  <c r="D12940" i="2"/>
  <c r="B12941" i="2"/>
  <c r="D12941" i="2"/>
  <c r="B12942" i="2"/>
  <c r="D12942" i="2" s="1"/>
  <c r="B12943" i="2"/>
  <c r="D12943" i="2" s="1"/>
  <c r="B12944" i="2"/>
  <c r="D12944" i="2" s="1"/>
  <c r="B12945" i="2"/>
  <c r="D12945" i="2"/>
  <c r="B12946" i="2"/>
  <c r="D12946" i="2" s="1"/>
  <c r="B12947" i="2"/>
  <c r="D12947" i="2"/>
  <c r="B12948" i="2"/>
  <c r="D12948" i="2"/>
  <c r="B12949" i="2"/>
  <c r="D12949" i="2"/>
  <c r="B12950" i="2"/>
  <c r="D12950" i="2" s="1"/>
  <c r="B12951" i="2"/>
  <c r="D12951" i="2" s="1"/>
  <c r="B12952" i="2"/>
  <c r="D12952" i="2" s="1"/>
  <c r="B12953" i="2"/>
  <c r="D12953" i="2"/>
  <c r="B12954" i="2"/>
  <c r="D12954" i="2" s="1"/>
  <c r="B12955" i="2"/>
  <c r="D12955" i="2"/>
  <c r="B12956" i="2"/>
  <c r="D12956" i="2"/>
  <c r="B12957" i="2"/>
  <c r="D12957" i="2"/>
  <c r="B12958" i="2"/>
  <c r="D12958" i="2" s="1"/>
  <c r="B12959" i="2"/>
  <c r="D12959" i="2" s="1"/>
  <c r="B12960" i="2"/>
  <c r="D12960" i="2" s="1"/>
  <c r="B12961" i="2"/>
  <c r="D12961" i="2"/>
  <c r="B12962" i="2"/>
  <c r="D12962" i="2" s="1"/>
  <c r="B12963" i="2"/>
  <c r="D12963" i="2"/>
  <c r="B12964" i="2"/>
  <c r="D12964" i="2"/>
  <c r="B12965" i="2"/>
  <c r="D12965" i="2"/>
  <c r="B12966" i="2"/>
  <c r="D12966" i="2" s="1"/>
  <c r="B12967" i="2"/>
  <c r="D12967" i="2" s="1"/>
  <c r="B12968" i="2"/>
  <c r="D12968" i="2" s="1"/>
  <c r="B12969" i="2"/>
  <c r="D12969" i="2"/>
  <c r="B12970" i="2"/>
  <c r="D12970" i="2" s="1"/>
  <c r="B12971" i="2"/>
  <c r="D12971" i="2"/>
  <c r="B12972" i="2"/>
  <c r="D12972" i="2"/>
  <c r="B12973" i="2"/>
  <c r="D12973" i="2"/>
  <c r="B12974" i="2"/>
  <c r="D12974" i="2" s="1"/>
  <c r="B12975" i="2"/>
  <c r="D12975" i="2" s="1"/>
  <c r="B12976" i="2"/>
  <c r="D12976" i="2" s="1"/>
  <c r="B12977" i="2"/>
  <c r="D12977" i="2"/>
  <c r="B12978" i="2"/>
  <c r="D12978" i="2" s="1"/>
  <c r="B12979" i="2"/>
  <c r="D12979" i="2"/>
  <c r="B12980" i="2"/>
  <c r="D12980" i="2"/>
  <c r="B12981" i="2"/>
  <c r="D12981" i="2"/>
  <c r="B12982" i="2"/>
  <c r="D12982" i="2" s="1"/>
  <c r="B12983" i="2"/>
  <c r="D12983" i="2" s="1"/>
  <c r="B12984" i="2"/>
  <c r="D12984" i="2" s="1"/>
  <c r="B12985" i="2"/>
  <c r="D12985" i="2"/>
  <c r="B12986" i="2"/>
  <c r="D12986" i="2" s="1"/>
  <c r="B12987" i="2"/>
  <c r="D12987" i="2"/>
  <c r="B12988" i="2"/>
  <c r="D12988" i="2"/>
  <c r="B12989" i="2"/>
  <c r="D12989" i="2"/>
  <c r="B12990" i="2"/>
  <c r="D12990" i="2" s="1"/>
  <c r="B12991" i="2"/>
  <c r="D12991" i="2" s="1"/>
  <c r="B12992" i="2"/>
  <c r="D12992" i="2" s="1"/>
  <c r="B12993" i="2"/>
  <c r="D12993" i="2"/>
  <c r="B12994" i="2"/>
  <c r="D12994" i="2" s="1"/>
  <c r="B12995" i="2"/>
  <c r="D12995" i="2"/>
  <c r="B12996" i="2"/>
  <c r="D12996" i="2" s="1"/>
  <c r="B12997" i="2"/>
  <c r="D12997" i="2"/>
  <c r="B12998" i="2"/>
  <c r="D12998" i="2"/>
  <c r="B12999" i="2"/>
  <c r="D12999" i="2"/>
  <c r="B13000" i="2"/>
  <c r="D13000" i="2"/>
  <c r="B13001" i="2"/>
  <c r="D13001" i="2"/>
  <c r="B13002" i="2"/>
  <c r="D13002" i="2" s="1"/>
  <c r="B13003" i="2"/>
  <c r="D13003" i="2"/>
  <c r="B13004" i="2"/>
  <c r="D13004" i="2"/>
  <c r="B13005" i="2"/>
  <c r="D13005" i="2"/>
  <c r="B13006" i="2"/>
  <c r="D13006" i="2" s="1"/>
  <c r="B13007" i="2"/>
  <c r="D13007" i="2" s="1"/>
  <c r="B13008" i="2"/>
  <c r="D13008" i="2"/>
  <c r="B13009" i="2"/>
  <c r="D13009" i="2"/>
  <c r="B13010" i="2"/>
  <c r="D13010" i="2" s="1"/>
  <c r="B13011" i="2"/>
  <c r="D13011" i="2"/>
  <c r="B13012" i="2"/>
  <c r="D13012" i="2"/>
  <c r="B13013" i="2"/>
  <c r="D13013" i="2"/>
  <c r="B13014" i="2"/>
  <c r="D13014" i="2"/>
  <c r="B13015" i="2"/>
  <c r="D13015" i="2"/>
  <c r="B13016" i="2"/>
  <c r="D13016" i="2"/>
  <c r="B13017" i="2"/>
  <c r="D13017" i="2"/>
  <c r="B13018" i="2"/>
  <c r="D13018" i="2" s="1"/>
  <c r="B13019" i="2"/>
  <c r="D13019" i="2"/>
  <c r="B13020" i="2"/>
  <c r="D13020" i="2"/>
  <c r="B13021" i="2"/>
  <c r="D13021" i="2"/>
  <c r="B13022" i="2"/>
  <c r="D13022" i="2" s="1"/>
  <c r="B13023" i="2"/>
  <c r="D13023" i="2"/>
  <c r="B13024" i="2"/>
  <c r="D13024" i="2" s="1"/>
  <c r="B13025" i="2"/>
  <c r="D13025" i="2"/>
  <c r="B13026" i="2"/>
  <c r="D13026" i="2" s="1"/>
  <c r="B13027" i="2"/>
  <c r="D13027" i="2"/>
  <c r="B13028" i="2"/>
  <c r="D13028" i="2" s="1"/>
  <c r="B13029" i="2"/>
  <c r="D13029" i="2"/>
  <c r="B13030" i="2"/>
  <c r="D13030" i="2"/>
  <c r="B13031" i="2"/>
  <c r="D13031" i="2"/>
  <c r="B13032" i="2"/>
  <c r="D13032" i="2"/>
  <c r="B13033" i="2"/>
  <c r="D13033" i="2"/>
  <c r="B13034" i="2"/>
  <c r="D13034" i="2" s="1"/>
  <c r="B13035" i="2"/>
  <c r="D13035" i="2"/>
  <c r="B13036" i="2"/>
  <c r="D13036" i="2"/>
  <c r="B13037" i="2"/>
  <c r="D13037" i="2"/>
  <c r="B13038" i="2"/>
  <c r="D13038" i="2"/>
  <c r="B13039" i="2"/>
  <c r="D13039" i="2" s="1"/>
  <c r="B13040" i="2"/>
  <c r="D13040" i="2" s="1"/>
  <c r="B13041" i="2"/>
  <c r="D13041" i="2"/>
  <c r="B13042" i="2"/>
  <c r="D13042" i="2" s="1"/>
  <c r="B13043" i="2"/>
  <c r="D13043" i="2"/>
  <c r="B13044" i="2"/>
  <c r="D13044" i="2" s="1"/>
  <c r="B13045" i="2"/>
  <c r="D13045" i="2"/>
  <c r="B13046" i="2"/>
  <c r="D13046" i="2"/>
  <c r="B13047" i="2"/>
  <c r="D13047" i="2"/>
  <c r="B13048" i="2"/>
  <c r="D13048" i="2"/>
  <c r="B13049" i="2"/>
  <c r="D13049" i="2"/>
  <c r="B13050" i="2"/>
  <c r="D13050" i="2" s="1"/>
  <c r="B13051" i="2"/>
  <c r="D13051" i="2"/>
  <c r="B13052" i="2"/>
  <c r="D13052" i="2"/>
  <c r="B13053" i="2"/>
  <c r="D13053" i="2"/>
  <c r="B13054" i="2"/>
  <c r="D13054" i="2" s="1"/>
  <c r="B13055" i="2"/>
  <c r="D13055" i="2" s="1"/>
  <c r="B13056" i="2"/>
  <c r="D13056" i="2" s="1"/>
  <c r="B13057" i="2"/>
  <c r="D13057" i="2"/>
  <c r="B13058" i="2"/>
  <c r="D13058" i="2" s="1"/>
  <c r="B13059" i="2"/>
  <c r="D13059" i="2"/>
  <c r="B13060" i="2"/>
  <c r="D13060" i="2" s="1"/>
  <c r="B13061" i="2"/>
  <c r="D13061" i="2"/>
  <c r="B13062" i="2"/>
  <c r="D13062" i="2"/>
  <c r="B13063" i="2"/>
  <c r="D13063" i="2"/>
  <c r="B13064" i="2"/>
  <c r="D13064" i="2"/>
  <c r="B13065" i="2"/>
  <c r="D13065" i="2"/>
  <c r="B13066" i="2"/>
  <c r="D13066" i="2" s="1"/>
  <c r="B13067" i="2"/>
  <c r="D13067" i="2"/>
  <c r="B13068" i="2"/>
  <c r="D13068" i="2"/>
  <c r="B13069" i="2"/>
  <c r="D13069" i="2"/>
  <c r="B13070" i="2"/>
  <c r="D13070" i="2" s="1"/>
  <c r="B13071" i="2"/>
  <c r="D13071" i="2" s="1"/>
  <c r="B13072" i="2"/>
  <c r="D13072" i="2"/>
  <c r="B13073" i="2"/>
  <c r="D13073" i="2"/>
  <c r="B13074" i="2"/>
  <c r="D13074" i="2" s="1"/>
  <c r="B13075" i="2"/>
  <c r="D13075" i="2"/>
  <c r="B13076" i="2"/>
  <c r="D13076" i="2"/>
  <c r="B13077" i="2"/>
  <c r="D13077" i="2"/>
  <c r="B13078" i="2"/>
  <c r="D13078" i="2"/>
  <c r="B13079" i="2"/>
  <c r="D13079" i="2"/>
  <c r="B13080" i="2"/>
  <c r="D13080" i="2"/>
  <c r="B13081" i="2"/>
  <c r="D13081" i="2"/>
  <c r="B13082" i="2"/>
  <c r="D13082" i="2" s="1"/>
  <c r="B13083" i="2"/>
  <c r="D13083" i="2"/>
  <c r="B13084" i="2"/>
  <c r="D13084" i="2"/>
  <c r="B13085" i="2"/>
  <c r="D13085" i="2"/>
  <c r="B13086" i="2"/>
  <c r="D13086" i="2" s="1"/>
  <c r="B13087" i="2"/>
  <c r="D13087" i="2"/>
  <c r="B13088" i="2"/>
  <c r="D13088" i="2" s="1"/>
  <c r="B13089" i="2"/>
  <c r="D13089" i="2"/>
  <c r="B13090" i="2"/>
  <c r="D13090" i="2"/>
  <c r="B13091" i="2"/>
  <c r="D13091" i="2"/>
  <c r="B13092" i="2"/>
  <c r="D13092" i="2"/>
  <c r="B13093" i="2"/>
  <c r="D13093" i="2"/>
  <c r="B13094" i="2"/>
  <c r="D13094" i="2"/>
  <c r="B13095" i="2"/>
  <c r="D13095" i="2" s="1"/>
  <c r="B13096" i="2"/>
  <c r="D13096" i="2" s="1"/>
  <c r="B13097" i="2"/>
  <c r="D13097" i="2"/>
  <c r="B13098" i="2"/>
  <c r="D13098" i="2"/>
  <c r="B13099" i="2"/>
  <c r="D13099" i="2"/>
  <c r="B13100" i="2"/>
  <c r="D13100" i="2"/>
  <c r="B13101" i="2"/>
  <c r="D13101" i="2"/>
  <c r="B13102" i="2"/>
  <c r="D13102" i="2" s="1"/>
  <c r="B13103" i="2"/>
  <c r="D13103" i="2" s="1"/>
  <c r="B13104" i="2"/>
  <c r="D13104" i="2" s="1"/>
  <c r="B13105" i="2"/>
  <c r="D13105" i="2"/>
  <c r="B13106" i="2"/>
  <c r="D13106" i="2"/>
  <c r="B13107" i="2"/>
  <c r="D13107" i="2"/>
  <c r="B13108" i="2"/>
  <c r="D13108" i="2"/>
  <c r="B13109" i="2"/>
  <c r="D13109" i="2"/>
  <c r="B13110" i="2"/>
  <c r="D13110" i="2" s="1"/>
  <c r="B13111" i="2"/>
  <c r="D13111" i="2" s="1"/>
  <c r="B13112" i="2"/>
  <c r="D13112" i="2"/>
  <c r="B13113" i="2"/>
  <c r="D13113" i="2"/>
  <c r="B13114" i="2"/>
  <c r="D13114" i="2"/>
  <c r="B13115" i="2"/>
  <c r="D13115" i="2"/>
  <c r="B13116" i="2"/>
  <c r="D13116" i="2"/>
  <c r="B13117" i="2"/>
  <c r="D13117" i="2"/>
  <c r="B13118" i="2"/>
  <c r="D13118" i="2" s="1"/>
  <c r="B13119" i="2"/>
  <c r="D13119" i="2"/>
  <c r="B13120" i="2"/>
  <c r="D13120" i="2" s="1"/>
  <c r="B13121" i="2"/>
  <c r="D13121" i="2"/>
  <c r="B13122" i="2"/>
  <c r="D13122" i="2"/>
  <c r="B13123" i="2"/>
  <c r="D13123" i="2"/>
  <c r="B13124" i="2"/>
  <c r="D13124" i="2"/>
  <c r="B13125" i="2"/>
  <c r="D13125" i="2"/>
  <c r="B13126" i="2"/>
  <c r="D13126" i="2"/>
  <c r="B13127" i="2"/>
  <c r="D13127" i="2" s="1"/>
  <c r="B13128" i="2"/>
  <c r="D13128" i="2" s="1"/>
  <c r="B13129" i="2"/>
  <c r="D13129" i="2"/>
  <c r="B13130" i="2"/>
  <c r="D13130" i="2"/>
  <c r="B13131" i="2"/>
  <c r="D13131" i="2"/>
  <c r="B13132" i="2"/>
  <c r="D13132" i="2"/>
  <c r="B13133" i="2"/>
  <c r="D13133" i="2"/>
  <c r="B13134" i="2"/>
  <c r="D13134" i="2" s="1"/>
  <c r="B13135" i="2"/>
  <c r="D13135" i="2" s="1"/>
  <c r="B13136" i="2"/>
  <c r="D13136" i="2" s="1"/>
  <c r="B13137" i="2"/>
  <c r="D13137" i="2"/>
  <c r="B13138" i="2"/>
  <c r="D13138" i="2"/>
  <c r="B13139" i="2"/>
  <c r="D13139" i="2"/>
  <c r="B13140" i="2"/>
  <c r="D13140" i="2"/>
  <c r="B13141" i="2"/>
  <c r="D13141" i="2"/>
  <c r="B13142" i="2"/>
  <c r="D13142" i="2" s="1"/>
  <c r="B13143" i="2"/>
  <c r="D13143" i="2" s="1"/>
  <c r="B13144" i="2"/>
  <c r="D13144" i="2"/>
  <c r="B13145" i="2"/>
  <c r="D13145" i="2"/>
  <c r="B13146" i="2"/>
  <c r="D13146" i="2"/>
  <c r="B13147" i="2"/>
  <c r="D13147" i="2"/>
  <c r="B13148" i="2"/>
  <c r="D13148" i="2"/>
  <c r="B13149" i="2"/>
  <c r="D13149" i="2"/>
  <c r="B13150" i="2"/>
  <c r="D13150" i="2" s="1"/>
  <c r="B13151" i="2"/>
  <c r="D13151" i="2"/>
  <c r="B13152" i="2"/>
  <c r="D13152" i="2" s="1"/>
  <c r="B13153" i="2"/>
  <c r="D13153" i="2"/>
  <c r="B13154" i="2"/>
  <c r="D13154" i="2"/>
  <c r="B13155" i="2"/>
  <c r="D13155" i="2"/>
  <c r="B13156" i="2"/>
  <c r="D13156" i="2"/>
  <c r="B13157" i="2"/>
  <c r="D13157" i="2"/>
  <c r="B13158" i="2"/>
  <c r="D13158" i="2"/>
  <c r="B13159" i="2"/>
  <c r="D13159" i="2" s="1"/>
  <c r="B13160" i="2"/>
  <c r="D13160" i="2" s="1"/>
  <c r="B13161" i="2"/>
  <c r="D13161" i="2"/>
  <c r="B13162" i="2"/>
  <c r="D13162" i="2"/>
  <c r="B13163" i="2"/>
  <c r="D13163" i="2"/>
  <c r="B13164" i="2"/>
  <c r="D13164" i="2"/>
  <c r="B13165" i="2"/>
  <c r="D13165" i="2"/>
  <c r="B13166" i="2"/>
  <c r="D13166" i="2" s="1"/>
  <c r="B13167" i="2"/>
  <c r="D13167" i="2" s="1"/>
  <c r="B13168" i="2"/>
  <c r="D13168" i="2" s="1"/>
  <c r="B13169" i="2"/>
  <c r="D13169" i="2"/>
  <c r="B13170" i="2"/>
  <c r="D13170" i="2"/>
  <c r="B13171" i="2"/>
  <c r="D13171" i="2"/>
  <c r="B13172" i="2"/>
  <c r="D13172" i="2"/>
  <c r="B13173" i="2"/>
  <c r="D13173" i="2"/>
  <c r="B13174" i="2"/>
  <c r="D13174" i="2" s="1"/>
  <c r="B13175" i="2"/>
  <c r="D13175" i="2" s="1"/>
  <c r="B13176" i="2"/>
  <c r="D13176" i="2"/>
  <c r="B13177" i="2"/>
  <c r="D13177" i="2"/>
  <c r="B13178" i="2"/>
  <c r="D13178" i="2"/>
  <c r="B13179" i="2"/>
  <c r="D13179" i="2"/>
  <c r="B13180" i="2"/>
  <c r="D13180" i="2"/>
  <c r="B13181" i="2"/>
  <c r="D13181" i="2"/>
  <c r="B13182" i="2"/>
  <c r="D13182" i="2" s="1"/>
  <c r="B13183" i="2"/>
  <c r="D13183" i="2"/>
  <c r="B13184" i="2"/>
  <c r="D13184" i="2" s="1"/>
  <c r="B13185" i="2"/>
  <c r="D13185" i="2"/>
  <c r="B13186" i="2"/>
  <c r="D13186" i="2"/>
  <c r="B13187" i="2"/>
  <c r="D13187" i="2"/>
  <c r="B13188" i="2"/>
  <c r="D13188" i="2"/>
  <c r="B13189" i="2"/>
  <c r="D13189" i="2"/>
  <c r="B13190" i="2"/>
  <c r="D13190" i="2"/>
  <c r="B13191" i="2"/>
  <c r="D13191" i="2" s="1"/>
  <c r="B13192" i="2"/>
  <c r="D13192" i="2" s="1"/>
  <c r="B13193" i="2"/>
  <c r="D13193" i="2"/>
  <c r="B13194" i="2"/>
  <c r="D13194" i="2"/>
  <c r="B13195" i="2"/>
  <c r="D13195" i="2"/>
  <c r="B13196" i="2"/>
  <c r="D13196" i="2"/>
  <c r="B13197" i="2"/>
  <c r="D13197" i="2"/>
  <c r="B13198" i="2"/>
  <c r="D13198" i="2" s="1"/>
  <c r="B13199" i="2"/>
  <c r="D13199" i="2" s="1"/>
  <c r="B13200" i="2"/>
  <c r="D13200" i="2" s="1"/>
  <c r="B13201" i="2"/>
  <c r="D13201" i="2"/>
  <c r="B13202" i="2"/>
  <c r="D13202" i="2"/>
  <c r="B13203" i="2"/>
  <c r="D13203" i="2"/>
  <c r="B13204" i="2"/>
  <c r="D13204" i="2"/>
  <c r="B13205" i="2"/>
  <c r="D13205" i="2"/>
  <c r="B13206" i="2"/>
  <c r="D13206" i="2" s="1"/>
  <c r="B13207" i="2"/>
  <c r="D13207" i="2" s="1"/>
  <c r="B13208" i="2"/>
  <c r="D13208" i="2"/>
  <c r="B13209" i="2"/>
  <c r="D13209" i="2"/>
  <c r="B13210" i="2"/>
  <c r="D13210" i="2"/>
  <c r="B13211" i="2"/>
  <c r="D13211" i="2"/>
  <c r="B13212" i="2"/>
  <c r="D13212" i="2"/>
  <c r="B13213" i="2"/>
  <c r="D13213" i="2"/>
  <c r="B13214" i="2"/>
  <c r="D13214" i="2" s="1"/>
  <c r="B13215" i="2"/>
  <c r="D13215" i="2"/>
  <c r="B13216" i="2"/>
  <c r="D13216" i="2" s="1"/>
  <c r="B13217" i="2"/>
  <c r="D13217" i="2"/>
  <c r="B13218" i="2"/>
  <c r="D13218" i="2"/>
  <c r="B13219" i="2"/>
  <c r="D13219" i="2"/>
  <c r="B13220" i="2"/>
  <c r="D13220" i="2"/>
  <c r="B13221" i="2"/>
  <c r="D13221" i="2"/>
  <c r="B13222" i="2"/>
  <c r="D13222" i="2"/>
  <c r="B13223" i="2"/>
  <c r="D13223" i="2" s="1"/>
  <c r="B13224" i="2"/>
  <c r="D13224" i="2" s="1"/>
  <c r="B13225" i="2"/>
  <c r="D13225" i="2"/>
  <c r="B13226" i="2"/>
  <c r="D13226" i="2"/>
  <c r="B13227" i="2"/>
  <c r="D13227" i="2"/>
  <c r="B13228" i="2"/>
  <c r="D13228" i="2"/>
  <c r="B13229" i="2"/>
  <c r="D13229" i="2"/>
  <c r="B13230" i="2"/>
  <c r="D13230" i="2" s="1"/>
  <c r="B13231" i="2"/>
  <c r="D13231" i="2" s="1"/>
  <c r="B13232" i="2"/>
  <c r="D13232" i="2" s="1"/>
  <c r="B13233" i="2"/>
  <c r="D13233" i="2"/>
  <c r="B13234" i="2"/>
  <c r="D13234" i="2"/>
  <c r="B13235" i="2"/>
  <c r="D13235" i="2"/>
  <c r="B13236" i="2"/>
  <c r="D13236" i="2"/>
  <c r="B13237" i="2"/>
  <c r="D13237" i="2"/>
  <c r="B13238" i="2"/>
  <c r="D13238" i="2" s="1"/>
  <c r="B13239" i="2"/>
  <c r="D13239" i="2" s="1"/>
  <c r="B13240" i="2"/>
  <c r="D13240" i="2"/>
  <c r="B13241" i="2"/>
  <c r="D13241" i="2"/>
  <c r="B13242" i="2"/>
  <c r="D13242" i="2"/>
  <c r="B13243" i="2"/>
  <c r="D13243" i="2"/>
  <c r="B13244" i="2"/>
  <c r="D13244" i="2"/>
  <c r="B13245" i="2"/>
  <c r="D13245" i="2"/>
  <c r="B13246" i="2"/>
  <c r="D13246" i="2" s="1"/>
  <c r="B13247" i="2"/>
  <c r="D13247" i="2"/>
  <c r="B13248" i="2"/>
  <c r="D13248" i="2" s="1"/>
  <c r="B13249" i="2"/>
  <c r="D13249" i="2"/>
  <c r="B13250" i="2"/>
  <c r="D13250" i="2"/>
  <c r="B13251" i="2"/>
  <c r="D13251" i="2"/>
  <c r="B13252" i="2"/>
  <c r="D13252" i="2"/>
  <c r="B13253" i="2"/>
  <c r="D13253" i="2"/>
  <c r="B13254" i="2"/>
  <c r="D13254" i="2"/>
  <c r="B13255" i="2"/>
  <c r="D13255" i="2" s="1"/>
  <c r="B13256" i="2"/>
  <c r="D13256" i="2" s="1"/>
  <c r="B13257" i="2"/>
  <c r="D13257" i="2"/>
  <c r="B13258" i="2"/>
  <c r="D13258" i="2"/>
  <c r="B13259" i="2"/>
  <c r="D13259" i="2"/>
  <c r="B13260" i="2"/>
  <c r="D13260" i="2"/>
  <c r="B13261" i="2"/>
  <c r="D13261" i="2"/>
  <c r="B13262" i="2"/>
  <c r="D13262" i="2" s="1"/>
  <c r="B13263" i="2"/>
  <c r="D13263" i="2" s="1"/>
  <c r="B13264" i="2"/>
  <c r="D13264" i="2" s="1"/>
  <c r="B13265" i="2"/>
  <c r="D13265" i="2"/>
  <c r="B13266" i="2"/>
  <c r="D13266" i="2"/>
  <c r="B13267" i="2"/>
  <c r="D13267" i="2"/>
  <c r="B13268" i="2"/>
  <c r="D13268" i="2"/>
  <c r="B13269" i="2"/>
  <c r="D13269" i="2"/>
  <c r="B13270" i="2"/>
  <c r="D13270" i="2" s="1"/>
  <c r="B13271" i="2"/>
  <c r="D13271" i="2" s="1"/>
  <c r="B13272" i="2"/>
  <c r="D13272" i="2"/>
  <c r="B13273" i="2"/>
  <c r="D13273" i="2"/>
  <c r="B13274" i="2"/>
  <c r="D13274" i="2"/>
  <c r="B13275" i="2"/>
  <c r="D13275" i="2"/>
  <c r="B13276" i="2"/>
  <c r="D13276" i="2"/>
  <c r="B13277" i="2"/>
  <c r="D13277" i="2"/>
  <c r="B13278" i="2"/>
  <c r="D13278" i="2" s="1"/>
  <c r="B13279" i="2"/>
  <c r="D13279" i="2"/>
  <c r="B13280" i="2"/>
  <c r="D13280" i="2" s="1"/>
  <c r="B13281" i="2"/>
  <c r="D13281" i="2"/>
  <c r="B13282" i="2"/>
  <c r="D13282" i="2"/>
  <c r="B13283" i="2"/>
  <c r="D13283" i="2"/>
  <c r="B13284" i="2"/>
  <c r="D13284" i="2"/>
  <c r="B13285" i="2"/>
  <c r="D13285" i="2"/>
  <c r="B13286" i="2"/>
  <c r="D13286" i="2"/>
  <c r="B13287" i="2"/>
  <c r="D13287" i="2" s="1"/>
  <c r="B13288" i="2"/>
  <c r="D13288" i="2" s="1"/>
  <c r="B13289" i="2"/>
  <c r="D13289" i="2"/>
  <c r="B13290" i="2"/>
  <c r="D13290" i="2"/>
  <c r="B13291" i="2"/>
  <c r="D13291" i="2"/>
  <c r="B13292" i="2"/>
  <c r="D13292" i="2"/>
  <c r="B13293" i="2"/>
  <c r="D13293" i="2"/>
  <c r="B13294" i="2"/>
  <c r="D13294" i="2" s="1"/>
  <c r="B13295" i="2"/>
  <c r="D13295" i="2" s="1"/>
  <c r="B13296" i="2"/>
  <c r="D13296" i="2" s="1"/>
  <c r="B13297" i="2"/>
  <c r="D13297" i="2"/>
  <c r="B13298" i="2"/>
  <c r="D13298" i="2"/>
  <c r="B13299" i="2"/>
  <c r="D13299" i="2"/>
  <c r="B13300" i="2"/>
  <c r="D13300" i="2"/>
  <c r="B13301" i="2"/>
  <c r="D13301" i="2"/>
  <c r="B13302" i="2"/>
  <c r="D13302" i="2" s="1"/>
  <c r="B13303" i="2"/>
  <c r="D13303" i="2" s="1"/>
  <c r="B13304" i="2"/>
  <c r="D13304" i="2"/>
  <c r="B13305" i="2"/>
  <c r="D13305" i="2"/>
  <c r="B13306" i="2"/>
  <c r="D13306" i="2"/>
  <c r="B13307" i="2"/>
  <c r="D13307" i="2"/>
  <c r="B13308" i="2"/>
  <c r="D13308" i="2"/>
  <c r="B13309" i="2"/>
  <c r="D13309" i="2"/>
  <c r="B13310" i="2"/>
  <c r="D13310" i="2" s="1"/>
  <c r="B13311" i="2"/>
  <c r="D13311" i="2"/>
  <c r="B13312" i="2"/>
  <c r="D13312" i="2" s="1"/>
  <c r="B13313" i="2"/>
  <c r="D13313" i="2"/>
  <c r="B13314" i="2"/>
  <c r="D13314" i="2"/>
  <c r="B13315" i="2"/>
  <c r="D13315" i="2"/>
  <c r="B13316" i="2"/>
  <c r="D13316" i="2"/>
  <c r="B13317" i="2"/>
  <c r="D13317" i="2"/>
  <c r="B13318" i="2"/>
  <c r="D13318" i="2"/>
  <c r="B13319" i="2"/>
  <c r="D13319" i="2" s="1"/>
  <c r="B13320" i="2"/>
  <c r="D13320" i="2" s="1"/>
  <c r="B13321" i="2"/>
  <c r="D13321" i="2"/>
  <c r="B13322" i="2"/>
  <c r="D13322" i="2"/>
  <c r="B13323" i="2"/>
  <c r="D13323" i="2"/>
  <c r="B13324" i="2"/>
  <c r="D13324" i="2"/>
  <c r="B13325" i="2"/>
  <c r="D13325" i="2"/>
  <c r="B13326" i="2"/>
  <c r="D13326" i="2" s="1"/>
  <c r="B13327" i="2"/>
  <c r="D13327" i="2" s="1"/>
  <c r="B13328" i="2"/>
  <c r="D13328" i="2" s="1"/>
  <c r="B13329" i="2"/>
  <c r="D13329" i="2"/>
  <c r="B13330" i="2"/>
  <c r="D13330" i="2"/>
  <c r="B13331" i="2"/>
  <c r="D13331" i="2"/>
  <c r="B13332" i="2"/>
  <c r="D13332" i="2"/>
  <c r="B13333" i="2"/>
  <c r="D13333" i="2"/>
  <c r="B13334" i="2"/>
  <c r="D13334" i="2" s="1"/>
  <c r="B13335" i="2"/>
  <c r="D13335" i="2" s="1"/>
  <c r="B13336" i="2"/>
  <c r="D13336" i="2"/>
  <c r="B13337" i="2"/>
  <c r="D13337" i="2"/>
  <c r="B13338" i="2"/>
  <c r="D13338" i="2"/>
  <c r="B13339" i="2"/>
  <c r="D13339" i="2"/>
  <c r="B13340" i="2"/>
  <c r="D13340" i="2"/>
  <c r="B13341" i="2"/>
  <c r="D13341" i="2"/>
  <c r="B13342" i="2"/>
  <c r="D13342" i="2" s="1"/>
  <c r="B13343" i="2"/>
  <c r="D13343" i="2"/>
  <c r="B13344" i="2"/>
  <c r="D13344" i="2" s="1"/>
  <c r="B13345" i="2"/>
  <c r="D13345" i="2"/>
  <c r="B13346" i="2"/>
  <c r="D13346" i="2"/>
  <c r="B13347" i="2"/>
  <c r="D13347" i="2"/>
  <c r="B13348" i="2"/>
  <c r="D13348" i="2"/>
  <c r="B13349" i="2"/>
  <c r="D13349" i="2"/>
  <c r="B13350" i="2"/>
  <c r="D13350" i="2"/>
  <c r="B13351" i="2"/>
  <c r="D13351" i="2" s="1"/>
  <c r="B13352" i="2"/>
  <c r="D13352" i="2" s="1"/>
  <c r="B13353" i="2"/>
  <c r="D13353" i="2"/>
  <c r="B13354" i="2"/>
  <c r="D13354" i="2"/>
  <c r="B13355" i="2"/>
  <c r="D13355" i="2"/>
  <c r="B13356" i="2"/>
  <c r="D13356" i="2"/>
  <c r="B13357" i="2"/>
  <c r="D13357" i="2"/>
  <c r="B13358" i="2"/>
  <c r="D13358" i="2" s="1"/>
  <c r="B13359" i="2"/>
  <c r="D13359" i="2" s="1"/>
  <c r="B13360" i="2"/>
  <c r="D13360" i="2" s="1"/>
  <c r="B13361" i="2"/>
  <c r="D13361" i="2"/>
  <c r="B13362" i="2"/>
  <c r="D13362" i="2"/>
  <c r="B13363" i="2"/>
  <c r="D13363" i="2"/>
  <c r="B13364" i="2"/>
  <c r="D13364" i="2"/>
  <c r="B13365" i="2"/>
  <c r="D13365" i="2"/>
  <c r="B13366" i="2"/>
  <c r="D13366" i="2" s="1"/>
  <c r="B13367" i="2"/>
  <c r="D13367" i="2" s="1"/>
  <c r="B13368" i="2"/>
  <c r="D13368" i="2"/>
  <c r="B13369" i="2"/>
  <c r="D13369" i="2"/>
  <c r="B13370" i="2"/>
  <c r="D13370" i="2"/>
  <c r="B13371" i="2"/>
  <c r="D13371" i="2"/>
  <c r="B13372" i="2"/>
  <c r="D13372" i="2"/>
  <c r="B13373" i="2"/>
  <c r="D13373" i="2"/>
  <c r="B13374" i="2"/>
  <c r="D13374" i="2" s="1"/>
  <c r="B13375" i="2"/>
  <c r="D13375" i="2"/>
  <c r="B13376" i="2"/>
  <c r="D13376" i="2" s="1"/>
  <c r="B13377" i="2"/>
  <c r="D13377" i="2"/>
  <c r="B13378" i="2"/>
  <c r="D13378" i="2"/>
  <c r="B13379" i="2"/>
  <c r="D13379" i="2"/>
  <c r="B13380" i="2"/>
  <c r="D13380" i="2"/>
  <c r="B13381" i="2"/>
  <c r="D13381" i="2"/>
  <c r="B13382" i="2"/>
  <c r="D13382" i="2"/>
  <c r="B13383" i="2"/>
  <c r="D13383" i="2" s="1"/>
  <c r="B13384" i="2"/>
  <c r="D13384" i="2" s="1"/>
  <c r="B13385" i="2"/>
  <c r="D13385" i="2"/>
  <c r="B13386" i="2"/>
  <c r="D13386" i="2" s="1"/>
  <c r="B13387" i="2"/>
  <c r="D13387" i="2"/>
  <c r="B13388" i="2"/>
  <c r="D13388" i="2"/>
  <c r="B13389" i="2"/>
  <c r="D13389" i="2"/>
  <c r="B13390" i="2"/>
  <c r="D13390" i="2" s="1"/>
  <c r="B13391" i="2"/>
  <c r="D13391" i="2" s="1"/>
  <c r="B13392" i="2"/>
  <c r="D13392" i="2" s="1"/>
  <c r="B13393" i="2"/>
  <c r="D13393" i="2"/>
  <c r="B13394" i="2"/>
  <c r="D13394" i="2"/>
  <c r="B13395" i="2"/>
  <c r="D13395" i="2"/>
  <c r="B13396" i="2"/>
  <c r="D13396" i="2"/>
  <c r="B13397" i="2"/>
  <c r="D13397" i="2"/>
  <c r="B13398" i="2"/>
  <c r="D13398" i="2" s="1"/>
  <c r="B13399" i="2"/>
  <c r="D13399" i="2" s="1"/>
  <c r="B13400" i="2"/>
  <c r="D13400" i="2"/>
  <c r="B13401" i="2"/>
  <c r="D13401" i="2"/>
  <c r="B13402" i="2"/>
  <c r="D13402" i="2"/>
  <c r="B13403" i="2"/>
  <c r="D13403" i="2"/>
  <c r="B13404" i="2"/>
  <c r="D13404" i="2"/>
  <c r="B13405" i="2"/>
  <c r="D13405" i="2"/>
  <c r="B13406" i="2"/>
  <c r="D13406" i="2" s="1"/>
  <c r="B13407" i="2"/>
  <c r="D13407" i="2"/>
  <c r="B13408" i="2"/>
  <c r="D13408" i="2" s="1"/>
  <c r="B13409" i="2"/>
  <c r="D13409" i="2"/>
  <c r="B13410" i="2"/>
  <c r="D13410" i="2"/>
  <c r="B13411" i="2"/>
  <c r="D13411" i="2"/>
  <c r="B13412" i="2"/>
  <c r="D13412" i="2" s="1"/>
  <c r="B13413" i="2"/>
  <c r="D13413" i="2"/>
  <c r="B13414" i="2"/>
  <c r="D13414" i="2"/>
  <c r="B13415" i="2"/>
  <c r="D13415" i="2"/>
  <c r="B13416" i="2"/>
  <c r="D13416" i="2"/>
  <c r="B13417" i="2"/>
  <c r="D13417" i="2"/>
  <c r="B13418" i="2"/>
  <c r="D13418" i="2" s="1"/>
  <c r="B13419" i="2"/>
  <c r="D13419" i="2" s="1"/>
  <c r="B13420" i="2"/>
  <c r="D13420" i="2"/>
  <c r="B13421" i="2"/>
  <c r="D13421" i="2"/>
  <c r="B13422" i="2"/>
  <c r="D13422" i="2"/>
  <c r="B13423" i="2"/>
  <c r="D13423" i="2"/>
  <c r="B13424" i="2"/>
  <c r="D13424" i="2"/>
  <c r="B13425" i="2"/>
  <c r="D13425" i="2"/>
  <c r="B13426" i="2"/>
  <c r="D13426" i="2" s="1"/>
  <c r="B13427" i="2"/>
  <c r="D13427" i="2" s="1"/>
  <c r="B13428" i="2"/>
  <c r="D13428" i="2"/>
  <c r="B13429" i="2"/>
  <c r="D13429" i="2"/>
  <c r="B13430" i="2"/>
  <c r="D13430" i="2" s="1"/>
  <c r="B13431" i="2"/>
  <c r="D13431" i="2"/>
  <c r="B13432" i="2"/>
  <c r="D13432" i="2"/>
  <c r="B13433" i="2"/>
  <c r="D13433" i="2"/>
  <c r="B13434" i="2"/>
  <c r="D13434" i="2" s="1"/>
  <c r="B13435" i="2"/>
  <c r="D13435" i="2"/>
  <c r="B13436" i="2"/>
  <c r="D13436" i="2" s="1"/>
  <c r="B13437" i="2"/>
  <c r="D13437" i="2"/>
  <c r="B13438" i="2"/>
  <c r="D13438" i="2" s="1"/>
  <c r="B13439" i="2"/>
  <c r="D13439" i="2"/>
  <c r="B13440" i="2"/>
  <c r="D13440" i="2"/>
  <c r="B13441" i="2"/>
  <c r="D13441" i="2"/>
  <c r="B13442" i="2"/>
  <c r="D13442" i="2" s="1"/>
  <c r="B13443" i="2"/>
  <c r="D13443" i="2"/>
  <c r="B13444" i="2"/>
  <c r="D13444" i="2"/>
  <c r="B13445" i="2"/>
  <c r="D13445" i="2"/>
  <c r="B13446" i="2"/>
  <c r="D13446" i="2"/>
  <c r="B13447" i="2"/>
  <c r="D13447" i="2"/>
  <c r="B13448" i="2"/>
  <c r="D13448" i="2"/>
  <c r="B13449" i="2"/>
  <c r="D13449" i="2"/>
  <c r="B13450" i="2"/>
  <c r="D13450" i="2" s="1"/>
  <c r="B13451" i="2"/>
  <c r="D13451" i="2" s="1"/>
  <c r="B13452" i="2"/>
  <c r="D13452" i="2"/>
  <c r="B13453" i="2"/>
  <c r="D13453" i="2"/>
  <c r="B13454" i="2"/>
  <c r="D13454" i="2"/>
  <c r="B13455" i="2"/>
  <c r="D13455" i="2"/>
  <c r="B13456" i="2"/>
  <c r="D13456" i="2"/>
  <c r="B13457" i="2"/>
  <c r="D13457" i="2"/>
  <c r="B13458" i="2"/>
  <c r="D13458" i="2" s="1"/>
  <c r="B13459" i="2"/>
  <c r="D13459" i="2"/>
  <c r="B13460" i="2"/>
  <c r="D13460" i="2"/>
  <c r="B13461" i="2"/>
  <c r="D13461" i="2"/>
  <c r="B13462" i="2"/>
  <c r="D13462" i="2" s="1"/>
  <c r="B13463" i="2"/>
  <c r="D13463" i="2"/>
  <c r="B13464" i="2"/>
  <c r="D13464" i="2"/>
  <c r="B13465" i="2"/>
  <c r="D13465" i="2"/>
  <c r="B13466" i="2"/>
  <c r="D13466" i="2" s="1"/>
  <c r="B13467" i="2"/>
  <c r="D13467" i="2"/>
  <c r="B13468" i="2"/>
  <c r="D13468" i="2" s="1"/>
  <c r="B13469" i="2"/>
  <c r="D13469" i="2"/>
  <c r="B13470" i="2"/>
  <c r="D13470" i="2"/>
  <c r="B13471" i="2"/>
  <c r="D13471" i="2"/>
  <c r="B13472" i="2"/>
  <c r="D13472" i="2"/>
  <c r="B13473" i="2"/>
  <c r="D13473" i="2"/>
  <c r="B13474" i="2"/>
  <c r="D13474" i="2" s="1"/>
  <c r="B13475" i="2"/>
  <c r="D13475" i="2"/>
  <c r="B13476" i="2"/>
  <c r="D13476" i="2" s="1"/>
  <c r="B13477" i="2"/>
  <c r="D13477" i="2"/>
  <c r="B13478" i="2"/>
  <c r="D13478" i="2"/>
  <c r="B13479" i="2"/>
  <c r="D13479" i="2"/>
  <c r="B13480" i="2"/>
  <c r="D13480" i="2"/>
  <c r="B13481" i="2"/>
  <c r="D13481" i="2"/>
  <c r="B13482" i="2"/>
  <c r="D13482" i="2" s="1"/>
  <c r="B13483" i="2"/>
  <c r="D13483" i="2" s="1"/>
  <c r="B13484" i="2"/>
  <c r="D13484" i="2"/>
  <c r="B13485" i="2"/>
  <c r="D13485" i="2"/>
  <c r="B13486" i="2"/>
  <c r="D13486" i="2"/>
  <c r="B13487" i="2"/>
  <c r="D13487" i="2"/>
  <c r="B13488" i="2"/>
  <c r="D13488" i="2"/>
  <c r="B13489" i="2"/>
  <c r="D13489" i="2"/>
  <c r="B13490" i="2"/>
  <c r="D13490" i="2" s="1"/>
  <c r="B13491" i="2"/>
  <c r="D13491" i="2" s="1"/>
  <c r="B13492" i="2"/>
  <c r="D13492" i="2"/>
  <c r="B13493" i="2"/>
  <c r="D13493" i="2"/>
  <c r="B13494" i="2"/>
  <c r="D13494" i="2" s="1"/>
  <c r="B13495" i="2"/>
  <c r="D13495" i="2"/>
  <c r="B13496" i="2"/>
  <c r="D13496" i="2"/>
  <c r="B13497" i="2"/>
  <c r="D13497" i="2"/>
  <c r="B13498" i="2"/>
  <c r="D13498" i="2" s="1"/>
  <c r="B13499" i="2"/>
  <c r="D13499" i="2"/>
  <c r="B13500" i="2"/>
  <c r="D13500" i="2" s="1"/>
  <c r="B13501" i="2"/>
  <c r="D13501" i="2"/>
  <c r="B13502" i="2"/>
  <c r="D13502" i="2" s="1"/>
  <c r="B13503" i="2"/>
  <c r="D13503" i="2"/>
  <c r="B13504" i="2"/>
  <c r="D13504" i="2"/>
  <c r="B13505" i="2"/>
  <c r="D13505" i="2"/>
  <c r="B13506" i="2"/>
  <c r="D13506" i="2" s="1"/>
  <c r="B13507" i="2"/>
  <c r="D13507" i="2"/>
  <c r="B13508" i="2"/>
  <c r="D13508" i="2"/>
  <c r="B13509" i="2"/>
  <c r="D13509" i="2"/>
  <c r="B13510" i="2"/>
  <c r="D13510" i="2"/>
  <c r="B13511" i="2"/>
  <c r="D13511" i="2"/>
  <c r="B13512" i="2"/>
  <c r="D13512" i="2"/>
  <c r="B13513" i="2"/>
  <c r="D13513" i="2"/>
  <c r="B13514" i="2"/>
  <c r="D13514" i="2" s="1"/>
  <c r="B13515" i="2"/>
  <c r="D13515" i="2" s="1"/>
  <c r="B13516" i="2"/>
  <c r="D13516" i="2"/>
  <c r="B13517" i="2"/>
  <c r="D13517" i="2"/>
  <c r="B13518" i="2"/>
  <c r="D13518" i="2"/>
  <c r="B13519" i="2"/>
  <c r="D13519" i="2"/>
  <c r="B13520" i="2"/>
  <c r="D13520" i="2"/>
  <c r="B13521" i="2"/>
  <c r="D13521" i="2"/>
  <c r="B13522" i="2"/>
  <c r="D13522" i="2" s="1"/>
  <c r="B13523" i="2"/>
  <c r="D13523" i="2"/>
  <c r="B13524" i="2"/>
  <c r="D13524" i="2"/>
  <c r="B13525" i="2"/>
  <c r="D13525" i="2"/>
  <c r="B13526" i="2"/>
  <c r="D13526" i="2" s="1"/>
  <c r="B13527" i="2"/>
  <c r="D13527" i="2"/>
  <c r="B13528" i="2"/>
  <c r="D13528" i="2"/>
  <c r="B13529" i="2"/>
  <c r="D13529" i="2"/>
  <c r="B13530" i="2"/>
  <c r="D13530" i="2" s="1"/>
  <c r="B13531" i="2"/>
  <c r="D13531" i="2"/>
  <c r="B13532" i="2"/>
  <c r="D13532" i="2" s="1"/>
  <c r="B13533" i="2"/>
  <c r="D13533" i="2"/>
  <c r="B13534" i="2"/>
  <c r="D13534" i="2"/>
  <c r="B13535" i="2"/>
  <c r="D13535" i="2"/>
  <c r="B13536" i="2"/>
  <c r="D13536" i="2"/>
  <c r="B13537" i="2"/>
  <c r="D13537" i="2"/>
  <c r="B13538" i="2"/>
  <c r="D13538" i="2" s="1"/>
  <c r="B13539" i="2"/>
  <c r="D13539" i="2"/>
  <c r="B13540" i="2"/>
  <c r="D13540" i="2" s="1"/>
  <c r="B13541" i="2"/>
  <c r="D13541" i="2"/>
  <c r="B13542" i="2"/>
  <c r="D13542" i="2"/>
  <c r="B13543" i="2"/>
  <c r="D13543" i="2"/>
  <c r="B13544" i="2"/>
  <c r="D13544" i="2"/>
  <c r="B13545" i="2"/>
  <c r="D13545" i="2"/>
  <c r="B13546" i="2"/>
  <c r="D13546" i="2" s="1"/>
  <c r="B13547" i="2"/>
  <c r="D13547" i="2" s="1"/>
  <c r="B13548" i="2"/>
  <c r="D13548" i="2"/>
  <c r="B13549" i="2"/>
  <c r="D13549" i="2"/>
  <c r="B13550" i="2"/>
  <c r="D13550" i="2"/>
  <c r="B13551" i="2"/>
  <c r="D13551" i="2"/>
  <c r="B13552" i="2"/>
  <c r="D13552" i="2"/>
  <c r="B13553" i="2"/>
  <c r="D13553" i="2"/>
  <c r="B13554" i="2"/>
  <c r="D13554" i="2" s="1"/>
  <c r="B13555" i="2"/>
  <c r="D13555" i="2" s="1"/>
  <c r="B13556" i="2"/>
  <c r="D13556" i="2"/>
  <c r="B13557" i="2"/>
  <c r="D13557" i="2"/>
  <c r="B13558" i="2"/>
  <c r="D13558" i="2" s="1"/>
  <c r="B13559" i="2"/>
  <c r="D13559" i="2"/>
  <c r="B13560" i="2"/>
  <c r="D13560" i="2"/>
  <c r="B13561" i="2"/>
  <c r="D13561" i="2"/>
  <c r="B13562" i="2"/>
  <c r="D13562" i="2" s="1"/>
  <c r="B13563" i="2"/>
  <c r="D13563" i="2"/>
  <c r="B13564" i="2"/>
  <c r="D13564" i="2" s="1"/>
  <c r="B13565" i="2"/>
  <c r="D13565" i="2"/>
  <c r="B13566" i="2"/>
  <c r="D13566" i="2" s="1"/>
  <c r="B13567" i="2"/>
  <c r="D13567" i="2"/>
  <c r="B13568" i="2"/>
  <c r="D13568" i="2"/>
  <c r="B13569" i="2"/>
  <c r="D13569" i="2"/>
  <c r="B13570" i="2"/>
  <c r="D13570" i="2" s="1"/>
  <c r="B13571" i="2"/>
  <c r="D13571" i="2"/>
  <c r="B13572" i="2"/>
  <c r="D13572" i="2"/>
  <c r="B13573" i="2"/>
  <c r="D13573" i="2"/>
  <c r="B13574" i="2"/>
  <c r="D13574" i="2"/>
  <c r="B13575" i="2"/>
  <c r="D13575" i="2"/>
  <c r="B13576" i="2"/>
  <c r="D13576" i="2"/>
  <c r="B13577" i="2"/>
  <c r="D13577" i="2"/>
  <c r="B13578" i="2"/>
  <c r="D13578" i="2" s="1"/>
  <c r="B13579" i="2"/>
  <c r="D13579" i="2" s="1"/>
  <c r="B13580" i="2"/>
  <c r="D13580" i="2"/>
  <c r="B13581" i="2"/>
  <c r="D13581" i="2"/>
  <c r="B13582" i="2"/>
  <c r="D13582" i="2"/>
  <c r="B13583" i="2"/>
  <c r="D13583" i="2"/>
  <c r="B13584" i="2"/>
  <c r="D13584" i="2"/>
  <c r="B13585" i="2"/>
  <c r="D13585" i="2"/>
  <c r="B13586" i="2"/>
  <c r="D13586" i="2" s="1"/>
  <c r="B13587" i="2"/>
  <c r="D13587" i="2"/>
  <c r="B13588" i="2"/>
  <c r="D13588" i="2"/>
  <c r="B13589" i="2"/>
  <c r="D13589" i="2"/>
  <c r="B13590" i="2"/>
  <c r="D13590" i="2" s="1"/>
  <c r="B13591" i="2"/>
  <c r="D13591" i="2"/>
  <c r="B13592" i="2"/>
  <c r="D13592" i="2"/>
  <c r="B13593" i="2"/>
  <c r="D13593" i="2"/>
  <c r="B13594" i="2"/>
  <c r="D13594" i="2" s="1"/>
  <c r="B13595" i="2"/>
  <c r="D13595" i="2"/>
  <c r="B13596" i="2"/>
  <c r="D13596" i="2" s="1"/>
  <c r="B13597" i="2"/>
  <c r="D13597" i="2"/>
  <c r="B13598" i="2"/>
  <c r="D13598" i="2"/>
  <c r="B13599" i="2"/>
  <c r="D13599" i="2"/>
  <c r="B13600" i="2"/>
  <c r="D13600" i="2"/>
  <c r="B13601" i="2"/>
  <c r="D13601" i="2"/>
  <c r="B13602" i="2"/>
  <c r="D13602" i="2" s="1"/>
  <c r="B13603" i="2"/>
  <c r="D13603" i="2"/>
  <c r="B13604" i="2"/>
  <c r="D13604" i="2" s="1"/>
  <c r="B13605" i="2"/>
  <c r="D13605" i="2"/>
  <c r="B13606" i="2"/>
  <c r="D13606" i="2"/>
  <c r="B13607" i="2"/>
  <c r="D13607" i="2"/>
  <c r="B13608" i="2"/>
  <c r="D13608" i="2"/>
  <c r="B13609" i="2"/>
  <c r="D13609" i="2"/>
  <c r="B13610" i="2"/>
  <c r="D13610" i="2" s="1"/>
  <c r="B13611" i="2"/>
  <c r="D13611" i="2" s="1"/>
  <c r="B13612" i="2"/>
  <c r="D13612" i="2"/>
  <c r="B13613" i="2"/>
  <c r="D13613" i="2"/>
  <c r="B13614" i="2"/>
  <c r="D13614" i="2"/>
  <c r="B13615" i="2"/>
  <c r="D13615" i="2"/>
  <c r="B13616" i="2"/>
  <c r="D13616" i="2"/>
  <c r="B13617" i="2"/>
  <c r="D13617" i="2"/>
  <c r="B13618" i="2"/>
  <c r="D13618" i="2" s="1"/>
  <c r="B13619" i="2"/>
  <c r="D13619" i="2" s="1"/>
  <c r="B13620" i="2"/>
  <c r="D13620" i="2"/>
  <c r="B13621" i="2"/>
  <c r="D13621" i="2"/>
  <c r="B13622" i="2"/>
  <c r="D13622" i="2" s="1"/>
  <c r="B13623" i="2"/>
  <c r="D13623" i="2"/>
  <c r="B13624" i="2"/>
  <c r="D13624" i="2"/>
  <c r="B13625" i="2"/>
  <c r="D13625" i="2"/>
  <c r="B13626" i="2"/>
  <c r="D13626" i="2" s="1"/>
  <c r="B13627" i="2"/>
  <c r="D13627" i="2"/>
  <c r="B13628" i="2"/>
  <c r="D13628" i="2" s="1"/>
  <c r="B13629" i="2"/>
  <c r="D13629" i="2"/>
  <c r="B13630" i="2"/>
  <c r="D13630" i="2" s="1"/>
  <c r="B13631" i="2"/>
  <c r="D13631" i="2"/>
  <c r="B13632" i="2"/>
  <c r="D13632" i="2"/>
  <c r="B13633" i="2"/>
  <c r="D13633" i="2"/>
  <c r="B13634" i="2"/>
  <c r="D13634" i="2" s="1"/>
  <c r="B13635" i="2"/>
  <c r="D13635" i="2"/>
  <c r="B13636" i="2"/>
  <c r="D13636" i="2"/>
  <c r="B13637" i="2"/>
  <c r="D13637" i="2"/>
  <c r="B13638" i="2"/>
  <c r="D13638" i="2"/>
  <c r="B13639" i="2"/>
  <c r="D13639" i="2"/>
  <c r="B13640" i="2"/>
  <c r="D13640" i="2"/>
  <c r="B13641" i="2"/>
  <c r="D13641" i="2"/>
  <c r="B13642" i="2"/>
  <c r="D13642" i="2" s="1"/>
  <c r="B13643" i="2"/>
  <c r="D13643" i="2" s="1"/>
  <c r="B13644" i="2"/>
  <c r="D13644" i="2"/>
  <c r="B13645" i="2"/>
  <c r="D13645" i="2"/>
  <c r="B13646" i="2"/>
  <c r="D13646" i="2"/>
  <c r="B13647" i="2"/>
  <c r="D13647" i="2"/>
  <c r="B13648" i="2"/>
  <c r="D13648" i="2"/>
  <c r="B13649" i="2"/>
  <c r="D13649" i="2"/>
  <c r="B13650" i="2"/>
  <c r="D13650" i="2" s="1"/>
  <c r="B13651" i="2"/>
  <c r="D13651" i="2"/>
  <c r="B13652" i="2"/>
  <c r="D13652" i="2"/>
  <c r="B13653" i="2"/>
  <c r="D13653" i="2"/>
  <c r="B13654" i="2"/>
  <c r="D13654" i="2" s="1"/>
  <c r="B13655" i="2"/>
  <c r="D13655" i="2"/>
  <c r="B13656" i="2"/>
  <c r="D13656" i="2"/>
  <c r="B13657" i="2"/>
  <c r="D13657" i="2"/>
  <c r="B13658" i="2"/>
  <c r="D13658" i="2" s="1"/>
  <c r="B13659" i="2"/>
  <c r="D13659" i="2"/>
  <c r="B13660" i="2"/>
  <c r="D13660" i="2" s="1"/>
  <c r="B13661" i="2"/>
  <c r="D13661" i="2"/>
  <c r="B13662" i="2"/>
  <c r="D13662" i="2"/>
  <c r="B13663" i="2"/>
  <c r="D13663" i="2"/>
  <c r="B13664" i="2"/>
  <c r="D13664" i="2"/>
  <c r="B13665" i="2"/>
  <c r="D13665" i="2"/>
  <c r="B13666" i="2"/>
  <c r="D13666" i="2" s="1"/>
  <c r="B13667" i="2"/>
  <c r="D13667" i="2"/>
  <c r="B13668" i="2"/>
  <c r="D13668" i="2" s="1"/>
  <c r="B13669" i="2"/>
  <c r="D13669" i="2"/>
  <c r="B13670" i="2"/>
  <c r="D13670" i="2"/>
  <c r="B13671" i="2"/>
  <c r="D13671" i="2"/>
  <c r="B13672" i="2"/>
  <c r="D13672" i="2"/>
  <c r="B13673" i="2"/>
  <c r="D13673" i="2"/>
  <c r="B13674" i="2"/>
  <c r="D13674" i="2" s="1"/>
  <c r="B13675" i="2"/>
  <c r="D13675" i="2" s="1"/>
  <c r="B13676" i="2"/>
  <c r="D13676" i="2"/>
  <c r="B13677" i="2"/>
  <c r="D13677" i="2"/>
  <c r="B13678" i="2"/>
  <c r="D13678" i="2"/>
  <c r="B13679" i="2"/>
  <c r="D13679" i="2"/>
  <c r="B13680" i="2"/>
  <c r="D13680" i="2"/>
  <c r="B13681" i="2"/>
  <c r="D13681" i="2"/>
  <c r="B13682" i="2"/>
  <c r="D13682" i="2" s="1"/>
  <c r="B13683" i="2"/>
  <c r="D13683" i="2" s="1"/>
  <c r="B13684" i="2"/>
  <c r="D13684" i="2"/>
  <c r="B13685" i="2"/>
  <c r="D13685" i="2"/>
  <c r="B13686" i="2"/>
  <c r="D13686" i="2" s="1"/>
  <c r="B13687" i="2"/>
  <c r="D13687" i="2"/>
  <c r="B13688" i="2"/>
  <c r="D13688" i="2"/>
  <c r="B13689" i="2"/>
  <c r="D13689" i="2"/>
  <c r="B13690" i="2"/>
  <c r="D13690" i="2" s="1"/>
  <c r="B13691" i="2"/>
  <c r="D13691" i="2"/>
  <c r="B13692" i="2"/>
  <c r="D13692" i="2" s="1"/>
  <c r="B13693" i="2"/>
  <c r="D13693" i="2"/>
  <c r="B13694" i="2"/>
  <c r="D13694" i="2" s="1"/>
  <c r="B13695" i="2"/>
  <c r="D13695" i="2"/>
  <c r="B13696" i="2"/>
  <c r="D13696" i="2"/>
  <c r="B13697" i="2"/>
  <c r="D13697" i="2"/>
  <c r="B13698" i="2"/>
  <c r="D13698" i="2" s="1"/>
  <c r="B13699" i="2"/>
  <c r="D13699" i="2"/>
  <c r="B13700" i="2"/>
  <c r="D13700" i="2"/>
  <c r="B13701" i="2"/>
  <c r="D13701" i="2"/>
  <c r="B13702" i="2"/>
  <c r="D13702" i="2"/>
  <c r="B13703" i="2"/>
  <c r="D13703" i="2"/>
  <c r="B13704" i="2"/>
  <c r="D13704" i="2"/>
  <c r="B13705" i="2"/>
  <c r="D13705" i="2"/>
  <c r="B13706" i="2"/>
  <c r="D13706" i="2" s="1"/>
  <c r="B13707" i="2"/>
  <c r="D13707" i="2" s="1"/>
  <c r="B13708" i="2"/>
  <c r="D13708" i="2"/>
  <c r="B13709" i="2"/>
  <c r="D13709" i="2"/>
  <c r="B13710" i="2"/>
  <c r="D13710" i="2"/>
  <c r="B13711" i="2"/>
  <c r="D13711" i="2"/>
  <c r="B13712" i="2"/>
  <c r="D13712" i="2"/>
  <c r="B13713" i="2"/>
  <c r="D13713" i="2"/>
  <c r="B13714" i="2"/>
  <c r="D13714" i="2" s="1"/>
  <c r="B13715" i="2"/>
  <c r="D13715" i="2"/>
  <c r="B13716" i="2"/>
  <c r="D13716" i="2"/>
  <c r="B13717" i="2"/>
  <c r="D13717" i="2"/>
  <c r="B13718" i="2"/>
  <c r="D13718" i="2" s="1"/>
  <c r="B13719" i="2"/>
  <c r="D13719" i="2"/>
  <c r="B13720" i="2"/>
  <c r="D13720" i="2"/>
  <c r="B13721" i="2"/>
  <c r="D13721" i="2"/>
  <c r="B13722" i="2"/>
  <c r="D13722" i="2" s="1"/>
  <c r="B13723" i="2"/>
  <c r="D13723" i="2"/>
  <c r="B13724" i="2"/>
  <c r="D13724" i="2" s="1"/>
  <c r="B13725" i="2"/>
  <c r="D13725" i="2"/>
  <c r="B13726" i="2"/>
  <c r="D13726" i="2"/>
  <c r="B13727" i="2"/>
  <c r="D13727" i="2"/>
  <c r="B13728" i="2"/>
  <c r="D13728" i="2"/>
  <c r="B13729" i="2"/>
  <c r="D13729" i="2"/>
  <c r="B13730" i="2"/>
  <c r="D13730" i="2" s="1"/>
  <c r="B13731" i="2"/>
  <c r="D13731" i="2"/>
  <c r="B13732" i="2"/>
  <c r="D13732" i="2" s="1"/>
  <c r="B13733" i="2"/>
  <c r="D13733" i="2"/>
  <c r="B13734" i="2"/>
  <c r="D13734" i="2"/>
  <c r="B13735" i="2"/>
  <c r="D13735" i="2"/>
  <c r="B13736" i="2"/>
  <c r="D13736" i="2"/>
  <c r="B13737" i="2"/>
  <c r="D13737" i="2"/>
  <c r="B13738" i="2"/>
  <c r="D13738" i="2" s="1"/>
  <c r="B13739" i="2"/>
  <c r="D13739" i="2" s="1"/>
  <c r="B13740" i="2"/>
  <c r="D13740" i="2"/>
  <c r="B13741" i="2"/>
  <c r="D13741" i="2"/>
  <c r="B13742" i="2"/>
  <c r="D13742" i="2"/>
  <c r="B13743" i="2"/>
  <c r="D13743" i="2"/>
  <c r="B13744" i="2"/>
  <c r="D13744" i="2"/>
  <c r="B13745" i="2"/>
  <c r="D13745" i="2"/>
  <c r="B13746" i="2"/>
  <c r="D13746" i="2" s="1"/>
  <c r="B13747" i="2"/>
  <c r="D13747" i="2" s="1"/>
  <c r="B13748" i="2"/>
  <c r="D13748" i="2"/>
  <c r="B13749" i="2"/>
  <c r="D13749" i="2"/>
  <c r="B13750" i="2"/>
  <c r="D13750" i="2" s="1"/>
  <c r="B13751" i="2"/>
  <c r="D13751" i="2"/>
  <c r="B13752" i="2"/>
  <c r="D13752" i="2"/>
  <c r="B13753" i="2"/>
  <c r="D13753" i="2"/>
  <c r="B13754" i="2"/>
  <c r="D13754" i="2" s="1"/>
  <c r="B13755" i="2"/>
  <c r="D13755" i="2"/>
  <c r="B13756" i="2"/>
  <c r="D13756" i="2" s="1"/>
  <c r="B13757" i="2"/>
  <c r="D13757" i="2"/>
  <c r="B13758" i="2"/>
  <c r="D13758" i="2" s="1"/>
  <c r="B13759" i="2"/>
  <c r="D13759" i="2"/>
  <c r="B13760" i="2"/>
  <c r="D13760" i="2"/>
  <c r="B13761" i="2"/>
  <c r="D13761" i="2"/>
  <c r="B13762" i="2"/>
  <c r="D13762" i="2" s="1"/>
  <c r="B13763" i="2"/>
  <c r="D13763" i="2"/>
  <c r="B13764" i="2"/>
  <c r="D13764" i="2"/>
  <c r="B13765" i="2"/>
  <c r="D13765" i="2"/>
  <c r="B13766" i="2"/>
  <c r="D13766" i="2"/>
  <c r="B13767" i="2"/>
  <c r="D13767" i="2"/>
  <c r="B13768" i="2"/>
  <c r="D13768" i="2"/>
  <c r="B13769" i="2"/>
  <c r="D13769" i="2"/>
  <c r="B13770" i="2"/>
  <c r="D13770" i="2" s="1"/>
  <c r="B13771" i="2"/>
  <c r="D13771" i="2" s="1"/>
  <c r="B13772" i="2"/>
  <c r="D13772" i="2"/>
  <c r="B13773" i="2"/>
  <c r="D13773" i="2"/>
  <c r="B13774" i="2"/>
  <c r="D13774" i="2"/>
  <c r="B13775" i="2"/>
  <c r="D13775" i="2"/>
  <c r="B13776" i="2"/>
  <c r="D13776" i="2"/>
  <c r="B13777" i="2"/>
  <c r="D13777" i="2"/>
  <c r="B13778" i="2"/>
  <c r="D13778" i="2" s="1"/>
  <c r="B13779" i="2"/>
  <c r="D13779" i="2"/>
  <c r="B13780" i="2"/>
  <c r="D13780" i="2"/>
  <c r="B13781" i="2"/>
  <c r="D13781" i="2"/>
  <c r="B13782" i="2"/>
  <c r="D13782" i="2" s="1"/>
  <c r="B13783" i="2"/>
  <c r="D13783" i="2"/>
  <c r="B13784" i="2"/>
  <c r="D13784" i="2"/>
  <c r="B13785" i="2"/>
  <c r="D13785" i="2"/>
  <c r="B13786" i="2"/>
  <c r="D13786" i="2" s="1"/>
  <c r="B13787" i="2"/>
  <c r="D13787" i="2"/>
  <c r="B13788" i="2"/>
  <c r="D13788" i="2" s="1"/>
  <c r="B13789" i="2"/>
  <c r="D13789" i="2"/>
  <c r="B13790" i="2"/>
  <c r="D13790" i="2"/>
  <c r="B13791" i="2"/>
  <c r="D13791" i="2"/>
  <c r="B13792" i="2"/>
  <c r="D13792" i="2"/>
  <c r="B13793" i="2"/>
  <c r="D13793" i="2"/>
  <c r="B13794" i="2"/>
  <c r="D13794" i="2" s="1"/>
  <c r="B13795" i="2"/>
  <c r="D13795" i="2"/>
  <c r="B13796" i="2"/>
  <c r="D13796" i="2" s="1"/>
  <c r="B13797" i="2"/>
  <c r="D13797" i="2"/>
  <c r="B13798" i="2"/>
  <c r="D13798" i="2"/>
  <c r="B13799" i="2"/>
  <c r="D13799" i="2"/>
  <c r="B13800" i="2"/>
  <c r="D13800" i="2"/>
  <c r="B13801" i="2"/>
  <c r="D13801" i="2"/>
  <c r="B13802" i="2"/>
  <c r="D13802" i="2" s="1"/>
  <c r="B13803" i="2"/>
  <c r="D13803" i="2" s="1"/>
  <c r="B13804" i="2"/>
  <c r="D13804" i="2"/>
  <c r="B13805" i="2"/>
  <c r="D13805" i="2"/>
  <c r="B13806" i="2"/>
  <c r="D13806" i="2"/>
  <c r="B13807" i="2"/>
  <c r="D13807" i="2"/>
  <c r="B13808" i="2"/>
  <c r="D13808" i="2"/>
  <c r="B13809" i="2"/>
  <c r="D13809" i="2"/>
  <c r="B13810" i="2"/>
  <c r="D13810" i="2" s="1"/>
  <c r="B13811" i="2"/>
  <c r="D13811" i="2" s="1"/>
  <c r="B13812" i="2"/>
  <c r="D13812" i="2"/>
  <c r="B13813" i="2"/>
  <c r="D13813" i="2"/>
  <c r="B13814" i="2"/>
  <c r="D13814" i="2" s="1"/>
  <c r="B13815" i="2"/>
  <c r="D13815" i="2"/>
  <c r="B13816" i="2"/>
  <c r="D13816" i="2"/>
  <c r="B13817" i="2"/>
  <c r="D13817" i="2"/>
  <c r="B13818" i="2"/>
  <c r="D13818" i="2" s="1"/>
  <c r="B13819" i="2"/>
  <c r="D13819" i="2"/>
  <c r="B13820" i="2"/>
  <c r="D13820" i="2" s="1"/>
  <c r="B13821" i="2"/>
  <c r="D13821" i="2"/>
  <c r="B13822" i="2"/>
  <c r="D13822" i="2" s="1"/>
  <c r="B13823" i="2"/>
  <c r="D13823" i="2"/>
  <c r="B13824" i="2"/>
  <c r="D13824" i="2"/>
  <c r="B13825" i="2"/>
  <c r="D13825" i="2"/>
  <c r="B13826" i="2"/>
  <c r="D13826" i="2" s="1"/>
  <c r="B13827" i="2"/>
  <c r="D13827" i="2"/>
  <c r="B13828" i="2"/>
  <c r="D13828" i="2"/>
  <c r="B13829" i="2"/>
  <c r="D13829" i="2"/>
  <c r="B13830" i="2"/>
  <c r="D13830" i="2"/>
  <c r="B13831" i="2"/>
  <c r="D13831" i="2" s="1"/>
  <c r="B13832" i="2"/>
  <c r="D13832" i="2"/>
  <c r="B13833" i="2"/>
  <c r="D13833" i="2"/>
  <c r="B13834" i="2"/>
  <c r="D13834" i="2" s="1"/>
  <c r="B13835" i="2"/>
  <c r="D13835" i="2"/>
  <c r="B13836" i="2"/>
  <c r="D13836" i="2"/>
  <c r="B13837" i="2"/>
  <c r="D13837" i="2"/>
  <c r="B13838" i="2"/>
  <c r="D13838" i="2"/>
  <c r="B13839" i="2"/>
  <c r="D13839" i="2"/>
  <c r="B13840" i="2"/>
  <c r="D13840" i="2"/>
  <c r="B13841" i="2"/>
  <c r="D13841" i="2"/>
  <c r="B13842" i="2"/>
  <c r="D13842" i="2" s="1"/>
  <c r="B13843" i="2"/>
  <c r="D13843" i="2" s="1"/>
  <c r="B13844" i="2"/>
  <c r="D13844" i="2"/>
  <c r="B13845" i="2"/>
  <c r="D13845" i="2"/>
  <c r="B13846" i="2"/>
  <c r="D13846" i="2" s="1"/>
  <c r="B13847" i="2"/>
  <c r="D13847" i="2"/>
  <c r="B13848" i="2"/>
  <c r="D13848" i="2"/>
  <c r="B13849" i="2"/>
  <c r="D13849" i="2"/>
  <c r="B13850" i="2"/>
  <c r="D13850" i="2" s="1"/>
  <c r="B13851" i="2"/>
  <c r="D13851" i="2"/>
  <c r="B13852" i="2"/>
  <c r="D13852" i="2"/>
  <c r="B13853" i="2"/>
  <c r="D13853" i="2"/>
  <c r="B13854" i="2"/>
  <c r="D13854" i="2"/>
  <c r="B13855" i="2"/>
  <c r="D13855" i="2"/>
  <c r="B13856" i="2"/>
  <c r="D13856" i="2"/>
  <c r="B13857" i="2"/>
  <c r="D13857" i="2"/>
  <c r="B13858" i="2"/>
  <c r="D13858" i="2"/>
  <c r="B13859" i="2"/>
  <c r="D13859" i="2"/>
  <c r="B13860" i="2"/>
  <c r="D13860" i="2" s="1"/>
  <c r="B13861" i="2"/>
  <c r="D13861" i="2"/>
  <c r="B13862" i="2"/>
  <c r="D13862" i="2"/>
  <c r="B13863" i="2"/>
  <c r="D13863" i="2" s="1"/>
  <c r="B13864" i="2"/>
  <c r="D13864" i="2"/>
  <c r="B13865" i="2"/>
  <c r="D13865" i="2"/>
  <c r="B13866" i="2"/>
  <c r="D13866" i="2" s="1"/>
  <c r="B13867" i="2"/>
  <c r="D13867" i="2"/>
  <c r="B13868" i="2"/>
  <c r="D13868" i="2"/>
  <c r="B13869" i="2"/>
  <c r="D13869" i="2"/>
  <c r="B13870" i="2"/>
  <c r="D13870" i="2"/>
  <c r="B13871" i="2"/>
  <c r="D13871" i="2"/>
  <c r="B13872" i="2"/>
  <c r="D13872" i="2"/>
  <c r="B13873" i="2"/>
  <c r="D13873" i="2"/>
  <c r="B13874" i="2"/>
  <c r="D13874" i="2"/>
  <c r="B13875" i="2"/>
  <c r="D13875" i="2"/>
  <c r="B13876" i="2"/>
  <c r="D13876" i="2" s="1"/>
  <c r="B13877" i="2"/>
  <c r="D13877" i="2"/>
  <c r="B13878" i="2"/>
  <c r="D13878" i="2"/>
  <c r="B13879" i="2"/>
  <c r="D13879" i="2" s="1"/>
  <c r="B13880" i="2"/>
  <c r="D13880" i="2"/>
  <c r="B13881" i="2"/>
  <c r="D13881" i="2"/>
  <c r="B13882" i="2"/>
  <c r="D13882" i="2" s="1"/>
  <c r="B13883" i="2"/>
  <c r="D13883" i="2"/>
  <c r="B13884" i="2"/>
  <c r="D13884" i="2"/>
  <c r="B13885" i="2"/>
  <c r="D13885" i="2"/>
  <c r="B13886" i="2"/>
  <c r="D13886" i="2"/>
  <c r="B13887" i="2"/>
  <c r="D13887" i="2"/>
  <c r="B13888" i="2"/>
  <c r="D13888" i="2"/>
  <c r="B13889" i="2"/>
  <c r="D13889" i="2"/>
  <c r="B13890" i="2"/>
  <c r="D13890" i="2"/>
  <c r="B13891" i="2"/>
  <c r="D13891" i="2"/>
  <c r="B13892" i="2"/>
  <c r="D13892" i="2" s="1"/>
  <c r="B13893" i="2"/>
  <c r="D13893" i="2"/>
  <c r="B13894" i="2"/>
  <c r="D13894" i="2"/>
  <c r="B13895" i="2"/>
  <c r="D13895" i="2" s="1"/>
  <c r="B13896" i="2"/>
  <c r="D13896" i="2"/>
  <c r="B13897" i="2"/>
  <c r="D13897" i="2"/>
  <c r="B13898" i="2"/>
  <c r="D13898" i="2" s="1"/>
  <c r="B13899" i="2"/>
  <c r="D13899" i="2"/>
  <c r="B13900" i="2"/>
  <c r="D13900" i="2"/>
  <c r="B13901" i="2"/>
  <c r="D13901" i="2"/>
  <c r="B13902" i="2"/>
  <c r="D13902" i="2"/>
  <c r="B13903" i="2"/>
  <c r="D13903" i="2"/>
  <c r="B13904" i="2"/>
  <c r="D13904" i="2"/>
  <c r="B13905" i="2"/>
  <c r="D13905" i="2"/>
  <c r="B13906" i="2"/>
  <c r="D13906" i="2"/>
  <c r="B13907" i="2"/>
  <c r="D13907" i="2"/>
  <c r="B13908" i="2"/>
  <c r="D13908" i="2" s="1"/>
  <c r="B13909" i="2"/>
  <c r="D13909" i="2"/>
  <c r="B13910" i="2"/>
  <c r="D13910" i="2"/>
  <c r="B13911" i="2"/>
  <c r="D13911" i="2" s="1"/>
  <c r="B13912" i="2"/>
  <c r="D13912" i="2"/>
  <c r="B13913" i="2"/>
  <c r="D13913" i="2"/>
  <c r="B13914" i="2"/>
  <c r="D13914" i="2" s="1"/>
  <c r="B13915" i="2"/>
  <c r="D13915" i="2"/>
  <c r="B13916" i="2"/>
  <c r="D13916" i="2"/>
  <c r="B13917" i="2"/>
  <c r="D13917" i="2"/>
  <c r="B13918" i="2"/>
  <c r="D13918" i="2"/>
  <c r="B13919" i="2"/>
  <c r="D13919" i="2"/>
  <c r="B13920" i="2"/>
  <c r="D13920" i="2"/>
  <c r="B13921" i="2"/>
  <c r="D13921" i="2"/>
  <c r="B13922" i="2"/>
  <c r="D13922" i="2"/>
  <c r="B13923" i="2"/>
  <c r="D13923" i="2"/>
  <c r="B13924" i="2"/>
  <c r="D13924" i="2" s="1"/>
  <c r="B13925" i="2"/>
  <c r="D13925" i="2"/>
  <c r="B13926" i="2"/>
  <c r="D13926" i="2"/>
  <c r="B13927" i="2"/>
  <c r="D13927" i="2" s="1"/>
  <c r="B13928" i="2"/>
  <c r="D13928" i="2"/>
  <c r="B13929" i="2"/>
  <c r="D13929" i="2"/>
  <c r="B13930" i="2"/>
  <c r="D13930" i="2" s="1"/>
  <c r="B13931" i="2"/>
  <c r="D13931" i="2"/>
  <c r="B13932" i="2"/>
  <c r="D13932" i="2"/>
  <c r="B13933" i="2"/>
  <c r="D13933" i="2"/>
  <c r="B13934" i="2"/>
  <c r="D13934" i="2"/>
  <c r="B13935" i="2"/>
  <c r="D13935" i="2"/>
  <c r="B13936" i="2"/>
  <c r="D13936" i="2"/>
  <c r="B13937" i="2"/>
  <c r="D13937" i="2"/>
  <c r="B13938" i="2"/>
  <c r="D13938" i="2"/>
  <c r="B13939" i="2"/>
  <c r="D13939" i="2"/>
  <c r="B13940" i="2"/>
  <c r="D13940" i="2" s="1"/>
  <c r="B13941" i="2"/>
  <c r="D13941" i="2"/>
  <c r="B13942" i="2"/>
  <c r="D13942" i="2"/>
  <c r="B13943" i="2"/>
  <c r="D13943" i="2" s="1"/>
  <c r="B13944" i="2"/>
  <c r="D13944" i="2"/>
  <c r="B13945" i="2"/>
  <c r="D13945" i="2"/>
  <c r="B13946" i="2"/>
  <c r="D13946" i="2" s="1"/>
  <c r="B13947" i="2"/>
  <c r="D13947" i="2"/>
  <c r="B13948" i="2"/>
  <c r="D13948" i="2"/>
  <c r="B13949" i="2"/>
  <c r="D13949" i="2"/>
  <c r="B13950" i="2"/>
  <c r="D13950" i="2"/>
  <c r="B13951" i="2"/>
  <c r="D13951" i="2"/>
  <c r="B13952" i="2"/>
  <c r="D13952" i="2"/>
  <c r="B13953" i="2"/>
  <c r="D13953" i="2"/>
  <c r="B13954" i="2"/>
  <c r="D13954" i="2"/>
  <c r="B13955" i="2"/>
  <c r="D13955" i="2"/>
  <c r="B13956" i="2"/>
  <c r="D13956" i="2" s="1"/>
  <c r="B13957" i="2"/>
  <c r="D13957" i="2"/>
  <c r="B13958" i="2"/>
  <c r="D13958" i="2"/>
  <c r="B13959" i="2"/>
  <c r="D13959" i="2" s="1"/>
  <c r="B13960" i="2"/>
  <c r="D13960" i="2"/>
  <c r="B13961" i="2"/>
  <c r="D13961" i="2"/>
  <c r="B13962" i="2"/>
  <c r="D13962" i="2" s="1"/>
  <c r="B13963" i="2"/>
  <c r="D13963" i="2"/>
  <c r="B13964" i="2"/>
  <c r="D13964" i="2"/>
  <c r="B13965" i="2"/>
  <c r="D13965" i="2"/>
  <c r="B13966" i="2"/>
  <c r="D13966" i="2"/>
  <c r="B13967" i="2"/>
  <c r="D13967" i="2"/>
  <c r="B13968" i="2"/>
  <c r="D13968" i="2"/>
  <c r="B13969" i="2"/>
  <c r="D13969" i="2"/>
  <c r="B13970" i="2"/>
  <c r="D13970" i="2"/>
  <c r="B13971" i="2"/>
  <c r="D13971" i="2"/>
  <c r="B13972" i="2"/>
  <c r="D13972" i="2" s="1"/>
  <c r="B13973" i="2"/>
  <c r="D13973" i="2"/>
  <c r="B13974" i="2"/>
  <c r="D13974" i="2"/>
  <c r="B13975" i="2"/>
  <c r="D13975" i="2" s="1"/>
  <c r="B13976" i="2"/>
  <c r="D13976" i="2"/>
  <c r="B13977" i="2"/>
  <c r="D13977" i="2"/>
  <c r="B13978" i="2"/>
  <c r="D13978" i="2" s="1"/>
  <c r="B13979" i="2"/>
  <c r="D13979" i="2"/>
  <c r="B13980" i="2"/>
  <c r="D13980" i="2"/>
  <c r="B13981" i="2"/>
  <c r="D13981" i="2"/>
  <c r="B13982" i="2"/>
  <c r="D13982" i="2"/>
  <c r="B13983" i="2"/>
  <c r="D13983" i="2"/>
  <c r="B13984" i="2"/>
  <c r="D13984" i="2"/>
  <c r="B13985" i="2"/>
  <c r="D13985" i="2"/>
  <c r="B13986" i="2"/>
  <c r="D13986" i="2"/>
  <c r="B13987" i="2"/>
  <c r="D13987" i="2"/>
  <c r="B13988" i="2"/>
  <c r="D13988" i="2" s="1"/>
  <c r="B13989" i="2"/>
  <c r="D13989" i="2"/>
  <c r="B13990" i="2"/>
  <c r="D13990" i="2"/>
  <c r="B13991" i="2"/>
  <c r="D13991" i="2" s="1"/>
  <c r="B13992" i="2"/>
  <c r="D13992" i="2"/>
  <c r="B13993" i="2"/>
  <c r="D13993" i="2"/>
  <c r="B13994" i="2"/>
  <c r="D13994" i="2" s="1"/>
  <c r="B13995" i="2"/>
  <c r="D13995" i="2"/>
  <c r="B13996" i="2"/>
  <c r="D13996" i="2"/>
  <c r="B13997" i="2"/>
  <c r="D13997" i="2"/>
  <c r="B13998" i="2"/>
  <c r="D13998" i="2"/>
  <c r="B13999" i="2"/>
  <c r="D13999" i="2"/>
  <c r="B14000" i="2"/>
  <c r="D14000" i="2"/>
  <c r="B14001" i="2"/>
  <c r="D14001" i="2"/>
  <c r="B14002" i="2"/>
  <c r="D14002" i="2"/>
  <c r="B14003" i="2"/>
  <c r="D14003" i="2"/>
  <c r="B14004" i="2"/>
  <c r="D14004" i="2" s="1"/>
  <c r="B14005" i="2"/>
  <c r="D14005" i="2"/>
  <c r="B14006" i="2"/>
  <c r="D14006" i="2"/>
  <c r="B14007" i="2"/>
  <c r="D14007" i="2" s="1"/>
  <c r="B14008" i="2"/>
  <c r="D14008" i="2"/>
  <c r="B14009" i="2"/>
  <c r="D14009" i="2"/>
  <c r="B14010" i="2"/>
  <c r="D14010" i="2" s="1"/>
  <c r="B14011" i="2"/>
  <c r="D14011" i="2"/>
  <c r="B14012" i="2"/>
  <c r="D14012" i="2"/>
  <c r="B14013" i="2"/>
  <c r="D14013" i="2"/>
  <c r="B14014" i="2"/>
  <c r="D14014" i="2"/>
  <c r="B14015" i="2"/>
  <c r="D14015" i="2"/>
  <c r="B14016" i="2"/>
  <c r="D14016" i="2"/>
  <c r="B14017" i="2"/>
  <c r="D14017" i="2"/>
  <c r="B14018" i="2"/>
  <c r="D14018" i="2"/>
  <c r="B14019" i="2"/>
  <c r="D14019" i="2"/>
  <c r="B14020" i="2"/>
  <c r="D14020" i="2" s="1"/>
  <c r="B14021" i="2"/>
  <c r="D14021" i="2"/>
  <c r="B14022" i="2"/>
  <c r="D14022" i="2"/>
  <c r="B14023" i="2"/>
  <c r="D14023" i="2" s="1"/>
  <c r="B14024" i="2"/>
  <c r="D14024" i="2"/>
  <c r="B14025" i="2"/>
  <c r="D14025" i="2"/>
  <c r="B14026" i="2"/>
  <c r="D14026" i="2" s="1"/>
  <c r="B14027" i="2"/>
  <c r="D14027" i="2"/>
  <c r="B14028" i="2"/>
  <c r="D14028" i="2"/>
  <c r="B14029" i="2"/>
  <c r="D14029" i="2"/>
  <c r="B14030" i="2"/>
  <c r="D14030" i="2"/>
  <c r="B14031" i="2"/>
  <c r="D14031" i="2"/>
  <c r="B14032" i="2"/>
  <c r="D14032" i="2"/>
  <c r="B14033" i="2"/>
  <c r="D14033" i="2"/>
  <c r="B14034" i="2"/>
  <c r="D14034" i="2"/>
  <c r="B14035" i="2"/>
  <c r="D14035" i="2"/>
  <c r="B14036" i="2"/>
  <c r="D14036" i="2" s="1"/>
  <c r="B14037" i="2"/>
  <c r="D14037" i="2"/>
  <c r="B14038" i="2"/>
  <c r="D14038" i="2"/>
  <c r="B14039" i="2"/>
  <c r="D14039" i="2" s="1"/>
  <c r="B14040" i="2"/>
  <c r="D14040" i="2"/>
  <c r="B14041" i="2"/>
  <c r="D14041" i="2"/>
  <c r="B14042" i="2"/>
  <c r="D14042" i="2" s="1"/>
  <c r="B14043" i="2"/>
  <c r="D14043" i="2"/>
  <c r="B14044" i="2"/>
  <c r="D14044" i="2"/>
  <c r="B14045" i="2"/>
  <c r="D14045" i="2"/>
  <c r="B14046" i="2"/>
  <c r="D14046" i="2"/>
  <c r="B14047" i="2"/>
  <c r="D14047" i="2"/>
  <c r="B14048" i="2"/>
  <c r="D14048" i="2"/>
  <c r="B14049" i="2"/>
  <c r="D14049" i="2"/>
  <c r="B14050" i="2"/>
  <c r="D14050" i="2"/>
  <c r="B14051" i="2"/>
  <c r="D14051" i="2"/>
  <c r="B14052" i="2"/>
  <c r="D14052" i="2" s="1"/>
  <c r="B14053" i="2"/>
  <c r="D14053" i="2"/>
  <c r="B14054" i="2"/>
  <c r="D14054" i="2"/>
  <c r="B14055" i="2"/>
  <c r="D14055" i="2" s="1"/>
  <c r="B14056" i="2"/>
  <c r="D14056" i="2"/>
  <c r="B14057" i="2"/>
  <c r="D14057" i="2"/>
  <c r="B14058" i="2"/>
  <c r="D14058" i="2" s="1"/>
  <c r="B14059" i="2"/>
  <c r="D14059" i="2"/>
  <c r="B14060" i="2"/>
  <c r="D14060" i="2"/>
  <c r="B14061" i="2"/>
  <c r="D14061" i="2"/>
  <c r="B14062" i="2"/>
  <c r="D14062" i="2"/>
  <c r="B14063" i="2"/>
  <c r="D14063" i="2"/>
  <c r="B14064" i="2"/>
  <c r="D14064" i="2"/>
  <c r="B14065" i="2"/>
  <c r="D14065" i="2"/>
  <c r="B14066" i="2"/>
  <c r="D14066" i="2"/>
  <c r="B14067" i="2"/>
  <c r="D14067" i="2"/>
  <c r="B14068" i="2"/>
  <c r="D14068" i="2" s="1"/>
  <c r="B14069" i="2"/>
  <c r="D14069" i="2"/>
  <c r="B14070" i="2"/>
  <c r="D14070" i="2"/>
  <c r="B14071" i="2"/>
  <c r="D14071" i="2" s="1"/>
  <c r="B14072" i="2"/>
  <c r="D14072" i="2"/>
  <c r="B14073" i="2"/>
  <c r="D14073" i="2"/>
  <c r="B14074" i="2"/>
  <c r="D14074" i="2" s="1"/>
  <c r="B14075" i="2"/>
  <c r="D14075" i="2"/>
  <c r="B14076" i="2"/>
  <c r="D14076" i="2"/>
  <c r="B14077" i="2"/>
  <c r="D14077" i="2"/>
  <c r="B14078" i="2"/>
  <c r="D14078" i="2"/>
  <c r="B14079" i="2"/>
  <c r="D14079" i="2"/>
  <c r="B14080" i="2"/>
  <c r="D14080" i="2"/>
  <c r="B14081" i="2"/>
  <c r="D14081" i="2"/>
  <c r="B14082" i="2"/>
  <c r="D14082" i="2"/>
  <c r="B14083" i="2"/>
  <c r="D14083" i="2"/>
  <c r="B14084" i="2"/>
  <c r="D14084" i="2" s="1"/>
  <c r="B14085" i="2"/>
  <c r="D14085" i="2"/>
  <c r="B14086" i="2"/>
  <c r="D14086" i="2"/>
  <c r="B14087" i="2"/>
  <c r="D14087" i="2" s="1"/>
  <c r="B14088" i="2"/>
  <c r="D14088" i="2"/>
  <c r="B14089" i="2"/>
  <c r="D14089" i="2"/>
  <c r="B14090" i="2"/>
  <c r="D14090" i="2" s="1"/>
  <c r="B14091" i="2"/>
  <c r="D14091" i="2"/>
  <c r="B14092" i="2"/>
  <c r="D14092" i="2"/>
  <c r="B14093" i="2"/>
  <c r="D14093" i="2"/>
  <c r="B14094" i="2"/>
  <c r="D14094" i="2"/>
  <c r="B14095" i="2"/>
  <c r="D14095" i="2"/>
  <c r="B14096" i="2"/>
  <c r="D14096" i="2"/>
  <c r="B14097" i="2"/>
  <c r="D14097" i="2"/>
  <c r="B14098" i="2"/>
  <c r="D14098" i="2"/>
  <c r="B14099" i="2"/>
  <c r="D14099" i="2"/>
  <c r="B14100" i="2"/>
  <c r="D14100" i="2" s="1"/>
  <c r="B14101" i="2"/>
  <c r="D14101" i="2"/>
  <c r="B14102" i="2"/>
  <c r="D14102" i="2"/>
  <c r="B14103" i="2"/>
  <c r="D14103" i="2" s="1"/>
  <c r="B14104" i="2"/>
  <c r="D14104" i="2"/>
  <c r="B14105" i="2"/>
  <c r="D14105" i="2"/>
  <c r="B14106" i="2"/>
  <c r="D14106" i="2" s="1"/>
  <c r="B14107" i="2"/>
  <c r="D14107" i="2"/>
  <c r="B14108" i="2"/>
  <c r="D14108" i="2"/>
  <c r="B14109" i="2"/>
  <c r="D14109" i="2"/>
  <c r="B14110" i="2"/>
  <c r="D14110" i="2"/>
  <c r="B14111" i="2"/>
  <c r="D14111" i="2"/>
  <c r="B14112" i="2"/>
  <c r="D14112" i="2"/>
  <c r="B14113" i="2"/>
  <c r="D14113" i="2"/>
  <c r="B14114" i="2"/>
  <c r="D14114" i="2"/>
  <c r="B14115" i="2"/>
  <c r="D14115" i="2"/>
  <c r="B14116" i="2"/>
  <c r="D14116" i="2" s="1"/>
  <c r="B14117" i="2"/>
  <c r="D14117" i="2"/>
  <c r="B14118" i="2"/>
  <c r="D14118" i="2"/>
  <c r="B14119" i="2"/>
  <c r="D14119" i="2" s="1"/>
  <c r="B14120" i="2"/>
  <c r="D14120" i="2"/>
  <c r="B14121" i="2"/>
  <c r="D14121" i="2"/>
  <c r="B14122" i="2"/>
  <c r="D14122" i="2" s="1"/>
  <c r="B14123" i="2"/>
  <c r="D14123" i="2"/>
  <c r="B14124" i="2"/>
  <c r="D14124" i="2"/>
  <c r="B14125" i="2"/>
  <c r="D14125" i="2"/>
  <c r="B14126" i="2"/>
  <c r="D14126" i="2"/>
  <c r="B14127" i="2"/>
  <c r="D14127" i="2"/>
  <c r="B14128" i="2"/>
  <c r="D14128" i="2"/>
  <c r="B14129" i="2"/>
  <c r="D14129" i="2"/>
  <c r="B14130" i="2"/>
  <c r="D14130" i="2"/>
  <c r="B14131" i="2"/>
  <c r="D14131" i="2"/>
  <c r="B14132" i="2"/>
  <c r="D14132" i="2" s="1"/>
  <c r="B14133" i="2"/>
  <c r="D14133" i="2"/>
  <c r="B14134" i="2"/>
  <c r="D14134" i="2"/>
  <c r="B14135" i="2"/>
  <c r="D14135" i="2" s="1"/>
  <c r="B14136" i="2"/>
  <c r="D14136" i="2"/>
  <c r="B14137" i="2"/>
  <c r="D14137" i="2"/>
  <c r="B14138" i="2"/>
  <c r="D14138" i="2" s="1"/>
  <c r="B14139" i="2"/>
  <c r="D14139" i="2"/>
  <c r="B14140" i="2"/>
  <c r="D14140" i="2"/>
  <c r="B14141" i="2"/>
  <c r="D14141" i="2"/>
  <c r="B14142" i="2"/>
  <c r="D14142" i="2"/>
  <c r="B14143" i="2"/>
  <c r="D14143" i="2"/>
  <c r="B14144" i="2"/>
  <c r="D14144" i="2"/>
  <c r="B14145" i="2"/>
  <c r="D14145" i="2"/>
  <c r="B14146" i="2"/>
  <c r="D14146" i="2"/>
  <c r="B14147" i="2"/>
  <c r="D14147" i="2"/>
  <c r="B14148" i="2"/>
  <c r="D14148" i="2" s="1"/>
  <c r="B14149" i="2"/>
  <c r="D14149" i="2"/>
  <c r="B14150" i="2"/>
  <c r="D14150" i="2"/>
  <c r="B14151" i="2"/>
  <c r="D14151" i="2" s="1"/>
  <c r="B14152" i="2"/>
  <c r="D14152" i="2"/>
  <c r="B14153" i="2"/>
  <c r="D14153" i="2"/>
  <c r="B14154" i="2"/>
  <c r="D14154" i="2" s="1"/>
  <c r="B14155" i="2"/>
  <c r="D14155" i="2"/>
  <c r="B14156" i="2"/>
  <c r="D14156" i="2"/>
  <c r="B14157" i="2"/>
  <c r="D14157" i="2"/>
  <c r="B14158" i="2"/>
  <c r="D14158" i="2"/>
  <c r="B14159" i="2"/>
  <c r="D14159" i="2"/>
  <c r="B14160" i="2"/>
  <c r="D14160" i="2"/>
  <c r="B14161" i="2"/>
  <c r="D14161" i="2"/>
  <c r="B14162" i="2"/>
  <c r="D14162" i="2"/>
  <c r="B14163" i="2"/>
  <c r="D14163" i="2"/>
  <c r="B14164" i="2"/>
  <c r="D14164" i="2" s="1"/>
  <c r="B14165" i="2"/>
  <c r="D14165" i="2"/>
  <c r="B14166" i="2"/>
  <c r="D14166" i="2"/>
  <c r="B14167" i="2"/>
  <c r="D14167" i="2" s="1"/>
  <c r="B14168" i="2"/>
  <c r="D14168" i="2"/>
  <c r="B14169" i="2"/>
  <c r="D14169" i="2"/>
  <c r="B14170" i="2"/>
  <c r="D14170" i="2" s="1"/>
  <c r="B14171" i="2"/>
  <c r="D14171" i="2"/>
  <c r="B14172" i="2"/>
  <c r="D14172" i="2"/>
  <c r="B14173" i="2"/>
  <c r="D14173" i="2"/>
  <c r="B14174" i="2"/>
  <c r="D14174" i="2"/>
  <c r="B14175" i="2"/>
  <c r="D14175" i="2"/>
  <c r="B14176" i="2"/>
  <c r="D14176" i="2"/>
  <c r="B14177" i="2"/>
  <c r="D14177" i="2"/>
  <c r="B14178" i="2"/>
  <c r="D14178" i="2"/>
  <c r="B14179" i="2"/>
  <c r="D14179" i="2"/>
  <c r="B14180" i="2"/>
  <c r="D14180" i="2" s="1"/>
  <c r="B14181" i="2"/>
  <c r="D14181" i="2"/>
  <c r="B14182" i="2"/>
  <c r="D14182" i="2"/>
  <c r="B14183" i="2"/>
  <c r="D14183" i="2" s="1"/>
  <c r="B14184" i="2"/>
  <c r="D14184" i="2"/>
  <c r="B14185" i="2"/>
  <c r="D14185" i="2"/>
  <c r="B14186" i="2"/>
  <c r="D14186" i="2" s="1"/>
  <c r="B14187" i="2"/>
  <c r="D14187" i="2"/>
  <c r="B14188" i="2"/>
  <c r="D14188" i="2"/>
  <c r="B14189" i="2"/>
  <c r="D14189" i="2"/>
  <c r="B14190" i="2"/>
  <c r="D14190" i="2"/>
  <c r="B14191" i="2"/>
  <c r="D14191" i="2"/>
  <c r="B14192" i="2"/>
  <c r="D14192" i="2"/>
  <c r="B14193" i="2"/>
  <c r="D14193" i="2"/>
  <c r="B14194" i="2"/>
  <c r="D14194" i="2"/>
  <c r="B14195" i="2"/>
  <c r="D14195" i="2"/>
  <c r="B14196" i="2"/>
  <c r="D14196" i="2" s="1"/>
  <c r="B14197" i="2"/>
  <c r="D14197" i="2"/>
  <c r="B14198" i="2"/>
  <c r="D14198" i="2"/>
  <c r="B14199" i="2"/>
  <c r="D14199" i="2" s="1"/>
  <c r="B14200" i="2"/>
  <c r="D14200" i="2"/>
  <c r="B14201" i="2"/>
  <c r="D14201" i="2"/>
  <c r="B14202" i="2"/>
  <c r="D14202" i="2" s="1"/>
  <c r="B14203" i="2"/>
  <c r="D14203" i="2"/>
  <c r="B14204" i="2"/>
  <c r="D14204" i="2"/>
  <c r="B14205" i="2"/>
  <c r="D14205" i="2"/>
  <c r="B14206" i="2"/>
  <c r="D14206" i="2"/>
  <c r="B14207" i="2"/>
  <c r="D14207" i="2"/>
  <c r="B14208" i="2"/>
  <c r="D14208" i="2"/>
  <c r="B14209" i="2"/>
  <c r="D14209" i="2"/>
  <c r="B14210" i="2"/>
  <c r="D14210" i="2"/>
  <c r="B14211" i="2"/>
  <c r="D14211" i="2"/>
  <c r="B14212" i="2"/>
  <c r="D14212" i="2" s="1"/>
  <c r="B14213" i="2"/>
  <c r="D14213" i="2"/>
  <c r="B14214" i="2"/>
  <c r="D14214" i="2"/>
  <c r="B14215" i="2"/>
  <c r="D14215" i="2" s="1"/>
  <c r="B14216" i="2"/>
  <c r="D14216" i="2"/>
  <c r="B14217" i="2"/>
  <c r="D14217" i="2"/>
  <c r="B14218" i="2"/>
  <c r="D14218" i="2" s="1"/>
  <c r="B14219" i="2"/>
  <c r="D14219" i="2"/>
  <c r="B14220" i="2"/>
  <c r="D14220" i="2"/>
  <c r="B14221" i="2"/>
  <c r="D14221" i="2"/>
  <c r="B14222" i="2"/>
  <c r="D14222" i="2"/>
  <c r="B14223" i="2"/>
  <c r="D14223" i="2"/>
  <c r="B14224" i="2"/>
  <c r="D14224" i="2"/>
  <c r="B14225" i="2"/>
  <c r="D14225" i="2"/>
  <c r="B14226" i="2"/>
  <c r="D14226" i="2"/>
  <c r="B14227" i="2"/>
  <c r="D14227" i="2"/>
  <c r="B14228" i="2"/>
  <c r="D14228" i="2" s="1"/>
  <c r="B14229" i="2"/>
  <c r="D14229" i="2"/>
  <c r="B14230" i="2"/>
  <c r="D14230" i="2"/>
  <c r="B14231" i="2"/>
  <c r="D14231" i="2" s="1"/>
  <c r="B14232" i="2"/>
  <c r="D14232" i="2"/>
  <c r="B14233" i="2"/>
  <c r="D14233" i="2"/>
  <c r="B14234" i="2"/>
  <c r="D14234" i="2" s="1"/>
  <c r="B14235" i="2"/>
  <c r="D14235" i="2"/>
  <c r="B14236" i="2"/>
  <c r="D14236" i="2"/>
  <c r="B14237" i="2"/>
  <c r="D14237" i="2"/>
  <c r="B14238" i="2"/>
  <c r="D14238" i="2"/>
  <c r="B14239" i="2"/>
  <c r="D14239" i="2"/>
  <c r="B14240" i="2"/>
  <c r="D14240" i="2"/>
  <c r="B14241" i="2"/>
  <c r="D14241" i="2"/>
  <c r="B14242" i="2"/>
  <c r="D14242" i="2"/>
  <c r="B14243" i="2"/>
  <c r="D14243" i="2"/>
  <c r="B14244" i="2"/>
  <c r="D14244" i="2" s="1"/>
  <c r="B14245" i="2"/>
  <c r="D14245" i="2" s="1"/>
  <c r="B14246" i="2"/>
  <c r="D14246" i="2"/>
  <c r="B14247" i="2"/>
  <c r="D14247" i="2"/>
  <c r="B14248" i="2"/>
  <c r="D14248" i="2"/>
  <c r="B14249" i="2"/>
  <c r="D14249" i="2" s="1"/>
  <c r="B14250" i="2"/>
  <c r="D14250" i="2"/>
  <c r="B14251" i="2"/>
  <c r="D14251" i="2"/>
  <c r="B14252" i="2"/>
  <c r="D14252" i="2" s="1"/>
  <c r="B14253" i="2"/>
  <c r="D14253" i="2" s="1"/>
  <c r="B14254" i="2"/>
  <c r="D14254" i="2" s="1"/>
  <c r="B14255" i="2"/>
  <c r="D14255" i="2"/>
  <c r="B14256" i="2"/>
  <c r="D14256" i="2"/>
  <c r="B14257" i="2"/>
  <c r="D14257" i="2" s="1"/>
  <c r="B14258" i="2"/>
  <c r="D14258" i="2"/>
  <c r="B14259" i="2"/>
  <c r="D14259" i="2"/>
  <c r="B14260" i="2"/>
  <c r="D14260" i="2" s="1"/>
  <c r="B14261" i="2"/>
  <c r="D14261" i="2" s="1"/>
  <c r="B14262" i="2"/>
  <c r="D14262" i="2" s="1"/>
  <c r="B14263" i="2"/>
  <c r="D14263" i="2"/>
  <c r="B14264" i="2"/>
  <c r="D14264" i="2"/>
  <c r="B14265" i="2"/>
  <c r="D14265" i="2" s="1"/>
  <c r="B14266" i="2"/>
  <c r="D14266" i="2"/>
  <c r="B14267" i="2"/>
  <c r="D14267" i="2"/>
  <c r="B14268" i="2"/>
  <c r="D14268" i="2" s="1"/>
  <c r="B14269" i="2"/>
  <c r="D14269" i="2" s="1"/>
  <c r="B14270" i="2"/>
  <c r="D14270" i="2" s="1"/>
  <c r="B14271" i="2"/>
  <c r="D14271" i="2"/>
  <c r="B14272" i="2"/>
  <c r="D14272" i="2"/>
  <c r="B14273" i="2"/>
  <c r="D14273" i="2" s="1"/>
  <c r="B14274" i="2"/>
  <c r="D14274" i="2"/>
  <c r="B14275" i="2"/>
  <c r="D14275" i="2"/>
  <c r="B14276" i="2"/>
  <c r="D14276" i="2" s="1"/>
  <c r="B14277" i="2"/>
  <c r="D14277" i="2" s="1"/>
  <c r="B14278" i="2"/>
  <c r="D14278" i="2" s="1"/>
  <c r="B14279" i="2"/>
  <c r="D14279" i="2"/>
  <c r="B14280" i="2"/>
  <c r="D14280" i="2"/>
  <c r="B14281" i="2"/>
  <c r="D14281" i="2" s="1"/>
  <c r="B14282" i="2"/>
  <c r="D14282" i="2"/>
  <c r="B14283" i="2"/>
  <c r="D14283" i="2"/>
  <c r="B14284" i="2"/>
  <c r="D14284" i="2" s="1"/>
  <c r="B14285" i="2"/>
  <c r="D14285" i="2" s="1"/>
  <c r="B14286" i="2"/>
  <c r="D14286" i="2" s="1"/>
  <c r="B14287" i="2"/>
  <c r="D14287" i="2"/>
  <c r="B14288" i="2"/>
  <c r="D14288" i="2"/>
  <c r="B14289" i="2"/>
  <c r="D14289" i="2" s="1"/>
  <c r="B14290" i="2"/>
  <c r="D14290" i="2"/>
  <c r="B14291" i="2"/>
  <c r="D14291" i="2"/>
  <c r="B14292" i="2"/>
  <c r="D14292" i="2" s="1"/>
  <c r="B14293" i="2"/>
  <c r="D14293" i="2" s="1"/>
  <c r="B14294" i="2"/>
  <c r="D14294" i="2" s="1"/>
  <c r="B14295" i="2"/>
  <c r="D14295" i="2"/>
  <c r="B14296" i="2"/>
  <c r="D14296" i="2"/>
  <c r="B14297" i="2"/>
  <c r="D14297" i="2" s="1"/>
  <c r="B14298" i="2"/>
  <c r="D14298" i="2"/>
  <c r="B14299" i="2"/>
  <c r="D14299" i="2"/>
  <c r="B14300" i="2"/>
  <c r="D14300" i="2" s="1"/>
  <c r="B14301" i="2"/>
  <c r="D14301" i="2" s="1"/>
  <c r="B14302" i="2"/>
  <c r="D14302" i="2" s="1"/>
  <c r="B14303" i="2"/>
  <c r="D14303" i="2"/>
  <c r="B14304" i="2"/>
  <c r="D14304" i="2"/>
  <c r="B14305" i="2"/>
  <c r="D14305" i="2" s="1"/>
  <c r="B14306" i="2"/>
  <c r="D14306" i="2"/>
  <c r="B14307" i="2"/>
  <c r="D14307" i="2"/>
  <c r="B14308" i="2"/>
  <c r="D14308" i="2" s="1"/>
  <c r="B14309" i="2"/>
  <c r="D14309" i="2" s="1"/>
  <c r="B14310" i="2"/>
  <c r="D14310" i="2" s="1"/>
  <c r="B14311" i="2"/>
  <c r="D14311" i="2"/>
  <c r="B14312" i="2"/>
  <c r="D14312" i="2"/>
  <c r="B14313" i="2"/>
  <c r="D14313" i="2" s="1"/>
  <c r="B14314" i="2"/>
  <c r="D14314" i="2"/>
  <c r="B14315" i="2"/>
  <c r="D14315" i="2"/>
  <c r="B14316" i="2"/>
  <c r="D14316" i="2" s="1"/>
  <c r="B14317" i="2"/>
  <c r="D14317" i="2" s="1"/>
  <c r="B14318" i="2"/>
  <c r="D14318" i="2" s="1"/>
  <c r="B14319" i="2"/>
  <c r="D14319" i="2"/>
  <c r="B14320" i="2"/>
  <c r="D14320" i="2"/>
  <c r="B14321" i="2"/>
  <c r="D14321" i="2" s="1"/>
  <c r="B14322" i="2"/>
  <c r="D14322" i="2"/>
  <c r="B14323" i="2"/>
  <c r="D14323" i="2"/>
  <c r="B14324" i="2"/>
  <c r="D14324" i="2" s="1"/>
  <c r="B14325" i="2"/>
  <c r="D14325" i="2" s="1"/>
  <c r="B14326" i="2"/>
  <c r="D14326" i="2" s="1"/>
  <c r="B14327" i="2"/>
  <c r="D14327" i="2"/>
  <c r="B14328" i="2"/>
  <c r="D14328" i="2"/>
  <c r="B14329" i="2"/>
  <c r="D14329" i="2" s="1"/>
  <c r="B14330" i="2"/>
  <c r="D14330" i="2"/>
  <c r="B14331" i="2"/>
  <c r="D14331" i="2"/>
  <c r="B14332" i="2"/>
  <c r="D14332" i="2" s="1"/>
  <c r="B14333" i="2"/>
  <c r="D14333" i="2" s="1"/>
  <c r="B14334" i="2"/>
  <c r="D14334" i="2" s="1"/>
  <c r="B14335" i="2"/>
  <c r="D14335" i="2"/>
  <c r="B14336" i="2"/>
  <c r="D14336" i="2"/>
  <c r="B14337" i="2"/>
  <c r="D14337" i="2" s="1"/>
  <c r="B14338" i="2"/>
  <c r="D14338" i="2"/>
  <c r="B14339" i="2"/>
  <c r="D14339" i="2"/>
  <c r="B14340" i="2"/>
  <c r="D14340" i="2" s="1"/>
  <c r="B14341" i="2"/>
  <c r="D14341" i="2" s="1"/>
  <c r="B14342" i="2"/>
  <c r="D14342" i="2" s="1"/>
  <c r="B14343" i="2"/>
  <c r="D14343" i="2"/>
  <c r="B14344" i="2"/>
  <c r="D14344" i="2"/>
  <c r="B14345" i="2"/>
  <c r="D14345" i="2" s="1"/>
  <c r="B14346" i="2"/>
  <c r="D14346" i="2"/>
  <c r="B14347" i="2"/>
  <c r="D14347" i="2"/>
  <c r="B14348" i="2"/>
  <c r="D14348" i="2" s="1"/>
  <c r="B14349" i="2"/>
  <c r="D14349" i="2" s="1"/>
  <c r="B14350" i="2"/>
  <c r="D14350" i="2" s="1"/>
  <c r="B14351" i="2"/>
  <c r="D14351" i="2"/>
  <c r="B14352" i="2"/>
  <c r="D14352" i="2"/>
  <c r="B14353" i="2"/>
  <c r="D14353" i="2" s="1"/>
  <c r="B14354" i="2"/>
  <c r="D14354" i="2"/>
  <c r="B14355" i="2"/>
  <c r="D14355" i="2"/>
  <c r="B14356" i="2"/>
  <c r="D14356" i="2" s="1"/>
  <c r="B14357" i="2"/>
  <c r="D14357" i="2" s="1"/>
  <c r="B14358" i="2"/>
  <c r="D14358" i="2" s="1"/>
  <c r="B14359" i="2"/>
  <c r="D14359" i="2"/>
  <c r="B14360" i="2"/>
  <c r="D14360" i="2"/>
  <c r="B14361" i="2"/>
  <c r="D14361" i="2" s="1"/>
  <c r="B14362" i="2"/>
  <c r="D14362" i="2"/>
  <c r="B14363" i="2"/>
  <c r="D14363" i="2"/>
  <c r="B14364" i="2"/>
  <c r="D14364" i="2" s="1"/>
  <c r="B14365" i="2"/>
  <c r="D14365" i="2" s="1"/>
  <c r="B14366" i="2"/>
  <c r="D14366" i="2" s="1"/>
  <c r="B14367" i="2"/>
  <c r="D14367" i="2"/>
  <c r="B14368" i="2"/>
  <c r="D14368" i="2"/>
  <c r="B14369" i="2"/>
  <c r="D14369" i="2" s="1"/>
  <c r="B14370" i="2"/>
  <c r="D14370" i="2"/>
  <c r="B14371" i="2"/>
  <c r="D14371" i="2"/>
  <c r="B14372" i="2"/>
  <c r="D14372" i="2" s="1"/>
  <c r="B14373" i="2"/>
  <c r="D14373" i="2" s="1"/>
  <c r="B14374" i="2"/>
  <c r="D14374" i="2" s="1"/>
  <c r="B14375" i="2"/>
  <c r="D14375" i="2"/>
  <c r="B14376" i="2"/>
  <c r="D14376" i="2"/>
  <c r="B14377" i="2"/>
  <c r="D14377" i="2" s="1"/>
  <c r="B14378" i="2"/>
  <c r="D14378" i="2"/>
  <c r="B14379" i="2"/>
  <c r="D14379" i="2"/>
  <c r="B14380" i="2"/>
  <c r="D14380" i="2" s="1"/>
  <c r="B14381" i="2"/>
  <c r="D14381" i="2" s="1"/>
  <c r="B14382" i="2"/>
  <c r="D14382" i="2" s="1"/>
  <c r="B14383" i="2"/>
  <c r="D14383" i="2"/>
  <c r="B14384" i="2"/>
  <c r="D14384" i="2"/>
  <c r="B14385" i="2"/>
  <c r="D14385" i="2" s="1"/>
  <c r="B14386" i="2"/>
  <c r="D14386" i="2"/>
  <c r="B14387" i="2"/>
  <c r="D14387" i="2"/>
  <c r="B14388" i="2"/>
  <c r="D14388" i="2" s="1"/>
  <c r="B14389" i="2"/>
  <c r="D14389" i="2" s="1"/>
  <c r="B14390" i="2"/>
  <c r="D14390" i="2" s="1"/>
  <c r="B14391" i="2"/>
  <c r="D14391" i="2"/>
  <c r="B14392" i="2"/>
  <c r="D14392" i="2"/>
  <c r="B14393" i="2"/>
  <c r="D14393" i="2" s="1"/>
  <c r="B14394" i="2"/>
  <c r="D14394" i="2"/>
  <c r="B14395" i="2"/>
  <c r="D14395" i="2"/>
  <c r="B14396" i="2"/>
  <c r="D14396" i="2" s="1"/>
  <c r="B14397" i="2"/>
  <c r="D14397" i="2" s="1"/>
  <c r="B14398" i="2"/>
  <c r="D14398" i="2" s="1"/>
  <c r="B14399" i="2"/>
  <c r="D14399" i="2"/>
  <c r="B14400" i="2"/>
  <c r="D14400" i="2"/>
  <c r="B14401" i="2"/>
  <c r="D14401" i="2" s="1"/>
  <c r="B14402" i="2"/>
  <c r="D14402" i="2"/>
  <c r="B14403" i="2"/>
  <c r="D14403" i="2"/>
  <c r="B14404" i="2"/>
  <c r="D14404" i="2" s="1"/>
  <c r="B14405" i="2"/>
  <c r="D14405" i="2" s="1"/>
  <c r="B14406" i="2"/>
  <c r="D14406" i="2" s="1"/>
  <c r="B14407" i="2"/>
  <c r="D14407" i="2"/>
  <c r="B14408" i="2"/>
  <c r="D14408" i="2"/>
  <c r="B14409" i="2"/>
  <c r="D14409" i="2" s="1"/>
  <c r="B14410" i="2"/>
  <c r="D14410" i="2"/>
  <c r="B14411" i="2"/>
  <c r="D14411" i="2"/>
  <c r="B14412" i="2"/>
  <c r="D14412" i="2" s="1"/>
  <c r="B14413" i="2"/>
  <c r="D14413" i="2" s="1"/>
  <c r="B14414" i="2"/>
  <c r="D14414" i="2" s="1"/>
  <c r="B14415" i="2"/>
  <c r="D14415" i="2"/>
  <c r="B14416" i="2"/>
  <c r="D14416" i="2"/>
  <c r="B14417" i="2"/>
  <c r="D14417" i="2" s="1"/>
  <c r="B14418" i="2"/>
  <c r="D14418" i="2"/>
  <c r="B14419" i="2"/>
  <c r="D14419" i="2"/>
  <c r="B14420" i="2"/>
  <c r="D14420" i="2"/>
  <c r="B14421" i="2"/>
  <c r="D14421" i="2" s="1"/>
  <c r="B14422" i="2"/>
  <c r="D14422" i="2"/>
  <c r="B14423" i="2"/>
  <c r="D14423" i="2"/>
  <c r="B14424" i="2"/>
  <c r="D14424" i="2"/>
  <c r="B14425" i="2"/>
  <c r="D14425" i="2" s="1"/>
  <c r="B14426" i="2"/>
  <c r="D14426" i="2" s="1"/>
  <c r="B14427" i="2"/>
  <c r="D14427" i="2"/>
  <c r="B14428" i="2"/>
  <c r="D14428" i="2"/>
  <c r="B14429" i="2"/>
  <c r="D14429" i="2" s="1"/>
  <c r="B14430" i="2"/>
  <c r="D14430" i="2" s="1"/>
  <c r="B14431" i="2"/>
  <c r="D14431" i="2"/>
  <c r="B14432" i="2"/>
  <c r="D14432" i="2"/>
  <c r="B14433" i="2"/>
  <c r="D14433" i="2" s="1"/>
  <c r="B14434" i="2"/>
  <c r="D14434" i="2"/>
  <c r="B14435" i="2"/>
  <c r="D14435" i="2"/>
  <c r="B14436" i="2"/>
  <c r="D14436" i="2" s="1"/>
  <c r="B14437" i="2"/>
  <c r="D14437" i="2" s="1"/>
  <c r="B14438" i="2"/>
  <c r="D14438" i="2"/>
  <c r="B14439" i="2"/>
  <c r="D14439" i="2"/>
  <c r="B14440" i="2"/>
  <c r="D14440" i="2"/>
  <c r="B14441" i="2"/>
  <c r="D14441" i="2" s="1"/>
  <c r="B14442" i="2"/>
  <c r="D14442" i="2"/>
  <c r="B14443" i="2"/>
  <c r="D14443" i="2"/>
  <c r="B14444" i="2"/>
  <c r="D14444" i="2"/>
  <c r="B14445" i="2"/>
  <c r="D14445" i="2" s="1"/>
  <c r="B14446" i="2"/>
  <c r="D14446" i="2"/>
  <c r="B14447" i="2"/>
  <c r="D14447" i="2"/>
  <c r="B14448" i="2"/>
  <c r="D14448" i="2"/>
  <c r="B14449" i="2"/>
  <c r="D14449" i="2" s="1"/>
  <c r="B14450" i="2"/>
  <c r="D14450" i="2" s="1"/>
  <c r="B14451" i="2"/>
  <c r="D14451" i="2"/>
  <c r="B14452" i="2"/>
  <c r="D14452" i="2" s="1"/>
  <c r="B14453" i="2"/>
  <c r="D14453" i="2"/>
  <c r="B14454" i="2"/>
  <c r="D14454" i="2"/>
  <c r="B14455" i="2"/>
  <c r="D14455" i="2"/>
  <c r="B14456" i="2"/>
  <c r="D14456" i="2"/>
  <c r="B14457" i="2"/>
  <c r="D14457" i="2" s="1"/>
  <c r="B14458" i="2"/>
  <c r="D14458" i="2"/>
  <c r="B14459" i="2"/>
  <c r="D14459" i="2"/>
  <c r="B14460" i="2"/>
  <c r="D14460" i="2"/>
  <c r="B14461" i="2"/>
  <c r="D14461" i="2"/>
  <c r="B14462" i="2"/>
  <c r="D14462" i="2" s="1"/>
  <c r="B14463" i="2"/>
  <c r="D14463" i="2"/>
  <c r="B14464" i="2"/>
  <c r="D14464" i="2"/>
  <c r="B14465" i="2"/>
  <c r="D14465" i="2" s="1"/>
  <c r="B14466" i="2"/>
  <c r="D14466" i="2"/>
  <c r="B14467" i="2"/>
  <c r="D14467" i="2"/>
  <c r="B14468" i="2"/>
  <c r="D14468" i="2"/>
  <c r="B14469" i="2"/>
  <c r="D14469" i="2" s="1"/>
  <c r="B14470" i="2"/>
  <c r="D14470" i="2" s="1"/>
  <c r="B14471" i="2"/>
  <c r="D14471" i="2"/>
  <c r="B14472" i="2"/>
  <c r="D14472" i="2"/>
  <c r="B14473" i="2"/>
  <c r="D14473" i="2" s="1"/>
  <c r="B14474" i="2"/>
  <c r="D14474" i="2"/>
  <c r="B14475" i="2"/>
  <c r="D14475" i="2" s="1"/>
  <c r="B14476" i="2"/>
  <c r="D14476" i="2" s="1"/>
  <c r="B14477" i="2"/>
  <c r="D14477" i="2" s="1"/>
  <c r="B14478" i="2"/>
  <c r="D14478" i="2"/>
  <c r="B14479" i="2"/>
  <c r="D14479" i="2"/>
  <c r="B14480" i="2"/>
  <c r="D14480" i="2"/>
  <c r="B14481" i="2"/>
  <c r="D14481" i="2" s="1"/>
  <c r="B14482" i="2"/>
  <c r="D14482" i="2" s="1"/>
  <c r="B14483" i="2"/>
  <c r="D14483" i="2"/>
  <c r="B14484" i="2"/>
  <c r="D14484" i="2" s="1"/>
  <c r="B14485" i="2"/>
  <c r="D14485" i="2"/>
  <c r="B14486" i="2"/>
  <c r="D14486" i="2"/>
  <c r="B14487" i="2"/>
  <c r="D14487" i="2"/>
  <c r="B14488" i="2"/>
  <c r="D14488" i="2"/>
  <c r="B14489" i="2"/>
  <c r="D14489" i="2" s="1"/>
  <c r="B14490" i="2"/>
  <c r="D14490" i="2"/>
  <c r="B14491" i="2"/>
  <c r="D14491" i="2"/>
  <c r="B14492" i="2"/>
  <c r="D14492" i="2"/>
  <c r="B14493" i="2"/>
  <c r="D14493" i="2"/>
  <c r="B14494" i="2"/>
  <c r="D14494" i="2" s="1"/>
  <c r="B14495" i="2"/>
  <c r="D14495" i="2"/>
  <c r="B14496" i="2"/>
  <c r="D14496" i="2"/>
  <c r="B14497" i="2"/>
  <c r="D14497" i="2" s="1"/>
  <c r="B14498" i="2"/>
  <c r="D14498" i="2"/>
  <c r="B14499" i="2"/>
  <c r="D14499" i="2"/>
  <c r="B14500" i="2"/>
  <c r="D14500" i="2"/>
  <c r="B14501" i="2"/>
  <c r="D14501" i="2" s="1"/>
  <c r="B14502" i="2"/>
  <c r="D14502" i="2" s="1"/>
  <c r="B14503" i="2"/>
  <c r="D14503" i="2"/>
  <c r="B14504" i="2"/>
  <c r="D14504" i="2"/>
  <c r="B14505" i="2"/>
  <c r="D14505" i="2" s="1"/>
  <c r="B14506" i="2"/>
  <c r="D14506" i="2"/>
  <c r="B14507" i="2"/>
  <c r="D14507" i="2" s="1"/>
  <c r="B14508" i="2"/>
  <c r="D14508" i="2" s="1"/>
  <c r="B14509" i="2"/>
  <c r="D14509" i="2" s="1"/>
  <c r="B14510" i="2"/>
  <c r="D14510" i="2"/>
  <c r="B14511" i="2"/>
  <c r="D14511" i="2"/>
  <c r="B14512" i="2"/>
  <c r="D14512" i="2"/>
  <c r="B14513" i="2"/>
  <c r="D14513" i="2" s="1"/>
  <c r="B14514" i="2"/>
  <c r="D14514" i="2" s="1"/>
  <c r="B14515" i="2"/>
  <c r="D14515" i="2"/>
  <c r="B14516" i="2"/>
  <c r="D14516" i="2" s="1"/>
  <c r="B14517" i="2"/>
  <c r="D14517" i="2"/>
  <c r="B14518" i="2"/>
  <c r="D14518" i="2"/>
  <c r="B14519" i="2"/>
  <c r="D14519" i="2"/>
  <c r="B14520" i="2"/>
  <c r="D14520" i="2"/>
  <c r="B14521" i="2"/>
  <c r="D14521" i="2" s="1"/>
  <c r="B14522" i="2"/>
  <c r="D14522" i="2"/>
  <c r="B14523" i="2"/>
  <c r="D14523" i="2"/>
  <c r="B14524" i="2"/>
  <c r="D14524" i="2"/>
  <c r="B14525" i="2"/>
  <c r="D14525" i="2"/>
  <c r="B14526" i="2"/>
  <c r="D14526" i="2" s="1"/>
  <c r="B14527" i="2"/>
  <c r="D14527" i="2"/>
  <c r="B14528" i="2"/>
  <c r="D14528" i="2"/>
  <c r="B14529" i="2"/>
  <c r="D14529" i="2" s="1"/>
  <c r="B14530" i="2"/>
  <c r="D14530" i="2"/>
  <c r="B14531" i="2"/>
  <c r="D14531" i="2"/>
  <c r="B14532" i="2"/>
  <c r="D14532" i="2"/>
  <c r="B14533" i="2"/>
  <c r="D14533" i="2" s="1"/>
  <c r="B14534" i="2"/>
  <c r="D14534" i="2" s="1"/>
  <c r="B14535" i="2"/>
  <c r="D14535" i="2"/>
  <c r="B14536" i="2"/>
  <c r="D14536" i="2"/>
  <c r="B14537" i="2"/>
  <c r="D14537" i="2" s="1"/>
  <c r="B14538" i="2"/>
  <c r="D14538" i="2"/>
  <c r="B14539" i="2"/>
  <c r="D14539" i="2" s="1"/>
  <c r="B14540" i="2"/>
  <c r="D14540" i="2" s="1"/>
  <c r="B14541" i="2"/>
  <c r="D14541" i="2" s="1"/>
  <c r="B14542" i="2"/>
  <c r="D14542" i="2"/>
  <c r="B14543" i="2"/>
  <c r="D14543" i="2"/>
  <c r="B14544" i="2"/>
  <c r="D14544" i="2"/>
  <c r="B14545" i="2"/>
  <c r="D14545" i="2" s="1"/>
  <c r="B14546" i="2"/>
  <c r="D14546" i="2" s="1"/>
  <c r="B14547" i="2"/>
  <c r="D14547" i="2"/>
  <c r="B14548" i="2"/>
  <c r="D14548" i="2" s="1"/>
  <c r="B14549" i="2"/>
  <c r="D14549" i="2"/>
  <c r="B14550" i="2"/>
  <c r="D14550" i="2"/>
  <c r="B14551" i="2"/>
  <c r="D14551" i="2"/>
  <c r="B14552" i="2"/>
  <c r="D14552" i="2"/>
  <c r="B14553" i="2"/>
  <c r="D14553" i="2" s="1"/>
  <c r="B14554" i="2"/>
  <c r="D14554" i="2"/>
  <c r="B14555" i="2"/>
  <c r="D14555" i="2"/>
  <c r="B14556" i="2"/>
  <c r="D14556" i="2"/>
  <c r="B14557" i="2"/>
  <c r="D14557" i="2"/>
  <c r="B14558" i="2"/>
  <c r="D14558" i="2" s="1"/>
  <c r="B14559" i="2"/>
  <c r="D14559" i="2"/>
  <c r="B14560" i="2"/>
  <c r="D14560" i="2"/>
  <c r="B14561" i="2"/>
  <c r="D14561" i="2" s="1"/>
  <c r="B14562" i="2"/>
  <c r="D14562" i="2"/>
  <c r="B14563" i="2"/>
  <c r="D14563" i="2"/>
  <c r="B14564" i="2"/>
  <c r="D14564" i="2"/>
  <c r="B14565" i="2"/>
  <c r="D14565" i="2" s="1"/>
  <c r="B14566" i="2"/>
  <c r="D14566" i="2" s="1"/>
  <c r="B14567" i="2"/>
  <c r="D14567" i="2"/>
  <c r="B14568" i="2"/>
  <c r="D14568" i="2"/>
  <c r="B14569" i="2"/>
  <c r="D14569" i="2" s="1"/>
  <c r="B14570" i="2"/>
  <c r="D14570" i="2"/>
  <c r="B14571" i="2"/>
  <c r="D14571" i="2" s="1"/>
  <c r="B14572" i="2"/>
  <c r="D14572" i="2" s="1"/>
  <c r="B14573" i="2"/>
  <c r="D14573" i="2" s="1"/>
  <c r="B14574" i="2"/>
  <c r="D14574" i="2"/>
  <c r="B14575" i="2"/>
  <c r="D14575" i="2"/>
  <c r="B14576" i="2"/>
  <c r="D14576" i="2"/>
  <c r="B14577" i="2"/>
  <c r="D14577" i="2" s="1"/>
  <c r="B14578" i="2"/>
  <c r="D14578" i="2" s="1"/>
  <c r="B14579" i="2"/>
  <c r="D14579" i="2"/>
  <c r="B14580" i="2"/>
  <c r="D14580" i="2" s="1"/>
  <c r="B14581" i="2"/>
  <c r="D14581" i="2"/>
  <c r="B14582" i="2"/>
  <c r="D14582" i="2"/>
  <c r="B14583" i="2"/>
  <c r="D14583" i="2"/>
  <c r="B14584" i="2"/>
  <c r="D14584" i="2"/>
  <c r="B14585" i="2"/>
  <c r="D14585" i="2" s="1"/>
  <c r="B14586" i="2"/>
  <c r="D14586" i="2"/>
  <c r="B14587" i="2"/>
  <c r="D14587" i="2"/>
  <c r="B14588" i="2"/>
  <c r="D14588" i="2"/>
  <c r="B14589" i="2"/>
  <c r="D14589" i="2"/>
  <c r="B14590" i="2"/>
  <c r="D14590" i="2" s="1"/>
  <c r="B14591" i="2"/>
  <c r="D14591" i="2"/>
  <c r="B14592" i="2"/>
  <c r="D14592" i="2"/>
  <c r="B14593" i="2"/>
  <c r="D14593" i="2" s="1"/>
  <c r="B14594" i="2"/>
  <c r="D14594" i="2"/>
  <c r="B14595" i="2"/>
  <c r="D14595" i="2"/>
  <c r="B14596" i="2"/>
  <c r="D14596" i="2"/>
  <c r="B14597" i="2"/>
  <c r="D14597" i="2" s="1"/>
  <c r="B14598" i="2"/>
  <c r="D14598" i="2" s="1"/>
  <c r="B14599" i="2"/>
  <c r="D14599" i="2"/>
  <c r="B14600" i="2"/>
  <c r="D14600" i="2"/>
  <c r="B14601" i="2"/>
  <c r="D14601" i="2" s="1"/>
  <c r="B14602" i="2"/>
  <c r="D14602" i="2"/>
  <c r="B14603" i="2"/>
  <c r="D14603" i="2" s="1"/>
  <c r="B14604" i="2"/>
  <c r="D14604" i="2" s="1"/>
  <c r="B14605" i="2"/>
  <c r="D14605" i="2" s="1"/>
  <c r="B14606" i="2"/>
  <c r="D14606" i="2"/>
  <c r="B14607" i="2"/>
  <c r="D14607" i="2"/>
  <c r="B14608" i="2"/>
  <c r="D14608" i="2"/>
  <c r="B14609" i="2"/>
  <c r="D14609" i="2" s="1"/>
  <c r="B14610" i="2"/>
  <c r="D14610" i="2" s="1"/>
  <c r="B14611" i="2"/>
  <c r="D14611" i="2"/>
  <c r="B14612" i="2"/>
  <c r="D14612" i="2" s="1"/>
  <c r="B14613" i="2"/>
  <c r="D14613" i="2"/>
  <c r="B14614" i="2"/>
  <c r="D14614" i="2"/>
  <c r="B14615" i="2"/>
  <c r="D14615" i="2"/>
  <c r="B14616" i="2"/>
  <c r="D14616" i="2"/>
  <c r="B14617" i="2"/>
  <c r="D14617" i="2" s="1"/>
  <c r="B14618" i="2"/>
  <c r="D14618" i="2"/>
  <c r="B14619" i="2"/>
  <c r="D14619" i="2"/>
  <c r="B14620" i="2"/>
  <c r="D14620" i="2"/>
  <c r="B14621" i="2"/>
  <c r="D14621" i="2"/>
  <c r="B14622" i="2"/>
  <c r="D14622" i="2" s="1"/>
  <c r="B14623" i="2"/>
  <c r="D14623" i="2"/>
  <c r="B14624" i="2"/>
  <c r="D14624" i="2"/>
  <c r="B14625" i="2"/>
  <c r="D14625" i="2" s="1"/>
  <c r="B14626" i="2"/>
  <c r="D14626" i="2"/>
  <c r="B14627" i="2"/>
  <c r="D14627" i="2"/>
  <c r="B14628" i="2"/>
  <c r="D14628" i="2"/>
  <c r="B14629" i="2"/>
  <c r="D14629" i="2" s="1"/>
  <c r="B14630" i="2"/>
  <c r="D14630" i="2" s="1"/>
  <c r="B14631" i="2"/>
  <c r="D14631" i="2"/>
  <c r="B14632" i="2"/>
  <c r="D14632" i="2"/>
  <c r="B14633" i="2"/>
  <c r="D14633" i="2" s="1"/>
  <c r="B14634" i="2"/>
  <c r="D14634" i="2"/>
  <c r="B14635" i="2"/>
  <c r="D14635" i="2" s="1"/>
  <c r="B14636" i="2"/>
  <c r="D14636" i="2" s="1"/>
  <c r="B14637" i="2"/>
  <c r="D14637" i="2" s="1"/>
  <c r="B14638" i="2"/>
  <c r="D14638" i="2"/>
  <c r="B14639" i="2"/>
  <c r="D14639" i="2"/>
  <c r="B14640" i="2"/>
  <c r="D14640" i="2"/>
  <c r="B14641" i="2"/>
  <c r="D14641" i="2" s="1"/>
  <c r="B14642" i="2"/>
  <c r="D14642" i="2" s="1"/>
  <c r="B14643" i="2"/>
  <c r="D14643" i="2"/>
  <c r="B14644" i="2"/>
  <c r="D14644" i="2" s="1"/>
  <c r="B14645" i="2"/>
  <c r="D14645" i="2"/>
  <c r="B14646" i="2"/>
  <c r="D14646" i="2"/>
  <c r="B14647" i="2"/>
  <c r="D14647" i="2"/>
  <c r="B14648" i="2"/>
  <c r="D14648" i="2"/>
  <c r="B14649" i="2"/>
  <c r="D14649" i="2" s="1"/>
  <c r="B14650" i="2"/>
  <c r="D14650" i="2"/>
  <c r="B14651" i="2"/>
  <c r="D14651" i="2"/>
  <c r="B14652" i="2"/>
  <c r="D14652" i="2"/>
  <c r="B14653" i="2"/>
  <c r="D14653" i="2"/>
  <c r="B14654" i="2"/>
  <c r="D14654" i="2" s="1"/>
  <c r="B14655" i="2"/>
  <c r="D14655" i="2"/>
  <c r="B14656" i="2"/>
  <c r="D14656" i="2"/>
  <c r="B14657" i="2"/>
  <c r="D14657" i="2" s="1"/>
  <c r="B14658" i="2"/>
  <c r="D14658" i="2"/>
  <c r="B14659" i="2"/>
  <c r="D14659" i="2"/>
  <c r="B14660" i="2"/>
  <c r="D14660" i="2"/>
  <c r="B14661" i="2"/>
  <c r="D14661" i="2" s="1"/>
  <c r="B14662" i="2"/>
  <c r="D14662" i="2" s="1"/>
  <c r="B14663" i="2"/>
  <c r="D14663" i="2"/>
  <c r="B14664" i="2"/>
  <c r="D14664" i="2"/>
  <c r="B14665" i="2"/>
  <c r="D14665" i="2" s="1"/>
  <c r="B14666" i="2"/>
  <c r="D14666" i="2"/>
  <c r="B14667" i="2"/>
  <c r="D14667" i="2" s="1"/>
  <c r="B14668" i="2"/>
  <c r="D14668" i="2" s="1"/>
  <c r="B14669" i="2"/>
  <c r="D14669" i="2" s="1"/>
  <c r="B14670" i="2"/>
  <c r="D14670" i="2"/>
  <c r="B14671" i="2"/>
  <c r="D14671" i="2"/>
  <c r="B14672" i="2"/>
  <c r="D14672" i="2"/>
  <c r="B14673" i="2"/>
  <c r="D14673" i="2" s="1"/>
  <c r="B14674" i="2"/>
  <c r="D14674" i="2" s="1"/>
  <c r="B14675" i="2"/>
  <c r="D14675" i="2"/>
  <c r="B14676" i="2"/>
  <c r="D14676" i="2" s="1"/>
  <c r="B14677" i="2"/>
  <c r="D14677" i="2"/>
  <c r="B14678" i="2"/>
  <c r="D14678" i="2"/>
  <c r="B14679" i="2"/>
  <c r="D14679" i="2"/>
  <c r="B14680" i="2"/>
  <c r="D14680" i="2"/>
  <c r="B14681" i="2"/>
  <c r="D14681" i="2" s="1"/>
  <c r="B14682" i="2"/>
  <c r="D14682" i="2"/>
  <c r="B14683" i="2"/>
  <c r="D14683" i="2"/>
  <c r="B14684" i="2"/>
  <c r="D14684" i="2"/>
  <c r="B14685" i="2"/>
  <c r="D14685" i="2"/>
  <c r="B14686" i="2"/>
  <c r="D14686" i="2" s="1"/>
  <c r="B14687" i="2"/>
  <c r="D14687" i="2"/>
  <c r="B14688" i="2"/>
  <c r="D14688" i="2"/>
  <c r="B14689" i="2"/>
  <c r="D14689" i="2" s="1"/>
  <c r="B14690" i="2"/>
  <c r="D14690" i="2"/>
  <c r="B14691" i="2"/>
  <c r="D14691" i="2"/>
  <c r="B14692" i="2"/>
  <c r="D14692" i="2"/>
  <c r="B14693" i="2"/>
  <c r="D14693" i="2" s="1"/>
  <c r="B14694" i="2"/>
  <c r="D14694" i="2" s="1"/>
  <c r="B14695" i="2"/>
  <c r="D14695" i="2"/>
  <c r="B14696" i="2"/>
  <c r="D14696" i="2"/>
  <c r="B14697" i="2"/>
  <c r="D14697" i="2" s="1"/>
  <c r="B14698" i="2"/>
  <c r="D14698" i="2"/>
  <c r="B14699" i="2"/>
  <c r="D14699" i="2" s="1"/>
  <c r="B14700" i="2"/>
  <c r="D14700" i="2" s="1"/>
  <c r="B14701" i="2"/>
  <c r="D14701" i="2" s="1"/>
  <c r="B14702" i="2"/>
  <c r="D14702" i="2"/>
  <c r="B14703" i="2"/>
  <c r="D14703" i="2"/>
  <c r="B14704" i="2"/>
  <c r="D14704" i="2"/>
  <c r="B14705" i="2"/>
  <c r="D14705" i="2" s="1"/>
  <c r="B14706" i="2"/>
  <c r="D14706" i="2" s="1"/>
  <c r="B14707" i="2"/>
  <c r="D14707" i="2"/>
  <c r="B14708" i="2"/>
  <c r="D14708" i="2" s="1"/>
  <c r="B14709" i="2"/>
  <c r="D14709" i="2"/>
  <c r="B14710" i="2"/>
  <c r="D14710" i="2"/>
  <c r="B14711" i="2"/>
  <c r="D14711" i="2"/>
  <c r="B14712" i="2"/>
  <c r="D14712" i="2"/>
  <c r="B14713" i="2"/>
  <c r="D14713" i="2" s="1"/>
  <c r="B14714" i="2"/>
  <c r="D14714" i="2"/>
  <c r="B14715" i="2"/>
  <c r="D14715" i="2"/>
  <c r="B14716" i="2"/>
  <c r="D14716" i="2"/>
  <c r="B14717" i="2"/>
  <c r="D14717" i="2"/>
  <c r="B14718" i="2"/>
  <c r="D14718" i="2" s="1"/>
  <c r="B14719" i="2"/>
  <c r="D14719" i="2"/>
  <c r="B14720" i="2"/>
  <c r="D14720" i="2"/>
  <c r="B14721" i="2"/>
  <c r="D14721" i="2" s="1"/>
  <c r="B14722" i="2"/>
  <c r="D14722" i="2"/>
  <c r="B14723" i="2"/>
  <c r="D14723" i="2"/>
  <c r="B14724" i="2"/>
  <c r="D14724" i="2"/>
  <c r="B14725" i="2"/>
  <c r="D14725" i="2" s="1"/>
  <c r="B14726" i="2"/>
  <c r="D14726" i="2" s="1"/>
  <c r="B14727" i="2"/>
  <c r="D14727" i="2"/>
  <c r="B14728" i="2"/>
  <c r="D14728" i="2"/>
  <c r="B14729" i="2"/>
  <c r="D14729" i="2" s="1"/>
  <c r="B14730" i="2"/>
  <c r="D14730" i="2"/>
  <c r="B14731" i="2"/>
  <c r="D14731" i="2" s="1"/>
  <c r="B14732" i="2"/>
  <c r="D14732" i="2" s="1"/>
  <c r="B14733" i="2"/>
  <c r="D14733" i="2" s="1"/>
  <c r="B14734" i="2"/>
  <c r="D14734" i="2"/>
  <c r="B14735" i="2"/>
  <c r="D14735" i="2"/>
  <c r="B14736" i="2"/>
  <c r="D14736" i="2"/>
  <c r="B14737" i="2"/>
  <c r="D14737" i="2" s="1"/>
  <c r="B14738" i="2"/>
  <c r="D14738" i="2" s="1"/>
  <c r="B14739" i="2"/>
  <c r="D14739" i="2"/>
  <c r="B14740" i="2"/>
  <c r="D14740" i="2" s="1"/>
  <c r="B14741" i="2"/>
  <c r="D14741" i="2"/>
  <c r="B14742" i="2"/>
  <c r="D14742" i="2"/>
  <c r="B14743" i="2"/>
  <c r="D14743" i="2"/>
  <c r="B14744" i="2"/>
  <c r="D14744" i="2"/>
  <c r="B14745" i="2"/>
  <c r="D14745" i="2" s="1"/>
  <c r="B14746" i="2"/>
  <c r="D14746" i="2"/>
  <c r="B14747" i="2"/>
  <c r="D14747" i="2"/>
  <c r="B14748" i="2"/>
  <c r="D14748" i="2"/>
  <c r="B14749" i="2"/>
  <c r="D14749" i="2"/>
  <c r="B14750" i="2"/>
  <c r="D14750" i="2" s="1"/>
  <c r="B14751" i="2"/>
  <c r="D14751" i="2"/>
  <c r="B14752" i="2"/>
  <c r="D14752" i="2"/>
  <c r="B14753" i="2"/>
  <c r="D14753" i="2" s="1"/>
  <c r="B14754" i="2"/>
  <c r="D14754" i="2"/>
  <c r="B14755" i="2"/>
  <c r="D14755" i="2"/>
  <c r="B14756" i="2"/>
  <c r="D14756" i="2"/>
  <c r="B14757" i="2"/>
  <c r="D14757" i="2" s="1"/>
  <c r="B14758" i="2"/>
  <c r="D14758" i="2" s="1"/>
  <c r="B14759" i="2"/>
  <c r="D14759" i="2"/>
  <c r="B14760" i="2"/>
  <c r="D14760" i="2"/>
  <c r="B14761" i="2"/>
  <c r="D14761" i="2"/>
  <c r="B14762" i="2"/>
  <c r="D14762" i="2" s="1"/>
  <c r="B14763" i="2"/>
  <c r="D14763" i="2"/>
  <c r="B14764" i="2"/>
  <c r="D14764" i="2" s="1"/>
  <c r="B14765" i="2"/>
  <c r="D14765" i="2"/>
  <c r="B14766" i="2"/>
  <c r="D14766" i="2"/>
  <c r="B14767" i="2"/>
  <c r="D14767" i="2"/>
  <c r="B14768" i="2"/>
  <c r="D14768" i="2"/>
  <c r="B14769" i="2"/>
  <c r="D14769" i="2"/>
  <c r="B14770" i="2"/>
  <c r="D14770" i="2"/>
  <c r="B14771" i="2"/>
  <c r="D14771" i="2"/>
  <c r="B14772" i="2"/>
  <c r="D14772" i="2"/>
  <c r="B14773" i="2"/>
  <c r="D14773" i="2" s="1"/>
  <c r="B14774" i="2"/>
  <c r="D14774" i="2" s="1"/>
  <c r="B14775" i="2"/>
  <c r="D14775" i="2"/>
  <c r="B14776" i="2"/>
  <c r="D14776" i="2"/>
  <c r="B14777" i="2"/>
  <c r="D14777" i="2"/>
  <c r="B14778" i="2"/>
  <c r="D14778" i="2" s="1"/>
  <c r="B14779" i="2"/>
  <c r="D14779" i="2" s="1"/>
  <c r="B14780" i="2"/>
  <c r="D14780" i="2" s="1"/>
  <c r="B14781" i="2"/>
  <c r="D14781" i="2"/>
  <c r="B14782" i="2"/>
  <c r="D14782" i="2"/>
  <c r="B14783" i="2"/>
  <c r="D14783" i="2"/>
  <c r="B14784" i="2"/>
  <c r="D14784" i="2"/>
  <c r="B14785" i="2"/>
  <c r="D14785" i="2" s="1"/>
  <c r="B14786" i="2"/>
  <c r="D14786" i="2"/>
  <c r="B14787" i="2"/>
  <c r="D14787" i="2"/>
  <c r="B14788" i="2"/>
  <c r="D14788" i="2"/>
  <c r="B14789" i="2"/>
  <c r="D14789" i="2" s="1"/>
  <c r="B14790" i="2"/>
  <c r="D14790" i="2" s="1"/>
  <c r="B14791" i="2"/>
  <c r="D14791" i="2"/>
  <c r="B14792" i="2"/>
  <c r="D14792" i="2"/>
  <c r="B14793" i="2"/>
  <c r="D14793" i="2"/>
  <c r="B14794" i="2"/>
  <c r="D14794" i="2" s="1"/>
  <c r="B14795" i="2"/>
  <c r="D14795" i="2" s="1"/>
  <c r="B14796" i="2"/>
  <c r="D14796" i="2" s="1"/>
  <c r="B14797" i="2"/>
  <c r="D14797" i="2"/>
  <c r="B14798" i="2"/>
  <c r="D14798" i="2"/>
  <c r="B14799" i="2"/>
  <c r="D14799" i="2"/>
  <c r="B14800" i="2"/>
  <c r="D14800" i="2"/>
  <c r="B14801" i="2"/>
  <c r="D14801" i="2" s="1"/>
  <c r="B14802" i="2"/>
  <c r="D14802" i="2"/>
  <c r="B14803" i="2"/>
  <c r="D14803" i="2"/>
  <c r="B14804" i="2"/>
  <c r="D14804" i="2"/>
  <c r="B14805" i="2"/>
  <c r="D14805" i="2" s="1"/>
  <c r="B14806" i="2"/>
  <c r="D14806" i="2" s="1"/>
  <c r="B14807" i="2"/>
  <c r="D14807" i="2"/>
  <c r="B14808" i="2"/>
  <c r="D14808" i="2"/>
  <c r="B14809" i="2"/>
  <c r="D14809" i="2"/>
  <c r="B14810" i="2"/>
  <c r="D14810" i="2" s="1"/>
  <c r="B14811" i="2"/>
  <c r="D14811" i="2" s="1"/>
  <c r="B14812" i="2"/>
  <c r="D14812" i="2" s="1"/>
  <c r="B14813" i="2"/>
  <c r="D14813" i="2"/>
  <c r="B14814" i="2"/>
  <c r="D14814" i="2"/>
  <c r="B14815" i="2"/>
  <c r="D14815" i="2"/>
  <c r="B14816" i="2"/>
  <c r="D14816" i="2"/>
  <c r="B14817" i="2"/>
  <c r="D14817" i="2" s="1"/>
  <c r="B14818" i="2"/>
  <c r="D14818" i="2"/>
  <c r="B14819" i="2"/>
  <c r="D14819" i="2"/>
  <c r="B14820" i="2"/>
  <c r="D14820" i="2"/>
  <c r="B14821" i="2"/>
  <c r="D14821" i="2" s="1"/>
  <c r="B14822" i="2"/>
  <c r="D14822" i="2" s="1"/>
  <c r="B14823" i="2"/>
  <c r="D14823" i="2"/>
  <c r="B14824" i="2"/>
  <c r="D14824" i="2"/>
  <c r="B14825" i="2"/>
  <c r="D14825" i="2"/>
  <c r="B14826" i="2"/>
  <c r="D14826" i="2" s="1"/>
  <c r="B14827" i="2"/>
  <c r="D14827" i="2" s="1"/>
  <c r="B14828" i="2"/>
  <c r="D14828" i="2" s="1"/>
  <c r="B14829" i="2"/>
  <c r="D14829" i="2"/>
  <c r="B14830" i="2"/>
  <c r="D14830" i="2"/>
  <c r="B14831" i="2"/>
  <c r="D14831" i="2"/>
  <c r="B14832" i="2"/>
  <c r="D14832" i="2"/>
  <c r="B14833" i="2"/>
  <c r="D14833" i="2" s="1"/>
  <c r="B14834" i="2"/>
  <c r="D14834" i="2"/>
  <c r="B14835" i="2"/>
  <c r="D14835" i="2"/>
  <c r="B14836" i="2"/>
  <c r="D14836" i="2" s="1"/>
  <c r="B14837" i="2"/>
  <c r="D14837" i="2"/>
  <c r="B14838" i="2"/>
  <c r="D14838" i="2"/>
  <c r="B14839" i="2"/>
  <c r="D14839" i="2"/>
  <c r="B14840" i="2"/>
  <c r="D14840" i="2" s="1"/>
  <c r="B14841" i="2"/>
  <c r="D14841" i="2" s="1"/>
  <c r="B14842" i="2"/>
  <c r="D14842" i="2" s="1"/>
  <c r="B14843" i="2"/>
  <c r="D14843" i="2" s="1"/>
  <c r="B14844" i="2"/>
  <c r="D14844" i="2" s="1"/>
  <c r="B14845" i="2"/>
  <c r="D14845" i="2"/>
  <c r="B14846" i="2"/>
  <c r="D14846" i="2" s="1"/>
  <c r="B14847" i="2"/>
  <c r="D14847" i="2"/>
  <c r="B14848" i="2"/>
  <c r="D14848" i="2"/>
  <c r="B14849" i="2"/>
  <c r="D14849" i="2"/>
  <c r="B14850" i="2"/>
  <c r="D14850" i="2" s="1"/>
  <c r="B14851" i="2"/>
  <c r="D14851" i="2" s="1"/>
  <c r="B14852" i="2"/>
  <c r="D14852" i="2"/>
  <c r="B14853" i="2"/>
  <c r="D14853" i="2"/>
  <c r="B14854" i="2"/>
  <c r="D14854" i="2" s="1"/>
  <c r="B14855" i="2"/>
  <c r="D14855" i="2"/>
  <c r="B14856" i="2"/>
  <c r="D14856" i="2"/>
  <c r="B14857" i="2"/>
  <c r="D14857" i="2"/>
  <c r="B14858" i="2"/>
  <c r="D14858" i="2"/>
  <c r="B14859" i="2"/>
  <c r="D14859" i="2"/>
  <c r="B14860" i="2"/>
  <c r="D14860" i="2"/>
  <c r="B14861" i="2"/>
  <c r="D14861" i="2"/>
  <c r="B14862" i="2"/>
  <c r="D14862" i="2"/>
  <c r="B14863" i="2"/>
  <c r="D14863" i="2"/>
  <c r="B14864" i="2"/>
  <c r="D14864" i="2"/>
  <c r="B14865" i="2"/>
  <c r="D14865" i="2"/>
  <c r="B14866" i="2"/>
  <c r="D14866" i="2"/>
  <c r="B14867" i="2"/>
  <c r="D14867" i="2"/>
  <c r="B14868" i="2"/>
  <c r="D14868" i="2" s="1"/>
  <c r="B14869" i="2"/>
  <c r="D14869" i="2"/>
  <c r="B14870" i="2"/>
  <c r="D14870" i="2"/>
  <c r="B14871" i="2"/>
  <c r="D14871" i="2"/>
  <c r="B14872" i="2"/>
  <c r="D14872" i="2" s="1"/>
  <c r="B14873" i="2"/>
  <c r="D14873" i="2" s="1"/>
  <c r="B14874" i="2"/>
  <c r="D14874" i="2"/>
  <c r="B14875" i="2"/>
  <c r="D14875" i="2" s="1"/>
  <c r="B14876" i="2"/>
  <c r="D14876" i="2" s="1"/>
  <c r="B14877" i="2"/>
  <c r="D14877" i="2" s="1"/>
  <c r="B14878" i="2"/>
  <c r="D14878" i="2" s="1"/>
  <c r="B14879" i="2"/>
  <c r="D14879" i="2"/>
  <c r="B14880" i="2"/>
  <c r="D14880" i="2"/>
  <c r="B14881" i="2"/>
  <c r="D14881" i="2"/>
  <c r="B14882" i="2"/>
  <c r="D14882" i="2" s="1"/>
  <c r="B14883" i="2"/>
  <c r="D14883" i="2"/>
  <c r="B14884" i="2"/>
  <c r="D14884" i="2"/>
  <c r="B14885" i="2"/>
  <c r="D14885" i="2" s="1"/>
  <c r="B14886" i="2"/>
  <c r="D14886" i="2" s="1"/>
  <c r="B14887" i="2"/>
  <c r="D14887" i="2"/>
  <c r="B14888" i="2"/>
  <c r="D14888" i="2"/>
  <c r="B14889" i="2"/>
  <c r="D14889" i="2"/>
  <c r="B14890" i="2"/>
  <c r="D14890" i="2"/>
  <c r="B14891" i="2"/>
  <c r="D14891" i="2"/>
  <c r="B14892" i="2"/>
  <c r="D14892" i="2"/>
  <c r="B14893" i="2"/>
  <c r="D14893" i="2"/>
  <c r="B14894" i="2"/>
  <c r="D14894" i="2"/>
  <c r="B14895" i="2"/>
  <c r="D14895" i="2"/>
  <c r="B14896" i="2"/>
  <c r="D14896" i="2"/>
  <c r="B14897" i="2"/>
  <c r="D14897" i="2"/>
  <c r="B14898" i="2"/>
  <c r="D14898" i="2"/>
  <c r="B14899" i="2"/>
  <c r="D14899" i="2" s="1"/>
  <c r="B14900" i="2"/>
  <c r="D14900" i="2"/>
  <c r="B14901" i="2"/>
  <c r="D14901" i="2"/>
  <c r="B14902" i="2"/>
  <c r="D14902" i="2" s="1"/>
  <c r="B14903" i="2"/>
  <c r="D14903" i="2"/>
  <c r="B14904" i="2"/>
  <c r="D14904" i="2"/>
  <c r="B14905" i="2"/>
  <c r="D14905" i="2" s="1"/>
  <c r="B14906" i="2"/>
  <c r="D14906" i="2"/>
  <c r="B14907" i="2"/>
  <c r="D14907" i="2"/>
  <c r="B14908" i="2"/>
  <c r="D14908" i="2" s="1"/>
  <c r="B14909" i="2"/>
  <c r="D14909" i="2"/>
  <c r="B14910" i="2"/>
  <c r="D14910" i="2"/>
  <c r="B14911" i="2"/>
  <c r="D14911" i="2"/>
  <c r="B14912" i="2"/>
  <c r="D14912" i="2" s="1"/>
  <c r="B14913" i="2"/>
  <c r="D14913" i="2"/>
  <c r="B14914" i="2"/>
  <c r="D14914" i="2"/>
  <c r="B14915" i="2"/>
  <c r="D14915" i="2"/>
  <c r="B14916" i="2"/>
  <c r="D14916" i="2"/>
  <c r="B14917" i="2"/>
  <c r="D14917" i="2" s="1"/>
  <c r="B14918" i="2"/>
  <c r="D14918" i="2"/>
  <c r="B14919" i="2"/>
  <c r="D14919" i="2"/>
  <c r="B14920" i="2"/>
  <c r="D14920" i="2"/>
  <c r="B14921" i="2"/>
  <c r="D14921" i="2"/>
  <c r="B14922" i="2"/>
  <c r="D14922" i="2"/>
  <c r="B14923" i="2"/>
  <c r="D14923" i="2"/>
  <c r="B14924" i="2"/>
  <c r="D14924" i="2"/>
  <c r="B14925" i="2"/>
  <c r="D14925" i="2"/>
  <c r="B14926" i="2"/>
  <c r="D14926" i="2"/>
  <c r="B14927" i="2"/>
  <c r="D14927" i="2"/>
  <c r="B14928" i="2"/>
  <c r="D14928" i="2"/>
  <c r="B14929" i="2"/>
  <c r="D14929" i="2" s="1"/>
  <c r="B14930" i="2"/>
  <c r="D14930" i="2"/>
  <c r="B14931" i="2"/>
  <c r="D14931" i="2"/>
  <c r="B14932" i="2"/>
  <c r="D14932" i="2"/>
  <c r="B14933" i="2"/>
  <c r="D14933" i="2"/>
  <c r="B14934" i="2"/>
  <c r="D14934" i="2" s="1"/>
  <c r="B14935" i="2"/>
  <c r="D14935" i="2"/>
  <c r="B14936" i="2"/>
  <c r="D14936" i="2"/>
  <c r="B14937" i="2"/>
  <c r="D14937" i="2" s="1"/>
  <c r="B14938" i="2"/>
  <c r="D14938" i="2"/>
  <c r="B14939" i="2"/>
  <c r="D14939" i="2"/>
  <c r="B14940" i="2"/>
  <c r="D14940" i="2" s="1"/>
  <c r="B14941" i="2"/>
  <c r="D14941" i="2"/>
  <c r="B14942" i="2"/>
  <c r="D14942" i="2" s="1"/>
  <c r="B14943" i="2"/>
  <c r="D14943" i="2"/>
  <c r="B14944" i="2"/>
  <c r="D14944" i="2" s="1"/>
  <c r="B14945" i="2"/>
  <c r="D14945" i="2"/>
  <c r="B14946" i="2"/>
  <c r="D14946" i="2"/>
  <c r="B14947" i="2"/>
  <c r="D14947" i="2"/>
  <c r="B14948" i="2"/>
  <c r="D14948" i="2"/>
  <c r="B14949" i="2"/>
  <c r="D14949" i="2" s="1"/>
  <c r="B14950" i="2"/>
  <c r="D14950" i="2"/>
  <c r="B14951" i="2"/>
  <c r="D14951" i="2"/>
  <c r="B14952" i="2"/>
  <c r="D14952" i="2"/>
  <c r="B14953" i="2"/>
  <c r="D14953" i="2"/>
  <c r="B14954" i="2"/>
  <c r="D14954" i="2"/>
  <c r="B14955" i="2"/>
  <c r="D14955" i="2"/>
  <c r="B14956" i="2"/>
  <c r="D14956" i="2"/>
  <c r="B14957" i="2"/>
  <c r="D14957" i="2"/>
  <c r="B14958" i="2"/>
  <c r="D14958" i="2"/>
  <c r="B14959" i="2"/>
  <c r="D14959" i="2"/>
  <c r="B14960" i="2"/>
  <c r="D14960" i="2"/>
  <c r="B14961" i="2"/>
  <c r="D14961" i="2" s="1"/>
  <c r="B14962" i="2"/>
  <c r="D14962" i="2"/>
  <c r="B14963" i="2"/>
  <c r="D14963" i="2"/>
  <c r="B14964" i="2"/>
  <c r="D14964" i="2"/>
  <c r="B14965" i="2"/>
  <c r="D14965" i="2"/>
  <c r="B14966" i="2"/>
  <c r="D14966" i="2" s="1"/>
  <c r="B14967" i="2"/>
  <c r="D14967" i="2"/>
  <c r="B14968" i="2"/>
  <c r="D14968" i="2"/>
  <c r="B14969" i="2"/>
  <c r="D14969" i="2" s="1"/>
  <c r="B14970" i="2"/>
  <c r="D14970" i="2"/>
  <c r="B14971" i="2"/>
  <c r="D14971" i="2" s="1"/>
  <c r="B14972" i="2"/>
  <c r="D14972" i="2" s="1"/>
  <c r="B14973" i="2"/>
  <c r="D14973" i="2"/>
  <c r="B14974" i="2"/>
  <c r="D14974" i="2" s="1"/>
  <c r="B14975" i="2"/>
  <c r="D14975" i="2"/>
  <c r="B14976" i="2"/>
  <c r="D14976" i="2" s="1"/>
  <c r="B14977" i="2"/>
  <c r="D14977" i="2"/>
  <c r="B14978" i="2"/>
  <c r="D14978" i="2"/>
  <c r="B14979" i="2"/>
  <c r="D14979" i="2"/>
  <c r="B14980" i="2"/>
  <c r="D14980" i="2"/>
  <c r="B14981" i="2"/>
  <c r="D14981" i="2" s="1"/>
  <c r="B14982" i="2"/>
  <c r="D14982" i="2" s="1"/>
  <c r="B14983" i="2"/>
  <c r="D14983" i="2"/>
  <c r="B14984" i="2"/>
  <c r="D14984" i="2" s="1"/>
  <c r="B14985" i="2"/>
  <c r="D14985" i="2"/>
  <c r="B14986" i="2"/>
  <c r="D14986" i="2"/>
  <c r="B14987" i="2"/>
  <c r="D14987" i="2" s="1"/>
  <c r="B14988" i="2"/>
  <c r="D14988" i="2"/>
  <c r="B14989" i="2"/>
  <c r="D14989" i="2"/>
  <c r="B14990" i="2"/>
  <c r="D14990" i="2" s="1"/>
  <c r="B14991" i="2"/>
  <c r="D14991" i="2"/>
  <c r="B14992" i="2"/>
  <c r="D14992" i="2" s="1"/>
  <c r="B14993" i="2"/>
  <c r="D14993" i="2" s="1"/>
  <c r="B14994" i="2"/>
  <c r="D14994" i="2"/>
  <c r="B14995" i="2"/>
  <c r="D14995" i="2"/>
  <c r="B14996" i="2"/>
  <c r="D14996" i="2"/>
  <c r="B14997" i="2"/>
  <c r="D14997" i="2"/>
  <c r="B14998" i="2"/>
  <c r="D14998" i="2" s="1"/>
  <c r="B14999" i="2"/>
  <c r="D14999" i="2"/>
  <c r="B15000" i="2"/>
  <c r="D15000" i="2" s="1"/>
  <c r="B15001" i="2"/>
  <c r="D15001" i="2" s="1"/>
  <c r="B15002" i="2"/>
  <c r="D15002" i="2"/>
  <c r="B15003" i="2"/>
  <c r="D15003" i="2"/>
  <c r="B15004" i="2"/>
  <c r="D15004" i="2" s="1"/>
  <c r="B15005" i="2"/>
  <c r="D15005" i="2" s="1"/>
  <c r="B15006" i="2"/>
  <c r="D15006" i="2"/>
  <c r="B15007" i="2"/>
  <c r="D15007" i="2"/>
  <c r="B15008" i="2"/>
  <c r="D15008" i="2"/>
  <c r="B15009" i="2"/>
  <c r="D15009" i="2"/>
  <c r="B15010" i="2"/>
  <c r="D15010" i="2" s="1"/>
  <c r="B15011" i="2"/>
  <c r="D15011" i="2" s="1"/>
  <c r="B15012" i="2"/>
  <c r="D15012" i="2"/>
  <c r="B15013" i="2"/>
  <c r="D15013" i="2"/>
  <c r="B15014" i="2"/>
  <c r="D15014" i="2"/>
  <c r="B15015" i="2"/>
  <c r="D15015" i="2"/>
  <c r="B15016" i="2"/>
  <c r="D15016" i="2"/>
  <c r="B15017" i="2"/>
  <c r="D15017" i="2"/>
  <c r="B15018" i="2"/>
  <c r="D15018" i="2"/>
  <c r="B15019" i="2"/>
  <c r="D15019" i="2"/>
  <c r="B15020" i="2"/>
  <c r="D15020" i="2"/>
  <c r="B15021" i="2"/>
  <c r="D15021" i="2"/>
  <c r="B15022" i="2"/>
  <c r="D15022" i="2"/>
  <c r="B15023" i="2"/>
  <c r="D15023" i="2"/>
  <c r="B15024" i="2"/>
  <c r="D15024" i="2"/>
  <c r="B15025" i="2"/>
  <c r="D15025" i="2"/>
  <c r="B15026" i="2"/>
  <c r="D15026" i="2"/>
  <c r="B15027" i="2"/>
  <c r="D15027" i="2" s="1"/>
  <c r="B15028" i="2"/>
  <c r="D15028" i="2"/>
  <c r="B15029" i="2"/>
  <c r="D15029" i="2"/>
  <c r="B15030" i="2"/>
  <c r="D15030" i="2"/>
  <c r="B15031" i="2"/>
  <c r="D15031" i="2"/>
  <c r="B15032" i="2"/>
  <c r="D15032" i="2"/>
  <c r="B15033" i="2"/>
  <c r="D15033" i="2"/>
  <c r="B15034" i="2"/>
  <c r="D15034" i="2" s="1"/>
  <c r="B15035" i="2"/>
  <c r="D15035" i="2" s="1"/>
  <c r="B15036" i="2"/>
  <c r="D15036" i="2"/>
  <c r="B15037" i="2"/>
  <c r="D15037" i="2"/>
  <c r="B15038" i="2"/>
  <c r="D15038" i="2" s="1"/>
  <c r="B15039" i="2"/>
  <c r="D15039" i="2"/>
  <c r="B15040" i="2"/>
  <c r="D15040" i="2" s="1"/>
  <c r="B15041" i="2"/>
  <c r="D15041" i="2"/>
  <c r="B15042" i="2"/>
  <c r="D15042" i="2"/>
  <c r="B15043" i="2"/>
  <c r="D15043" i="2"/>
  <c r="B15044" i="2"/>
  <c r="D15044" i="2"/>
  <c r="B15045" i="2"/>
  <c r="D15045" i="2" s="1"/>
  <c r="B15046" i="2"/>
  <c r="D15046" i="2"/>
  <c r="B15047" i="2"/>
  <c r="D15047" i="2"/>
  <c r="B15048" i="2"/>
  <c r="D15048" i="2" s="1"/>
  <c r="B15049" i="2"/>
  <c r="D15049" i="2"/>
  <c r="B15050" i="2"/>
  <c r="D15050" i="2"/>
  <c r="B15051" i="2"/>
  <c r="D15051" i="2" s="1"/>
  <c r="B15052" i="2"/>
  <c r="D15052" i="2"/>
  <c r="B15053" i="2"/>
  <c r="D15053" i="2"/>
  <c r="B15054" i="2"/>
  <c r="D15054" i="2" s="1"/>
  <c r="B15055" i="2"/>
  <c r="D15055" i="2"/>
  <c r="B15056" i="2"/>
  <c r="D15056" i="2" s="1"/>
  <c r="B15057" i="2"/>
  <c r="D15057" i="2" s="1"/>
  <c r="B15058" i="2"/>
  <c r="D15058" i="2"/>
  <c r="B15059" i="2"/>
  <c r="D15059" i="2"/>
  <c r="B15060" i="2"/>
  <c r="D15060" i="2"/>
  <c r="B15061" i="2"/>
  <c r="D15061" i="2"/>
  <c r="B15062" i="2"/>
  <c r="D15062" i="2" s="1"/>
  <c r="B15063" i="2"/>
  <c r="D15063" i="2"/>
  <c r="B15064" i="2"/>
  <c r="D15064" i="2" s="1"/>
  <c r="B15065" i="2"/>
  <c r="D15065" i="2"/>
  <c r="B15066" i="2"/>
  <c r="D15066" i="2"/>
  <c r="B15067" i="2"/>
  <c r="D15067" i="2"/>
  <c r="B15068" i="2"/>
  <c r="D15068" i="2" s="1"/>
  <c r="B15069" i="2"/>
  <c r="D15069" i="2"/>
  <c r="B15070" i="2"/>
  <c r="D15070" i="2"/>
  <c r="B15071" i="2"/>
  <c r="D15071" i="2"/>
  <c r="B15072" i="2"/>
  <c r="D15072" i="2"/>
  <c r="B15073" i="2"/>
  <c r="D15073" i="2"/>
  <c r="B15074" i="2"/>
  <c r="D15074" i="2" s="1"/>
  <c r="B15075" i="2"/>
  <c r="D15075" i="2" s="1"/>
  <c r="B15076" i="2"/>
  <c r="D15076" i="2"/>
  <c r="B15077" i="2"/>
  <c r="D15077" i="2"/>
  <c r="B15078" i="2"/>
  <c r="D15078" i="2"/>
  <c r="B15079" i="2"/>
  <c r="D15079" i="2"/>
  <c r="B15080" i="2"/>
  <c r="D15080" i="2"/>
  <c r="B15081" i="2"/>
  <c r="D15081" i="2"/>
  <c r="B15082" i="2"/>
  <c r="D15082" i="2"/>
  <c r="B15083" i="2"/>
  <c r="D15083" i="2"/>
  <c r="B15084" i="2"/>
  <c r="D15084" i="2"/>
  <c r="B15085" i="2"/>
  <c r="D15085" i="2"/>
  <c r="B15086" i="2"/>
  <c r="D15086" i="2"/>
  <c r="B15087" i="2"/>
  <c r="D15087" i="2"/>
  <c r="B15088" i="2"/>
  <c r="D15088" i="2"/>
  <c r="B15089" i="2"/>
  <c r="D15089" i="2"/>
  <c r="B15090" i="2"/>
  <c r="D15090" i="2"/>
  <c r="B15091" i="2"/>
  <c r="D15091" i="2" s="1"/>
  <c r="B15092" i="2"/>
  <c r="D15092" i="2" s="1"/>
  <c r="B15093" i="2"/>
  <c r="D15093" i="2"/>
  <c r="B15094" i="2"/>
  <c r="D15094" i="2"/>
  <c r="B15095" i="2"/>
  <c r="D15095" i="2"/>
  <c r="B15096" i="2"/>
  <c r="D15096" i="2"/>
  <c r="B15097" i="2"/>
  <c r="D15097" i="2"/>
  <c r="B15098" i="2"/>
  <c r="D15098" i="2" s="1"/>
  <c r="B15099" i="2"/>
  <c r="D15099" i="2"/>
  <c r="B15100" i="2"/>
  <c r="D15100" i="2"/>
  <c r="B15101" i="2"/>
  <c r="D15101" i="2"/>
  <c r="B15102" i="2"/>
  <c r="D15102" i="2" s="1"/>
  <c r="B15103" i="2"/>
  <c r="D15103" i="2"/>
  <c r="B15104" i="2"/>
  <c r="D15104" i="2" s="1"/>
  <c r="B15105" i="2"/>
  <c r="D15105" i="2"/>
  <c r="B15106" i="2"/>
  <c r="D15106" i="2"/>
  <c r="B15107" i="2"/>
  <c r="D15107" i="2"/>
  <c r="B15108" i="2"/>
  <c r="D15108" i="2"/>
  <c r="B15109" i="2"/>
  <c r="D15109" i="2"/>
  <c r="B15110" i="2"/>
  <c r="D15110" i="2"/>
  <c r="B15111" i="2"/>
  <c r="D15111" i="2"/>
  <c r="B15112" i="2"/>
  <c r="D15112" i="2"/>
  <c r="B15113" i="2"/>
  <c r="D15113" i="2"/>
  <c r="B15114" i="2"/>
  <c r="D15114" i="2"/>
  <c r="B15115" i="2"/>
  <c r="D15115" i="2"/>
  <c r="B15116" i="2"/>
  <c r="D15116" i="2" s="1"/>
  <c r="B15117" i="2"/>
  <c r="D15117" i="2"/>
  <c r="B15118" i="2"/>
  <c r="D15118" i="2" s="1"/>
  <c r="B15119" i="2"/>
  <c r="D15119" i="2"/>
  <c r="B15120" i="2"/>
  <c r="D15120" i="2" s="1"/>
  <c r="B15121" i="2"/>
  <c r="D15121" i="2"/>
  <c r="B15122" i="2"/>
  <c r="D15122" i="2"/>
  <c r="B15123" i="2"/>
  <c r="D15123" i="2"/>
  <c r="B15124" i="2"/>
  <c r="D15124" i="2"/>
  <c r="B15125" i="2"/>
  <c r="D15125" i="2"/>
  <c r="B15126" i="2"/>
  <c r="D15126" i="2"/>
  <c r="B15127" i="2"/>
  <c r="D15127" i="2"/>
  <c r="B15128" i="2"/>
  <c r="D15128" i="2"/>
  <c r="B15129" i="2"/>
  <c r="D15129" i="2"/>
  <c r="B15130" i="2"/>
  <c r="D15130" i="2"/>
  <c r="B15131" i="2"/>
  <c r="D15131" i="2"/>
  <c r="B15132" i="2"/>
  <c r="D15132" i="2" s="1"/>
  <c r="B15133" i="2"/>
  <c r="D15133" i="2"/>
  <c r="B15134" i="2"/>
  <c r="D15134" i="2" s="1"/>
  <c r="B15135" i="2"/>
  <c r="D15135" i="2"/>
  <c r="B15136" i="2"/>
  <c r="D15136" i="2" s="1"/>
  <c r="B15137" i="2"/>
  <c r="D15137" i="2"/>
  <c r="B15138" i="2"/>
  <c r="D15138" i="2"/>
  <c r="B15139" i="2"/>
  <c r="D15139" i="2"/>
  <c r="B15140" i="2"/>
  <c r="D15140" i="2"/>
  <c r="B15141" i="2"/>
  <c r="D15141" i="2"/>
  <c r="B15142" i="2"/>
  <c r="D15142" i="2"/>
  <c r="B15143" i="2"/>
  <c r="D15143" i="2"/>
  <c r="B15144" i="2"/>
  <c r="D15144" i="2"/>
  <c r="B15145" i="2"/>
  <c r="D15145" i="2"/>
  <c r="B15146" i="2"/>
  <c r="D15146" i="2"/>
  <c r="B15147" i="2"/>
  <c r="D15147" i="2"/>
  <c r="B15148" i="2"/>
  <c r="D15148" i="2" s="1"/>
  <c r="B15149" i="2"/>
  <c r="D15149" i="2"/>
  <c r="B15150" i="2"/>
  <c r="D15150" i="2" s="1"/>
  <c r="B15151" i="2"/>
  <c r="D15151" i="2"/>
  <c r="B15152" i="2"/>
  <c r="D15152" i="2" s="1"/>
  <c r="B15153" i="2"/>
  <c r="D15153" i="2"/>
  <c r="B15154" i="2"/>
  <c r="D15154" i="2"/>
  <c r="B15155" i="2"/>
  <c r="D15155" i="2"/>
  <c r="B15156" i="2"/>
  <c r="D15156" i="2"/>
  <c r="B15157" i="2"/>
  <c r="D15157" i="2"/>
  <c r="B15158" i="2"/>
  <c r="D15158" i="2"/>
  <c r="B15159" i="2"/>
  <c r="D15159" i="2"/>
  <c r="B15160" i="2"/>
  <c r="D15160" i="2"/>
  <c r="B15161" i="2"/>
  <c r="D15161" i="2"/>
  <c r="B15162" i="2"/>
  <c r="D15162" i="2"/>
  <c r="B15163" i="2"/>
  <c r="D15163" i="2"/>
  <c r="B15164" i="2"/>
  <c r="D15164" i="2" s="1"/>
  <c r="B15165" i="2"/>
  <c r="D15165" i="2"/>
  <c r="B15166" i="2"/>
  <c r="D15166" i="2" s="1"/>
  <c r="B15167" i="2"/>
  <c r="D15167" i="2"/>
  <c r="B15168" i="2"/>
  <c r="D15168" i="2" s="1"/>
  <c r="B15169" i="2"/>
  <c r="D15169" i="2"/>
  <c r="B15170" i="2"/>
  <c r="D15170" i="2"/>
  <c r="B15171" i="2"/>
  <c r="D15171" i="2"/>
  <c r="B15172" i="2"/>
  <c r="D15172" i="2"/>
  <c r="B15173" i="2"/>
  <c r="D15173" i="2"/>
  <c r="B15174" i="2"/>
  <c r="D15174" i="2"/>
  <c r="B15175" i="2"/>
  <c r="D15175" i="2"/>
  <c r="B15176" i="2"/>
  <c r="D15176" i="2"/>
  <c r="B15177" i="2"/>
  <c r="D15177" i="2"/>
  <c r="B15178" i="2"/>
  <c r="D15178" i="2"/>
  <c r="B15179" i="2"/>
  <c r="D15179" i="2"/>
  <c r="B15180" i="2"/>
  <c r="D15180" i="2" s="1"/>
  <c r="B15181" i="2"/>
  <c r="D15181" i="2"/>
  <c r="B15182" i="2"/>
  <c r="D15182" i="2" s="1"/>
  <c r="B15183" i="2"/>
  <c r="D15183" i="2"/>
  <c r="B15184" i="2"/>
  <c r="D15184" i="2" s="1"/>
  <c r="B15185" i="2"/>
  <c r="D15185" i="2"/>
  <c r="B15186" i="2"/>
  <c r="D15186" i="2"/>
  <c r="B15187" i="2"/>
  <c r="D15187" i="2"/>
  <c r="B15188" i="2"/>
  <c r="D15188" i="2"/>
  <c r="B15189" i="2"/>
  <c r="D15189" i="2"/>
  <c r="B15190" i="2"/>
  <c r="D15190" i="2"/>
  <c r="B15191" i="2"/>
  <c r="D15191" i="2"/>
  <c r="B15192" i="2"/>
  <c r="D15192" i="2"/>
  <c r="B15193" i="2"/>
  <c r="D15193" i="2"/>
  <c r="B15194" i="2"/>
  <c r="D15194" i="2"/>
  <c r="B15195" i="2"/>
  <c r="D15195" i="2"/>
  <c r="B15196" i="2"/>
  <c r="D15196" i="2" s="1"/>
  <c r="B15197" i="2"/>
  <c r="D15197" i="2"/>
  <c r="B15198" i="2"/>
  <c r="D15198" i="2" s="1"/>
  <c r="B15199" i="2"/>
  <c r="D15199" i="2"/>
  <c r="B15200" i="2"/>
  <c r="D15200" i="2" s="1"/>
  <c r="B15201" i="2"/>
  <c r="D15201" i="2"/>
  <c r="B15202" i="2"/>
  <c r="D15202" i="2"/>
  <c r="B15203" i="2"/>
  <c r="D15203" i="2"/>
  <c r="B15204" i="2"/>
  <c r="D15204" i="2"/>
  <c r="B15205" i="2"/>
  <c r="D15205" i="2"/>
  <c r="B15206" i="2"/>
  <c r="D15206" i="2"/>
  <c r="B15207" i="2"/>
  <c r="D15207" i="2"/>
  <c r="B15208" i="2"/>
  <c r="D15208" i="2"/>
  <c r="B15209" i="2"/>
  <c r="D15209" i="2"/>
  <c r="B15210" i="2"/>
  <c r="D15210" i="2"/>
  <c r="B15211" i="2"/>
  <c r="D15211" i="2"/>
  <c r="B15212" i="2"/>
  <c r="D15212" i="2" s="1"/>
  <c r="B15213" i="2"/>
  <c r="D15213" i="2"/>
  <c r="B15214" i="2"/>
  <c r="D15214" i="2" s="1"/>
  <c r="B15215" i="2"/>
  <c r="D15215" i="2"/>
  <c r="B15216" i="2"/>
  <c r="D15216" i="2" s="1"/>
  <c r="B15217" i="2"/>
  <c r="D15217" i="2"/>
  <c r="B15218" i="2"/>
  <c r="D15218" i="2"/>
  <c r="B15219" i="2"/>
  <c r="D15219" i="2"/>
  <c r="B15220" i="2"/>
  <c r="D15220" i="2"/>
  <c r="B15221" i="2"/>
  <c r="D15221" i="2"/>
  <c r="B15222" i="2"/>
  <c r="D15222" i="2"/>
  <c r="B15223" i="2"/>
  <c r="D15223" i="2"/>
  <c r="B15224" i="2"/>
  <c r="D15224" i="2"/>
  <c r="B15225" i="2"/>
  <c r="D15225" i="2"/>
  <c r="B15226" i="2"/>
  <c r="D15226" i="2"/>
  <c r="B15227" i="2"/>
  <c r="D15227" i="2"/>
  <c r="B15228" i="2"/>
  <c r="D15228" i="2" s="1"/>
  <c r="B15229" i="2"/>
  <c r="D15229" i="2"/>
  <c r="B15230" i="2"/>
  <c r="D15230" i="2" s="1"/>
  <c r="B15231" i="2"/>
  <c r="D15231" i="2"/>
  <c r="B15232" i="2"/>
  <c r="D15232" i="2" s="1"/>
  <c r="B15233" i="2"/>
  <c r="D15233" i="2"/>
  <c r="B15234" i="2"/>
  <c r="D15234" i="2"/>
  <c r="B15235" i="2"/>
  <c r="D15235" i="2"/>
  <c r="B15236" i="2"/>
  <c r="D15236" i="2"/>
  <c r="B15237" i="2"/>
  <c r="D15237" i="2"/>
  <c r="B15238" i="2"/>
  <c r="D15238" i="2"/>
  <c r="B15239" i="2"/>
  <c r="D15239" i="2"/>
  <c r="B15240" i="2"/>
  <c r="D15240" i="2"/>
  <c r="B15241" i="2"/>
  <c r="D15241" i="2"/>
  <c r="B15242" i="2"/>
  <c r="D15242" i="2"/>
  <c r="B15243" i="2"/>
  <c r="D15243" i="2"/>
  <c r="B15244" i="2"/>
  <c r="D15244" i="2" s="1"/>
  <c r="B15245" i="2"/>
  <c r="D15245" i="2"/>
  <c r="B15246" i="2"/>
  <c r="D15246" i="2" s="1"/>
  <c r="B15247" i="2"/>
  <c r="D15247" i="2"/>
  <c r="B15248" i="2"/>
  <c r="D15248" i="2" s="1"/>
  <c r="B15249" i="2"/>
  <c r="D15249" i="2"/>
  <c r="B15250" i="2"/>
  <c r="D15250" i="2"/>
  <c r="B15251" i="2"/>
  <c r="D15251" i="2"/>
  <c r="B15252" i="2"/>
  <c r="D15252" i="2"/>
  <c r="B15253" i="2"/>
  <c r="D15253" i="2"/>
  <c r="B15254" i="2"/>
  <c r="D15254" i="2"/>
  <c r="B15255" i="2"/>
  <c r="D15255" i="2"/>
  <c r="B15256" i="2"/>
  <c r="D15256" i="2"/>
  <c r="B15257" i="2"/>
  <c r="D15257" i="2"/>
  <c r="B15258" i="2"/>
  <c r="D15258" i="2"/>
  <c r="B15259" i="2"/>
  <c r="D15259" i="2"/>
  <c r="B15260" i="2"/>
  <c r="D15260" i="2" s="1"/>
  <c r="B15261" i="2"/>
  <c r="D15261" i="2"/>
  <c r="B15262" i="2"/>
  <c r="D15262" i="2" s="1"/>
  <c r="B15263" i="2"/>
  <c r="D15263" i="2"/>
  <c r="B15264" i="2"/>
  <c r="D15264" i="2" s="1"/>
  <c r="B15265" i="2"/>
  <c r="D15265" i="2" s="1"/>
  <c r="B15266" i="2"/>
  <c r="D15266" i="2" s="1"/>
  <c r="B15267" i="2"/>
  <c r="D15267" i="2"/>
  <c r="B15268" i="2"/>
  <c r="D15268" i="2"/>
  <c r="B15269" i="2"/>
  <c r="D15269" i="2"/>
  <c r="B15270" i="2"/>
  <c r="D15270" i="2"/>
  <c r="B15271" i="2"/>
  <c r="D15271" i="2"/>
  <c r="B15272" i="2"/>
  <c r="D15272" i="2" s="1"/>
  <c r="B15273" i="2"/>
  <c r="D15273" i="2" s="1"/>
  <c r="B15274" i="2"/>
  <c r="D15274" i="2" s="1"/>
  <c r="B15275" i="2"/>
  <c r="D15275" i="2"/>
  <c r="B15276" i="2"/>
  <c r="D15276" i="2"/>
  <c r="B15277" i="2"/>
  <c r="D15277" i="2"/>
  <c r="B15278" i="2"/>
  <c r="D15278" i="2"/>
  <c r="B15279" i="2"/>
  <c r="D15279" i="2"/>
  <c r="B15280" i="2"/>
  <c r="D15280" i="2" s="1"/>
  <c r="B15281" i="2"/>
  <c r="D15281" i="2" s="1"/>
  <c r="B15282" i="2"/>
  <c r="D15282" i="2" s="1"/>
  <c r="B15283" i="2"/>
  <c r="D15283" i="2"/>
  <c r="B15284" i="2"/>
  <c r="D15284" i="2"/>
  <c r="B15285" i="2"/>
  <c r="D15285" i="2"/>
  <c r="B15286" i="2"/>
  <c r="D15286" i="2"/>
  <c r="B15287" i="2"/>
  <c r="D15287" i="2"/>
  <c r="B15288" i="2"/>
  <c r="D15288" i="2" s="1"/>
  <c r="B15289" i="2"/>
  <c r="D15289" i="2" s="1"/>
  <c r="B15290" i="2"/>
  <c r="D15290" i="2" s="1"/>
  <c r="B15291" i="2"/>
  <c r="D15291" i="2"/>
  <c r="B15292" i="2"/>
  <c r="D15292" i="2"/>
  <c r="B15293" i="2"/>
  <c r="D15293" i="2"/>
  <c r="B15294" i="2"/>
  <c r="D15294" i="2"/>
  <c r="B15295" i="2"/>
  <c r="D15295" i="2"/>
  <c r="B15296" i="2"/>
  <c r="D15296" i="2" s="1"/>
  <c r="B15297" i="2"/>
  <c r="D15297" i="2" s="1"/>
  <c r="B15298" i="2"/>
  <c r="D15298" i="2" s="1"/>
  <c r="B15299" i="2"/>
  <c r="D15299" i="2"/>
  <c r="B15300" i="2"/>
  <c r="D15300" i="2"/>
  <c r="B15301" i="2"/>
  <c r="D15301" i="2"/>
  <c r="B15302" i="2"/>
  <c r="D15302" i="2"/>
  <c r="B15303" i="2"/>
  <c r="D15303" i="2"/>
  <c r="B15304" i="2"/>
  <c r="D15304" i="2" s="1"/>
  <c r="B15305" i="2"/>
  <c r="D15305" i="2" s="1"/>
  <c r="B15306" i="2"/>
  <c r="D15306" i="2" s="1"/>
  <c r="B15307" i="2"/>
  <c r="D15307" i="2"/>
  <c r="B15308" i="2"/>
  <c r="D15308" i="2"/>
  <c r="B15309" i="2"/>
  <c r="D15309" i="2"/>
  <c r="B15310" i="2"/>
  <c r="D15310" i="2"/>
  <c r="B15311" i="2"/>
  <c r="D15311" i="2"/>
  <c r="B15312" i="2"/>
  <c r="D15312" i="2" s="1"/>
  <c r="B15313" i="2"/>
  <c r="D15313" i="2" s="1"/>
  <c r="B15314" i="2"/>
  <c r="D15314" i="2" s="1"/>
  <c r="B15315" i="2"/>
  <c r="D15315" i="2"/>
  <c r="B15316" i="2"/>
  <c r="D15316" i="2"/>
  <c r="B15317" i="2"/>
  <c r="D15317" i="2"/>
  <c r="B15318" i="2"/>
  <c r="D15318" i="2"/>
  <c r="B15319" i="2"/>
  <c r="D15319" i="2"/>
  <c r="B15320" i="2"/>
  <c r="D15320" i="2" s="1"/>
  <c r="B15321" i="2"/>
  <c r="D15321" i="2" s="1"/>
  <c r="B15322" i="2"/>
  <c r="D15322" i="2" s="1"/>
  <c r="B15323" i="2"/>
  <c r="D15323" i="2"/>
  <c r="B15324" i="2"/>
  <c r="D15324" i="2"/>
  <c r="B15325" i="2"/>
  <c r="D15325" i="2"/>
  <c r="B15326" i="2"/>
  <c r="D15326" i="2"/>
  <c r="B15327" i="2"/>
  <c r="D15327" i="2"/>
  <c r="B15328" i="2"/>
  <c r="D15328" i="2" s="1"/>
  <c r="B15329" i="2"/>
  <c r="D15329" i="2" s="1"/>
  <c r="B15330" i="2"/>
  <c r="D15330" i="2" s="1"/>
  <c r="B15331" i="2"/>
  <c r="D15331" i="2"/>
  <c r="B15332" i="2"/>
  <c r="D15332" i="2"/>
  <c r="B15333" i="2"/>
  <c r="D15333" i="2"/>
  <c r="B15334" i="2"/>
  <c r="D15334" i="2"/>
  <c r="B15335" i="2"/>
  <c r="D15335" i="2"/>
  <c r="B15336" i="2"/>
  <c r="D15336" i="2" s="1"/>
  <c r="B15337" i="2"/>
  <c r="D15337" i="2" s="1"/>
  <c r="B15338" i="2"/>
  <c r="D15338" i="2" s="1"/>
  <c r="B15339" i="2"/>
  <c r="D15339" i="2"/>
  <c r="B15340" i="2"/>
  <c r="D15340" i="2"/>
  <c r="B15341" i="2"/>
  <c r="D15341" i="2"/>
  <c r="B15342" i="2"/>
  <c r="D15342" i="2"/>
  <c r="B15343" i="2"/>
  <c r="D15343" i="2"/>
  <c r="B15344" i="2"/>
  <c r="D15344" i="2" s="1"/>
  <c r="B15345" i="2"/>
  <c r="D15345" i="2" s="1"/>
  <c r="B15346" i="2"/>
  <c r="D15346" i="2" s="1"/>
  <c r="B15347" i="2"/>
  <c r="D15347" i="2"/>
  <c r="B15348" i="2"/>
  <c r="D15348" i="2"/>
  <c r="B15349" i="2"/>
  <c r="D15349" i="2"/>
  <c r="B15350" i="2"/>
  <c r="D15350" i="2"/>
  <c r="B15351" i="2"/>
  <c r="D15351" i="2"/>
  <c r="B15352" i="2"/>
  <c r="D15352" i="2" s="1"/>
  <c r="B15353" i="2"/>
  <c r="D15353" i="2" s="1"/>
  <c r="B15354" i="2"/>
  <c r="D15354" i="2" s="1"/>
  <c r="B15355" i="2"/>
  <c r="D15355" i="2"/>
  <c r="B15356" i="2"/>
  <c r="D15356" i="2"/>
  <c r="B15357" i="2"/>
  <c r="D15357" i="2"/>
  <c r="B15358" i="2"/>
  <c r="D15358" i="2"/>
  <c r="B15359" i="2"/>
  <c r="D15359" i="2"/>
  <c r="B15360" i="2"/>
  <c r="D15360" i="2" s="1"/>
  <c r="B15361" i="2"/>
  <c r="D15361" i="2" s="1"/>
  <c r="B15362" i="2"/>
  <c r="D15362" i="2" s="1"/>
  <c r="B15363" i="2"/>
  <c r="D15363" i="2"/>
  <c r="B15364" i="2"/>
  <c r="D15364" i="2"/>
  <c r="B15365" i="2"/>
  <c r="D15365" i="2"/>
  <c r="B15366" i="2"/>
  <c r="D15366" i="2"/>
  <c r="B15367" i="2"/>
  <c r="D15367" i="2"/>
  <c r="B15368" i="2"/>
  <c r="D15368" i="2" s="1"/>
  <c r="B15369" i="2"/>
  <c r="D15369" i="2" s="1"/>
  <c r="B15370" i="2"/>
  <c r="D15370" i="2" s="1"/>
  <c r="B15371" i="2"/>
  <c r="D15371" i="2"/>
  <c r="B15372" i="2"/>
  <c r="D15372" i="2"/>
  <c r="B15373" i="2"/>
  <c r="D15373" i="2"/>
  <c r="B15374" i="2"/>
  <c r="D15374" i="2"/>
  <c r="B15375" i="2"/>
  <c r="D15375" i="2"/>
  <c r="B15376" i="2"/>
  <c r="D15376" i="2" s="1"/>
  <c r="B15377" i="2"/>
  <c r="D15377" i="2" s="1"/>
  <c r="B15378" i="2"/>
  <c r="D15378" i="2" s="1"/>
  <c r="B15379" i="2"/>
  <c r="D15379" i="2"/>
  <c r="B15380" i="2"/>
  <c r="D15380" i="2"/>
  <c r="B15381" i="2"/>
  <c r="D15381" i="2"/>
  <c r="B15382" i="2"/>
  <c r="D15382" i="2"/>
  <c r="B15383" i="2"/>
  <c r="D15383" i="2"/>
  <c r="B15384" i="2"/>
  <c r="D15384" i="2" s="1"/>
  <c r="B15385" i="2"/>
  <c r="D15385" i="2" s="1"/>
  <c r="B15386" i="2"/>
  <c r="D15386" i="2" s="1"/>
  <c r="B15387" i="2"/>
  <c r="D15387" i="2"/>
  <c r="B15388" i="2"/>
  <c r="D15388" i="2"/>
  <c r="B15389" i="2"/>
  <c r="D15389" i="2"/>
  <c r="B15390" i="2"/>
  <c r="D15390" i="2"/>
  <c r="B15391" i="2"/>
  <c r="D15391" i="2"/>
  <c r="B15392" i="2"/>
  <c r="D15392" i="2" s="1"/>
  <c r="B15393" i="2"/>
  <c r="D15393" i="2" s="1"/>
  <c r="B15394" i="2"/>
  <c r="D15394" i="2" s="1"/>
  <c r="B15395" i="2"/>
  <c r="D15395" i="2"/>
  <c r="B15396" i="2"/>
  <c r="D15396" i="2"/>
  <c r="B15397" i="2"/>
  <c r="D15397" i="2"/>
  <c r="B15398" i="2"/>
  <c r="D15398" i="2"/>
  <c r="B15399" i="2"/>
  <c r="D15399" i="2"/>
  <c r="B15400" i="2"/>
  <c r="D15400" i="2" s="1"/>
  <c r="B15401" i="2"/>
  <c r="D15401" i="2" s="1"/>
  <c r="B15402" i="2"/>
  <c r="D15402" i="2" s="1"/>
  <c r="B15403" i="2"/>
  <c r="D15403" i="2"/>
  <c r="B15404" i="2"/>
  <c r="D15404" i="2"/>
  <c r="B15405" i="2"/>
  <c r="D15405" i="2"/>
  <c r="B15406" i="2"/>
  <c r="D15406" i="2"/>
  <c r="B15407" i="2"/>
  <c r="D15407" i="2"/>
  <c r="B15408" i="2"/>
  <c r="D15408" i="2" s="1"/>
  <c r="B15409" i="2"/>
  <c r="D15409" i="2" s="1"/>
  <c r="B15410" i="2"/>
  <c r="D15410" i="2" s="1"/>
  <c r="B15411" i="2"/>
  <c r="D15411" i="2"/>
  <c r="B15412" i="2"/>
  <c r="D15412" i="2"/>
  <c r="B15413" i="2"/>
  <c r="D15413" i="2"/>
  <c r="B15414" i="2"/>
  <c r="D15414" i="2"/>
  <c r="B15415" i="2"/>
  <c r="D15415" i="2"/>
  <c r="B15416" i="2"/>
  <c r="D15416" i="2" s="1"/>
  <c r="B15417" i="2"/>
  <c r="D15417" i="2" s="1"/>
  <c r="B15418" i="2"/>
  <c r="D15418" i="2" s="1"/>
  <c r="B15419" i="2"/>
  <c r="D15419" i="2"/>
  <c r="B15420" i="2"/>
  <c r="D15420" i="2"/>
  <c r="B15421" i="2"/>
  <c r="D15421" i="2"/>
  <c r="B15422" i="2"/>
  <c r="D15422" i="2"/>
  <c r="B15423" i="2"/>
  <c r="D15423" i="2"/>
  <c r="B15424" i="2"/>
  <c r="D15424" i="2" s="1"/>
  <c r="B15425" i="2"/>
  <c r="D15425" i="2" s="1"/>
  <c r="B15426" i="2"/>
  <c r="D15426" i="2" s="1"/>
  <c r="B15427" i="2"/>
  <c r="D15427" i="2"/>
  <c r="B15428" i="2"/>
  <c r="D15428" i="2"/>
  <c r="B15429" i="2"/>
  <c r="D15429" i="2"/>
  <c r="B15430" i="2"/>
  <c r="D15430" i="2"/>
  <c r="B15431" i="2"/>
  <c r="D15431" i="2"/>
  <c r="B15432" i="2"/>
  <c r="D15432" i="2" s="1"/>
  <c r="B15433" i="2"/>
  <c r="D15433" i="2" s="1"/>
  <c r="B15434" i="2"/>
  <c r="D15434" i="2" s="1"/>
  <c r="B15435" i="2"/>
  <c r="D15435" i="2"/>
  <c r="B15436" i="2"/>
  <c r="D15436" i="2"/>
  <c r="B15437" i="2"/>
  <c r="D15437" i="2"/>
  <c r="B15438" i="2"/>
  <c r="D15438" i="2"/>
  <c r="B15439" i="2"/>
  <c r="D15439" i="2"/>
  <c r="B15440" i="2"/>
  <c r="D15440" i="2" s="1"/>
  <c r="B15441" i="2"/>
  <c r="D15441" i="2" s="1"/>
  <c r="B15442" i="2"/>
  <c r="D15442" i="2" s="1"/>
  <c r="B15443" i="2"/>
  <c r="D15443" i="2"/>
  <c r="B15444" i="2"/>
  <c r="D15444" i="2"/>
  <c r="B15445" i="2"/>
  <c r="D15445" i="2"/>
  <c r="B15446" i="2"/>
  <c r="D15446" i="2"/>
  <c r="B15447" i="2"/>
  <c r="D15447" i="2"/>
  <c r="B15448" i="2"/>
  <c r="D15448" i="2" s="1"/>
  <c r="B15449" i="2"/>
  <c r="D15449" i="2" s="1"/>
  <c r="B15450" i="2"/>
  <c r="D15450" i="2" s="1"/>
  <c r="B15451" i="2"/>
  <c r="D15451" i="2"/>
  <c r="B15452" i="2"/>
  <c r="D15452" i="2"/>
  <c r="B15453" i="2"/>
  <c r="D15453" i="2"/>
  <c r="B15454" i="2"/>
  <c r="D15454" i="2"/>
  <c r="B15455" i="2"/>
  <c r="D15455" i="2"/>
  <c r="B15456" i="2"/>
  <c r="D15456" i="2" s="1"/>
  <c r="B15457" i="2"/>
  <c r="D15457" i="2" s="1"/>
  <c r="B15458" i="2"/>
  <c r="D15458" i="2" s="1"/>
  <c r="B15459" i="2"/>
  <c r="D15459" i="2"/>
  <c r="B15460" i="2"/>
  <c r="D15460" i="2"/>
  <c r="B15461" i="2"/>
  <c r="D15461" i="2"/>
  <c r="B15462" i="2"/>
  <c r="D15462" i="2"/>
  <c r="B15463" i="2"/>
  <c r="D15463" i="2"/>
  <c r="B15464" i="2"/>
  <c r="D15464" i="2" s="1"/>
  <c r="B15465" i="2"/>
  <c r="D15465" i="2" s="1"/>
  <c r="B15466" i="2"/>
  <c r="D15466" i="2" s="1"/>
  <c r="B15467" i="2"/>
  <c r="D15467" i="2"/>
  <c r="B15468" i="2"/>
  <c r="D15468" i="2"/>
  <c r="B15469" i="2"/>
  <c r="D15469" i="2"/>
  <c r="B15470" i="2"/>
  <c r="D15470" i="2"/>
  <c r="B15471" i="2"/>
  <c r="D15471" i="2"/>
  <c r="B15472" i="2"/>
  <c r="D15472" i="2" s="1"/>
  <c r="B15473" i="2"/>
  <c r="D15473" i="2" s="1"/>
  <c r="B15474" i="2"/>
  <c r="D15474" i="2" s="1"/>
  <c r="B15475" i="2"/>
  <c r="D15475" i="2"/>
  <c r="B15476" i="2"/>
  <c r="D15476" i="2"/>
  <c r="B15477" i="2"/>
  <c r="D15477" i="2"/>
  <c r="B15478" i="2"/>
  <c r="D15478" i="2"/>
  <c r="B15479" i="2"/>
  <c r="D15479" i="2"/>
  <c r="B15480" i="2"/>
  <c r="D15480" i="2" s="1"/>
  <c r="B15481" i="2"/>
  <c r="D15481" i="2" s="1"/>
  <c r="B15482" i="2"/>
  <c r="D15482" i="2" s="1"/>
  <c r="B15483" i="2"/>
  <c r="D15483" i="2"/>
  <c r="B15484" i="2"/>
  <c r="D15484" i="2"/>
  <c r="B15485" i="2"/>
  <c r="D15485" i="2"/>
  <c r="B15486" i="2"/>
  <c r="D15486" i="2"/>
  <c r="B15487" i="2"/>
  <c r="D15487" i="2"/>
  <c r="B15488" i="2"/>
  <c r="D15488" i="2" s="1"/>
  <c r="B15489" i="2"/>
  <c r="D15489" i="2" s="1"/>
  <c r="B15490" i="2"/>
  <c r="D15490" i="2" s="1"/>
  <c r="B15491" i="2"/>
  <c r="D15491" i="2"/>
  <c r="B15492" i="2"/>
  <c r="D15492" i="2"/>
  <c r="B15493" i="2"/>
  <c r="D15493" i="2"/>
  <c r="B15494" i="2"/>
  <c r="D15494" i="2"/>
  <c r="B15495" i="2"/>
  <c r="D15495" i="2"/>
  <c r="B15496" i="2"/>
  <c r="D15496" i="2" s="1"/>
  <c r="B15497" i="2"/>
  <c r="D15497" i="2" s="1"/>
  <c r="B15498" i="2"/>
  <c r="D15498" i="2" s="1"/>
  <c r="B15499" i="2"/>
  <c r="D15499" i="2"/>
  <c r="B15500" i="2"/>
  <c r="D15500" i="2"/>
  <c r="B15501" i="2"/>
  <c r="D15501" i="2"/>
  <c r="B15502" i="2"/>
  <c r="D15502" i="2"/>
  <c r="B15503" i="2"/>
  <c r="D15503" i="2"/>
  <c r="B15504" i="2"/>
  <c r="D15504" i="2" s="1"/>
  <c r="B15505" i="2"/>
  <c r="D15505" i="2" s="1"/>
  <c r="B15506" i="2"/>
  <c r="D15506" i="2" s="1"/>
  <c r="B15507" i="2"/>
  <c r="D15507" i="2"/>
  <c r="B15508" i="2"/>
  <c r="D15508" i="2"/>
  <c r="B15509" i="2"/>
  <c r="D15509" i="2"/>
  <c r="B15510" i="2"/>
  <c r="D15510" i="2"/>
  <c r="B15511" i="2"/>
  <c r="D15511" i="2"/>
  <c r="B15512" i="2"/>
  <c r="D15512" i="2" s="1"/>
  <c r="B15513" i="2"/>
  <c r="D15513" i="2" s="1"/>
  <c r="B15514" i="2"/>
  <c r="D15514" i="2" s="1"/>
  <c r="B15515" i="2"/>
  <c r="D15515" i="2"/>
  <c r="B15516" i="2"/>
  <c r="D15516" i="2"/>
  <c r="B15517" i="2"/>
  <c r="D15517" i="2"/>
  <c r="B15518" i="2"/>
  <c r="D15518" i="2"/>
  <c r="B15519" i="2"/>
  <c r="D15519" i="2"/>
  <c r="B15520" i="2"/>
  <c r="D15520" i="2" s="1"/>
  <c r="B15521" i="2"/>
  <c r="D15521" i="2" s="1"/>
  <c r="B15522" i="2"/>
  <c r="D15522" i="2" s="1"/>
  <c r="B15523" i="2"/>
  <c r="D15523" i="2"/>
  <c r="B15524" i="2"/>
  <c r="D15524" i="2"/>
  <c r="B15525" i="2"/>
  <c r="D15525" i="2"/>
  <c r="B15526" i="2"/>
  <c r="D15526" i="2"/>
  <c r="B15527" i="2"/>
  <c r="D15527" i="2"/>
  <c r="B15528" i="2"/>
  <c r="D15528" i="2" s="1"/>
  <c r="B15529" i="2"/>
  <c r="D15529" i="2" s="1"/>
  <c r="B15530" i="2"/>
  <c r="D15530" i="2" s="1"/>
  <c r="B15531" i="2"/>
  <c r="D15531" i="2"/>
  <c r="B15532" i="2"/>
  <c r="D15532" i="2"/>
  <c r="B15533" i="2"/>
  <c r="D15533" i="2"/>
  <c r="B15534" i="2"/>
  <c r="D15534" i="2"/>
  <c r="B15535" i="2"/>
  <c r="D15535" i="2"/>
  <c r="B15536" i="2"/>
  <c r="D15536" i="2" s="1"/>
  <c r="B15537" i="2"/>
  <c r="D15537" i="2" s="1"/>
  <c r="B15538" i="2"/>
  <c r="D15538" i="2" s="1"/>
  <c r="B15539" i="2"/>
  <c r="D15539" i="2"/>
  <c r="B15540" i="2"/>
  <c r="D15540" i="2"/>
  <c r="B15541" i="2"/>
  <c r="D15541" i="2"/>
  <c r="B15542" i="2"/>
  <c r="D15542" i="2"/>
  <c r="B15543" i="2"/>
  <c r="D15543" i="2"/>
  <c r="B15544" i="2"/>
  <c r="D15544" i="2" s="1"/>
  <c r="B15545" i="2"/>
  <c r="D15545" i="2" s="1"/>
  <c r="B15546" i="2"/>
  <c r="D15546" i="2" s="1"/>
  <c r="B15547" i="2"/>
  <c r="D15547" i="2"/>
  <c r="B15548" i="2"/>
  <c r="D15548" i="2"/>
  <c r="B15549" i="2"/>
  <c r="D15549" i="2"/>
  <c r="B15550" i="2"/>
  <c r="D15550" i="2"/>
  <c r="B15551" i="2"/>
  <c r="D15551" i="2"/>
  <c r="B15552" i="2"/>
  <c r="D15552" i="2" s="1"/>
  <c r="B15553" i="2"/>
  <c r="D15553" i="2" s="1"/>
  <c r="B15554" i="2"/>
  <c r="D15554" i="2" s="1"/>
  <c r="B15555" i="2"/>
  <c r="D15555" i="2"/>
  <c r="B15556" i="2"/>
  <c r="D15556" i="2"/>
  <c r="B15557" i="2"/>
  <c r="D15557" i="2"/>
  <c r="B15558" i="2"/>
  <c r="D15558" i="2"/>
  <c r="B15559" i="2"/>
  <c r="D15559" i="2"/>
  <c r="B15560" i="2"/>
  <c r="D15560" i="2" s="1"/>
  <c r="B15561" i="2"/>
  <c r="D15561" i="2" s="1"/>
  <c r="B15562" i="2"/>
  <c r="D15562" i="2" s="1"/>
  <c r="B15563" i="2"/>
  <c r="D15563" i="2"/>
  <c r="B15564" i="2"/>
  <c r="D15564" i="2"/>
  <c r="B15565" i="2"/>
  <c r="D15565" i="2"/>
  <c r="B15566" i="2"/>
  <c r="D15566" i="2"/>
  <c r="B15567" i="2"/>
  <c r="D15567" i="2"/>
  <c r="B15568" i="2"/>
  <c r="D15568" i="2" s="1"/>
  <c r="B15569" i="2"/>
  <c r="D15569" i="2" s="1"/>
  <c r="B15570" i="2"/>
  <c r="D15570" i="2" s="1"/>
  <c r="B15571" i="2"/>
  <c r="D15571" i="2"/>
  <c r="B15572" i="2"/>
  <c r="D15572" i="2"/>
  <c r="B15573" i="2"/>
  <c r="D15573" i="2"/>
  <c r="B15574" i="2"/>
  <c r="D15574" i="2"/>
  <c r="B15575" i="2"/>
  <c r="D15575" i="2"/>
  <c r="B15576" i="2"/>
  <c r="D15576" i="2" s="1"/>
  <c r="B15577" i="2"/>
  <c r="D15577" i="2" s="1"/>
  <c r="B15578" i="2"/>
  <c r="D15578" i="2" s="1"/>
  <c r="B15579" i="2"/>
  <c r="D15579" i="2"/>
  <c r="B15580" i="2"/>
  <c r="D15580" i="2"/>
  <c r="B15581" i="2"/>
  <c r="D15581" i="2"/>
  <c r="B15582" i="2"/>
  <c r="D15582" i="2"/>
  <c r="B15583" i="2"/>
  <c r="D15583" i="2"/>
  <c r="B15584" i="2"/>
  <c r="D15584" i="2" s="1"/>
  <c r="B15585" i="2"/>
  <c r="D15585" i="2" s="1"/>
  <c r="B15586" i="2"/>
  <c r="D15586" i="2" s="1"/>
  <c r="B15587" i="2"/>
  <c r="D15587" i="2"/>
  <c r="B15588" i="2"/>
  <c r="D15588" i="2"/>
  <c r="B15589" i="2"/>
  <c r="D15589" i="2"/>
  <c r="B15590" i="2"/>
  <c r="D15590" i="2"/>
  <c r="B15591" i="2"/>
  <c r="D15591" i="2"/>
  <c r="B15592" i="2"/>
  <c r="D15592" i="2" s="1"/>
  <c r="B15593" i="2"/>
  <c r="D15593" i="2" s="1"/>
  <c r="B15594" i="2"/>
  <c r="D15594" i="2" s="1"/>
  <c r="B15595" i="2"/>
  <c r="D15595" i="2"/>
  <c r="B15596" i="2"/>
  <c r="D15596" i="2"/>
  <c r="B15597" i="2"/>
  <c r="D15597" i="2"/>
  <c r="B15598" i="2"/>
  <c r="D15598" i="2"/>
  <c r="B15599" i="2"/>
  <c r="D15599" i="2"/>
  <c r="B15600" i="2"/>
  <c r="D15600" i="2" s="1"/>
  <c r="B15601" i="2"/>
  <c r="D15601" i="2" s="1"/>
  <c r="B15602" i="2"/>
  <c r="D15602" i="2" s="1"/>
  <c r="B15603" i="2"/>
  <c r="D15603" i="2"/>
  <c r="B15604" i="2"/>
  <c r="D15604" i="2"/>
  <c r="B15605" i="2"/>
  <c r="D15605" i="2"/>
  <c r="B15606" i="2"/>
  <c r="D15606" i="2"/>
  <c r="B15607" i="2"/>
  <c r="D15607" i="2"/>
  <c r="B15608" i="2"/>
  <c r="D15608" i="2" s="1"/>
  <c r="B15609" i="2"/>
  <c r="D15609" i="2" s="1"/>
  <c r="B15610" i="2"/>
  <c r="D15610" i="2" s="1"/>
  <c r="B15611" i="2"/>
  <c r="D15611" i="2"/>
  <c r="B15612" i="2"/>
  <c r="D15612" i="2"/>
  <c r="B15613" i="2"/>
  <c r="D15613" i="2"/>
  <c r="B15614" i="2"/>
  <c r="D15614" i="2"/>
  <c r="B15615" i="2"/>
  <c r="D15615" i="2"/>
  <c r="B15616" i="2"/>
  <c r="D15616" i="2" s="1"/>
  <c r="B15617" i="2"/>
  <c r="D15617" i="2" s="1"/>
  <c r="B15618" i="2"/>
  <c r="D15618" i="2" s="1"/>
  <c r="B15619" i="2"/>
  <c r="D15619" i="2"/>
  <c r="B15620" i="2"/>
  <c r="D15620" i="2"/>
  <c r="B15621" i="2"/>
  <c r="D15621" i="2"/>
  <c r="B15622" i="2"/>
  <c r="D15622" i="2"/>
  <c r="B15623" i="2"/>
  <c r="D15623" i="2"/>
  <c r="B15624" i="2"/>
  <c r="D15624" i="2" s="1"/>
  <c r="B15625" i="2"/>
  <c r="D15625" i="2" s="1"/>
  <c r="B15626" i="2"/>
  <c r="D15626" i="2" s="1"/>
  <c r="B15627" i="2"/>
  <c r="D15627" i="2"/>
  <c r="B15628" i="2"/>
  <c r="D15628" i="2"/>
  <c r="B15629" i="2"/>
  <c r="D15629" i="2"/>
  <c r="B15630" i="2"/>
  <c r="D15630" i="2"/>
  <c r="B15631" i="2"/>
  <c r="D15631" i="2"/>
  <c r="B15632" i="2"/>
  <c r="D15632" i="2" s="1"/>
  <c r="B15633" i="2"/>
  <c r="D15633" i="2" s="1"/>
  <c r="B15634" i="2"/>
  <c r="D15634" i="2" s="1"/>
  <c r="B15635" i="2"/>
  <c r="D15635" i="2"/>
  <c r="B15636" i="2"/>
  <c r="D15636" i="2"/>
  <c r="B15637" i="2"/>
  <c r="D15637" i="2"/>
  <c r="B15638" i="2"/>
  <c r="D15638" i="2"/>
  <c r="B15639" i="2"/>
  <c r="D15639" i="2"/>
  <c r="B15640" i="2"/>
  <c r="D15640" i="2" s="1"/>
  <c r="B15641" i="2"/>
  <c r="D15641" i="2" s="1"/>
  <c r="B15642" i="2"/>
  <c r="D15642" i="2" s="1"/>
  <c r="B15643" i="2"/>
  <c r="D15643" i="2"/>
  <c r="B15644" i="2"/>
  <c r="D15644" i="2"/>
  <c r="B15645" i="2"/>
  <c r="D15645" i="2"/>
  <c r="B15646" i="2"/>
  <c r="D15646" i="2"/>
  <c r="B15647" i="2"/>
  <c r="D15647" i="2"/>
  <c r="B15648" i="2"/>
  <c r="D15648" i="2" s="1"/>
  <c r="B15649" i="2"/>
  <c r="D15649" i="2" s="1"/>
  <c r="B15650" i="2"/>
  <c r="D15650" i="2" s="1"/>
  <c r="B15651" i="2"/>
  <c r="D15651" i="2"/>
  <c r="B15652" i="2"/>
  <c r="D15652" i="2"/>
  <c r="B15653" i="2"/>
  <c r="D15653" i="2"/>
  <c r="B15654" i="2"/>
  <c r="D15654" i="2"/>
  <c r="B15655" i="2"/>
  <c r="D15655" i="2"/>
  <c r="B15656" i="2"/>
  <c r="D15656" i="2" s="1"/>
  <c r="B15657" i="2"/>
  <c r="D15657" i="2" s="1"/>
  <c r="B15658" i="2"/>
  <c r="D15658" i="2" s="1"/>
  <c r="B15659" i="2"/>
  <c r="D15659" i="2"/>
  <c r="B15660" i="2"/>
  <c r="D15660" i="2"/>
  <c r="B15661" i="2"/>
  <c r="D15661" i="2"/>
  <c r="B15662" i="2"/>
  <c r="D15662" i="2"/>
  <c r="B15663" i="2"/>
  <c r="D15663" i="2"/>
  <c r="B15664" i="2"/>
  <c r="D15664" i="2" s="1"/>
  <c r="B15665" i="2"/>
  <c r="D15665" i="2" s="1"/>
  <c r="B15666" i="2"/>
  <c r="D15666" i="2" s="1"/>
  <c r="B15667" i="2"/>
  <c r="D15667" i="2"/>
  <c r="B15668" i="2"/>
  <c r="D15668" i="2"/>
  <c r="B15669" i="2"/>
  <c r="D15669" i="2"/>
  <c r="B15670" i="2"/>
  <c r="D15670" i="2"/>
  <c r="B15671" i="2"/>
  <c r="D15671" i="2"/>
  <c r="B15672" i="2"/>
  <c r="D15672" i="2" s="1"/>
  <c r="B15673" i="2"/>
  <c r="D15673" i="2" s="1"/>
  <c r="B15674" i="2"/>
  <c r="D15674" i="2" s="1"/>
  <c r="B15675" i="2"/>
  <c r="D15675" i="2"/>
  <c r="B15676" i="2"/>
  <c r="D15676" i="2"/>
  <c r="B15677" i="2"/>
  <c r="D15677" i="2"/>
  <c r="B15678" i="2"/>
  <c r="D15678" i="2"/>
  <c r="B15679" i="2"/>
  <c r="D15679" i="2"/>
  <c r="B15680" i="2"/>
  <c r="D15680" i="2" s="1"/>
  <c r="B15681" i="2"/>
  <c r="D15681" i="2" s="1"/>
  <c r="B15682" i="2"/>
  <c r="D15682" i="2" s="1"/>
  <c r="B15683" i="2"/>
  <c r="D15683" i="2"/>
  <c r="B15684" i="2"/>
  <c r="D15684" i="2"/>
  <c r="B15685" i="2"/>
  <c r="D15685" i="2"/>
  <c r="B15686" i="2"/>
  <c r="D15686" i="2"/>
  <c r="B15687" i="2"/>
  <c r="D15687" i="2"/>
  <c r="B15688" i="2"/>
  <c r="D15688" i="2" s="1"/>
  <c r="B15689" i="2"/>
  <c r="D15689" i="2" s="1"/>
  <c r="B15690" i="2"/>
  <c r="D15690" i="2" s="1"/>
  <c r="B15691" i="2"/>
  <c r="D15691" i="2"/>
  <c r="B15692" i="2"/>
  <c r="D15692" i="2"/>
  <c r="B15693" i="2"/>
  <c r="D15693" i="2"/>
  <c r="B15694" i="2"/>
  <c r="D15694" i="2"/>
  <c r="B15695" i="2"/>
  <c r="D15695" i="2"/>
  <c r="B15696" i="2"/>
  <c r="D15696" i="2" s="1"/>
  <c r="B15697" i="2"/>
  <c r="D15697" i="2" s="1"/>
  <c r="B15698" i="2"/>
  <c r="D15698" i="2" s="1"/>
  <c r="B15699" i="2"/>
  <c r="D15699" i="2"/>
  <c r="B15700" i="2"/>
  <c r="D15700" i="2"/>
  <c r="B15701" i="2"/>
  <c r="D15701" i="2"/>
  <c r="B15702" i="2"/>
  <c r="D15702" i="2"/>
  <c r="B15703" i="2"/>
  <c r="D15703" i="2"/>
  <c r="B15704" i="2"/>
  <c r="D15704" i="2" s="1"/>
  <c r="B15705" i="2"/>
  <c r="D15705" i="2" s="1"/>
  <c r="B15706" i="2"/>
  <c r="D15706" i="2" s="1"/>
  <c r="B15707" i="2"/>
  <c r="D15707" i="2"/>
  <c r="B15708" i="2"/>
  <c r="D15708" i="2"/>
  <c r="B15709" i="2"/>
  <c r="D15709" i="2"/>
  <c r="B15710" i="2"/>
  <c r="D15710" i="2"/>
  <c r="B15711" i="2"/>
  <c r="D15711" i="2"/>
  <c r="B15712" i="2"/>
  <c r="D15712" i="2" s="1"/>
  <c r="B15713" i="2"/>
  <c r="D15713" i="2" s="1"/>
  <c r="B15714" i="2"/>
  <c r="D15714" i="2" s="1"/>
  <c r="B15715" i="2"/>
  <c r="D15715" i="2"/>
  <c r="B15716" i="2"/>
  <c r="D15716" i="2"/>
  <c r="B15717" i="2"/>
  <c r="D15717" i="2"/>
  <c r="B15718" i="2"/>
  <c r="D15718" i="2"/>
  <c r="B15719" i="2"/>
  <c r="D15719" i="2"/>
  <c r="B15720" i="2"/>
  <c r="D15720" i="2" s="1"/>
  <c r="B15721" i="2"/>
  <c r="D15721" i="2" s="1"/>
  <c r="B15722" i="2"/>
  <c r="D15722" i="2" s="1"/>
  <c r="B15723" i="2"/>
  <c r="D15723" i="2"/>
  <c r="B15724" i="2"/>
  <c r="D15724" i="2"/>
  <c r="B15725" i="2"/>
  <c r="D15725" i="2"/>
  <c r="B15726" i="2"/>
  <c r="D15726" i="2"/>
  <c r="B15727" i="2"/>
  <c r="D15727" i="2"/>
  <c r="B15728" i="2"/>
  <c r="D15728" i="2" s="1"/>
  <c r="B15729" i="2"/>
  <c r="D15729" i="2" s="1"/>
  <c r="B15730" i="2"/>
  <c r="D15730" i="2" s="1"/>
  <c r="B15731" i="2"/>
  <c r="D15731" i="2"/>
  <c r="B15732" i="2"/>
  <c r="D15732" i="2"/>
  <c r="B15733" i="2"/>
  <c r="D15733" i="2"/>
  <c r="B15734" i="2"/>
  <c r="D15734" i="2"/>
  <c r="B15735" i="2"/>
  <c r="D15735" i="2"/>
  <c r="B15736" i="2"/>
  <c r="D15736" i="2" s="1"/>
  <c r="B15737" i="2"/>
  <c r="D15737" i="2" s="1"/>
  <c r="B15738" i="2"/>
  <c r="D15738" i="2" s="1"/>
  <c r="B15739" i="2"/>
  <c r="D15739" i="2"/>
  <c r="B15740" i="2"/>
  <c r="D15740" i="2"/>
  <c r="B15741" i="2"/>
  <c r="D15741" i="2"/>
  <c r="B15742" i="2"/>
  <c r="D15742" i="2"/>
  <c r="B15743" i="2"/>
  <c r="D15743" i="2"/>
  <c r="B15744" i="2"/>
  <c r="D15744" i="2" s="1"/>
  <c r="B15745" i="2"/>
  <c r="D15745" i="2" s="1"/>
  <c r="B15746" i="2"/>
  <c r="D15746" i="2" s="1"/>
  <c r="B15747" i="2"/>
  <c r="D15747" i="2"/>
  <c r="B15748" i="2"/>
  <c r="D15748" i="2"/>
  <c r="B15749" i="2"/>
  <c r="D15749" i="2"/>
  <c r="B15750" i="2"/>
  <c r="D15750" i="2"/>
  <c r="B15751" i="2"/>
  <c r="D15751" i="2"/>
  <c r="B15752" i="2"/>
  <c r="D15752" i="2" s="1"/>
  <c r="B15753" i="2"/>
  <c r="D15753" i="2" s="1"/>
  <c r="B15754" i="2"/>
  <c r="D15754" i="2" s="1"/>
  <c r="B15755" i="2"/>
  <c r="D15755" i="2"/>
  <c r="B15756" i="2"/>
  <c r="D15756" i="2"/>
  <c r="B15757" i="2"/>
  <c r="D15757" i="2"/>
  <c r="B15758" i="2"/>
  <c r="D15758" i="2"/>
  <c r="B15759" i="2"/>
  <c r="D15759" i="2"/>
  <c r="B15760" i="2"/>
  <c r="D15760" i="2" s="1"/>
  <c r="B15761" i="2"/>
  <c r="D15761" i="2" s="1"/>
  <c r="B15762" i="2"/>
  <c r="D15762" i="2" s="1"/>
  <c r="B15763" i="2"/>
  <c r="D15763" i="2"/>
  <c r="B15764" i="2"/>
  <c r="D15764" i="2"/>
  <c r="B15765" i="2"/>
  <c r="D15765" i="2"/>
  <c r="B15766" i="2"/>
  <c r="D15766" i="2"/>
  <c r="B15767" i="2"/>
  <c r="D15767" i="2"/>
  <c r="B15768" i="2"/>
  <c r="D15768" i="2" s="1"/>
  <c r="B15769" i="2"/>
  <c r="D15769" i="2" s="1"/>
  <c r="B15770" i="2"/>
  <c r="D15770" i="2" s="1"/>
  <c r="B15771" i="2"/>
  <c r="D15771" i="2"/>
  <c r="B15772" i="2"/>
  <c r="D15772" i="2"/>
  <c r="B15773" i="2"/>
  <c r="D15773" i="2"/>
  <c r="B15774" i="2"/>
  <c r="D15774" i="2"/>
  <c r="B15775" i="2"/>
  <c r="D15775" i="2"/>
  <c r="B15776" i="2"/>
  <c r="D15776" i="2" s="1"/>
  <c r="B15777" i="2"/>
  <c r="D15777" i="2" s="1"/>
  <c r="B15778" i="2"/>
  <c r="D15778" i="2" s="1"/>
  <c r="B15779" i="2"/>
  <c r="D15779" i="2"/>
  <c r="B15780" i="2"/>
  <c r="D15780" i="2"/>
  <c r="B15781" i="2"/>
  <c r="D15781" i="2"/>
  <c r="B15782" i="2"/>
  <c r="D15782" i="2"/>
  <c r="B15783" i="2"/>
  <c r="D15783" i="2"/>
  <c r="B15784" i="2"/>
  <c r="D15784" i="2" s="1"/>
  <c r="B15785" i="2"/>
  <c r="D15785" i="2" s="1"/>
  <c r="B15786" i="2"/>
  <c r="D15786" i="2" s="1"/>
  <c r="B15787" i="2"/>
  <c r="D15787" i="2"/>
  <c r="B15788" i="2"/>
  <c r="D15788" i="2"/>
  <c r="B15789" i="2"/>
  <c r="D15789" i="2"/>
  <c r="B15790" i="2"/>
  <c r="D15790" i="2"/>
  <c r="B15791" i="2"/>
  <c r="D15791" i="2"/>
  <c r="B15792" i="2"/>
  <c r="D15792" i="2" s="1"/>
  <c r="B15793" i="2"/>
  <c r="D15793" i="2" s="1"/>
  <c r="B15794" i="2"/>
  <c r="D15794" i="2" s="1"/>
  <c r="B15795" i="2"/>
  <c r="D15795" i="2"/>
  <c r="B15796" i="2"/>
  <c r="D15796" i="2"/>
  <c r="B15797" i="2"/>
  <c r="D15797" i="2"/>
  <c r="B15798" i="2"/>
  <c r="D15798" i="2"/>
  <c r="B15799" i="2"/>
  <c r="D15799" i="2"/>
  <c r="B15800" i="2"/>
  <c r="D15800" i="2" s="1"/>
  <c r="B15801" i="2"/>
  <c r="D15801" i="2" s="1"/>
  <c r="B15802" i="2"/>
  <c r="D15802" i="2" s="1"/>
  <c r="B15803" i="2"/>
  <c r="D15803" i="2"/>
  <c r="B15804" i="2"/>
  <c r="D15804" i="2"/>
  <c r="B15805" i="2"/>
  <c r="D15805" i="2"/>
  <c r="B15806" i="2"/>
  <c r="D15806" i="2"/>
  <c r="B15807" i="2"/>
  <c r="D15807" i="2"/>
  <c r="B15808" i="2"/>
  <c r="D15808" i="2" s="1"/>
  <c r="B15809" i="2"/>
  <c r="D15809" i="2" s="1"/>
  <c r="B15810" i="2"/>
  <c r="D15810" i="2" s="1"/>
  <c r="B15811" i="2"/>
  <c r="D15811" i="2"/>
  <c r="B15812" i="2"/>
  <c r="D15812" i="2"/>
  <c r="B15813" i="2"/>
  <c r="D15813" i="2"/>
  <c r="B15814" i="2"/>
  <c r="D15814" i="2"/>
  <c r="B15815" i="2"/>
  <c r="D15815" i="2"/>
  <c r="B15816" i="2"/>
  <c r="D15816" i="2" s="1"/>
  <c r="B15817" i="2"/>
  <c r="D15817" i="2" s="1"/>
  <c r="B15818" i="2"/>
  <c r="D15818" i="2" s="1"/>
  <c r="B15819" i="2"/>
  <c r="D15819" i="2"/>
  <c r="B15820" i="2"/>
  <c r="D15820" i="2"/>
  <c r="B15821" i="2"/>
  <c r="D15821" i="2"/>
  <c r="B15822" i="2"/>
  <c r="D15822" i="2"/>
  <c r="B15823" i="2"/>
  <c r="D15823" i="2"/>
  <c r="B15824" i="2"/>
  <c r="D15824" i="2" s="1"/>
  <c r="B15825" i="2"/>
  <c r="D15825" i="2" s="1"/>
  <c r="B15826" i="2"/>
  <c r="D15826" i="2" s="1"/>
  <c r="B15827" i="2"/>
  <c r="D15827" i="2"/>
  <c r="B15828" i="2"/>
  <c r="D15828" i="2"/>
  <c r="B15829" i="2"/>
  <c r="D15829" i="2"/>
  <c r="B15830" i="2"/>
  <c r="D15830" i="2"/>
  <c r="B15831" i="2"/>
  <c r="D15831" i="2"/>
  <c r="B15832" i="2"/>
  <c r="D15832" i="2" s="1"/>
  <c r="B15833" i="2"/>
  <c r="D15833" i="2" s="1"/>
  <c r="B15834" i="2"/>
  <c r="D15834" i="2" s="1"/>
  <c r="B15835" i="2"/>
  <c r="D15835" i="2"/>
  <c r="B15836" i="2"/>
  <c r="D15836" i="2"/>
  <c r="B15837" i="2"/>
  <c r="D15837" i="2"/>
  <c r="B15838" i="2"/>
  <c r="D15838" i="2"/>
  <c r="B15839" i="2"/>
  <c r="D15839" i="2"/>
  <c r="B15840" i="2"/>
  <c r="D15840" i="2" s="1"/>
  <c r="B15841" i="2"/>
  <c r="D15841" i="2" s="1"/>
  <c r="B15842" i="2"/>
  <c r="D15842" i="2" s="1"/>
  <c r="B15843" i="2"/>
  <c r="D15843" i="2"/>
  <c r="B15844" i="2"/>
  <c r="D15844" i="2"/>
  <c r="B15845" i="2"/>
  <c r="D15845" i="2"/>
  <c r="B15846" i="2"/>
  <c r="D15846" i="2"/>
  <c r="B15847" i="2"/>
  <c r="D15847" i="2"/>
  <c r="B15848" i="2"/>
  <c r="D15848" i="2" s="1"/>
  <c r="B15849" i="2"/>
  <c r="D15849" i="2" s="1"/>
  <c r="B15850" i="2"/>
  <c r="D15850" i="2" s="1"/>
  <c r="B15851" i="2"/>
  <c r="D15851" i="2"/>
  <c r="B15852" i="2"/>
  <c r="D15852" i="2"/>
  <c r="B15853" i="2"/>
  <c r="D15853" i="2"/>
  <c r="B15854" i="2"/>
  <c r="D15854" i="2"/>
  <c r="B15855" i="2"/>
  <c r="D15855" i="2"/>
  <c r="B15856" i="2"/>
  <c r="D15856" i="2" s="1"/>
  <c r="B15857" i="2"/>
  <c r="D15857" i="2" s="1"/>
  <c r="B15858" i="2"/>
  <c r="D15858" i="2" s="1"/>
  <c r="B15859" i="2"/>
  <c r="D15859" i="2"/>
  <c r="B15860" i="2"/>
  <c r="D15860" i="2"/>
  <c r="B15861" i="2"/>
  <c r="D15861" i="2"/>
  <c r="B15862" i="2"/>
  <c r="D15862" i="2"/>
  <c r="B15863" i="2"/>
  <c r="D15863" i="2"/>
  <c r="B15864" i="2"/>
  <c r="D15864" i="2" s="1"/>
  <c r="B15865" i="2"/>
  <c r="D15865" i="2" s="1"/>
  <c r="B15866" i="2"/>
  <c r="D15866" i="2" s="1"/>
  <c r="B15867" i="2"/>
  <c r="D15867" i="2"/>
  <c r="B15868" i="2"/>
  <c r="D15868" i="2"/>
  <c r="B15869" i="2"/>
  <c r="D15869" i="2"/>
  <c r="B15870" i="2"/>
  <c r="D15870" i="2"/>
  <c r="B15871" i="2"/>
  <c r="D15871" i="2"/>
  <c r="B15872" i="2"/>
  <c r="D15872" i="2" s="1"/>
  <c r="B15873" i="2"/>
  <c r="D15873" i="2" s="1"/>
  <c r="B15874" i="2"/>
  <c r="D15874" i="2" s="1"/>
  <c r="B15875" i="2"/>
  <c r="D15875" i="2"/>
  <c r="B15876" i="2"/>
  <c r="D15876" i="2"/>
  <c r="B15877" i="2"/>
  <c r="D15877" i="2"/>
  <c r="B15878" i="2"/>
  <c r="D15878" i="2"/>
  <c r="B15879" i="2"/>
  <c r="D15879" i="2"/>
  <c r="B15880" i="2"/>
  <c r="D15880" i="2" s="1"/>
  <c r="B15881" i="2"/>
  <c r="D15881" i="2" s="1"/>
  <c r="B15882" i="2"/>
  <c r="D15882" i="2" s="1"/>
  <c r="B15883" i="2"/>
  <c r="D15883" i="2"/>
  <c r="B15884" i="2"/>
  <c r="D15884" i="2"/>
  <c r="B15885" i="2"/>
  <c r="D15885" i="2"/>
  <c r="B15886" i="2"/>
  <c r="D15886" i="2"/>
  <c r="B15887" i="2"/>
  <c r="D15887" i="2"/>
  <c r="B15888" i="2"/>
  <c r="D15888" i="2" s="1"/>
  <c r="B15889" i="2"/>
  <c r="D15889" i="2" s="1"/>
  <c r="B15890" i="2"/>
  <c r="D15890" i="2"/>
  <c r="B15891" i="2"/>
  <c r="D15891" i="2"/>
  <c r="B15892" i="2"/>
  <c r="D15892" i="2"/>
  <c r="B15893" i="2"/>
  <c r="D15893" i="2"/>
  <c r="B15894" i="2"/>
  <c r="D15894" i="2"/>
  <c r="B15895" i="2"/>
  <c r="D15895" i="2"/>
  <c r="B15896" i="2"/>
  <c r="D15896" i="2" s="1"/>
  <c r="B15897" i="2"/>
  <c r="D15897" i="2" s="1"/>
  <c r="B15898" i="2"/>
  <c r="D15898" i="2"/>
  <c r="B15899" i="2"/>
  <c r="D15899" i="2"/>
  <c r="B15900" i="2"/>
  <c r="D15900" i="2"/>
  <c r="B15901" i="2"/>
  <c r="D15901" i="2"/>
  <c r="B15902" i="2"/>
  <c r="D15902" i="2"/>
  <c r="B15903" i="2"/>
  <c r="D15903" i="2"/>
  <c r="B15904" i="2"/>
  <c r="D15904" i="2" s="1"/>
  <c r="B15905" i="2"/>
  <c r="D15905" i="2" s="1"/>
  <c r="B15906" i="2"/>
  <c r="D15906" i="2"/>
  <c r="B15907" i="2"/>
  <c r="D15907" i="2"/>
  <c r="B15908" i="2"/>
  <c r="D15908" i="2"/>
  <c r="B15909" i="2"/>
  <c r="D15909" i="2"/>
  <c r="B15910" i="2"/>
  <c r="D15910" i="2"/>
  <c r="B15911" i="2"/>
  <c r="D15911" i="2"/>
  <c r="B15912" i="2"/>
  <c r="D15912" i="2" s="1"/>
  <c r="B15913" i="2"/>
  <c r="D15913" i="2" s="1"/>
  <c r="B15914" i="2"/>
  <c r="D15914" i="2"/>
  <c r="B15915" i="2"/>
  <c r="D15915" i="2"/>
  <c r="B15916" i="2"/>
  <c r="D15916" i="2"/>
  <c r="B15917" i="2"/>
  <c r="D15917" i="2"/>
  <c r="B15918" i="2"/>
  <c r="D15918" i="2"/>
  <c r="B15919" i="2"/>
  <c r="D15919" i="2"/>
  <c r="B15920" i="2"/>
  <c r="D15920" i="2" s="1"/>
  <c r="B15921" i="2"/>
  <c r="D15921" i="2" s="1"/>
  <c r="B15922" i="2"/>
  <c r="D15922" i="2"/>
  <c r="B15923" i="2"/>
  <c r="D15923" i="2"/>
  <c r="B15924" i="2"/>
  <c r="D15924" i="2"/>
  <c r="B15925" i="2"/>
  <c r="D15925" i="2"/>
  <c r="B15926" i="2"/>
  <c r="D15926" i="2"/>
  <c r="B15927" i="2"/>
  <c r="D15927" i="2"/>
  <c r="B15928" i="2"/>
  <c r="D15928" i="2" s="1"/>
  <c r="B15929" i="2"/>
  <c r="D15929" i="2" s="1"/>
  <c r="B15930" i="2"/>
  <c r="D15930" i="2"/>
  <c r="B15931" i="2"/>
  <c r="D15931" i="2"/>
  <c r="B15932" i="2"/>
  <c r="D15932" i="2"/>
  <c r="B15933" i="2"/>
  <c r="D15933" i="2"/>
  <c r="B15934" i="2"/>
  <c r="D15934" i="2"/>
  <c r="B15935" i="2"/>
  <c r="D15935" i="2"/>
  <c r="B15936" i="2"/>
  <c r="D15936" i="2" s="1"/>
  <c r="B15937" i="2"/>
  <c r="D15937" i="2" s="1"/>
  <c r="B15938" i="2"/>
  <c r="D15938" i="2"/>
  <c r="B15939" i="2"/>
  <c r="D15939" i="2"/>
  <c r="B15940" i="2"/>
  <c r="D15940" i="2"/>
  <c r="B15941" i="2"/>
  <c r="D15941" i="2"/>
  <c r="B15942" i="2"/>
  <c r="D15942" i="2"/>
  <c r="B15943" i="2"/>
  <c r="D15943" i="2"/>
  <c r="B15944" i="2"/>
  <c r="D15944" i="2" s="1"/>
  <c r="B15945" i="2"/>
  <c r="D15945" i="2" s="1"/>
  <c r="B15946" i="2"/>
  <c r="D15946" i="2"/>
  <c r="B15947" i="2"/>
  <c r="D15947" i="2"/>
  <c r="B15948" i="2"/>
  <c r="D15948" i="2"/>
  <c r="B15949" i="2"/>
  <c r="D15949" i="2"/>
  <c r="B15950" i="2"/>
  <c r="D15950" i="2"/>
  <c r="B15951" i="2"/>
  <c r="D15951" i="2"/>
  <c r="B15952" i="2"/>
  <c r="D15952" i="2" s="1"/>
  <c r="B15953" i="2"/>
  <c r="D15953" i="2" s="1"/>
  <c r="B15954" i="2"/>
  <c r="D15954" i="2"/>
  <c r="B15955" i="2"/>
  <c r="D15955" i="2"/>
  <c r="B15956" i="2"/>
  <c r="D15956" i="2"/>
  <c r="B15957" i="2"/>
  <c r="D15957" i="2"/>
  <c r="B15958" i="2"/>
  <c r="D15958" i="2"/>
  <c r="B15959" i="2"/>
  <c r="D15959" i="2"/>
  <c r="B15960" i="2"/>
  <c r="D15960" i="2" s="1"/>
  <c r="B15961" i="2"/>
  <c r="D15961" i="2" s="1"/>
  <c r="B15962" i="2"/>
  <c r="D15962" i="2"/>
  <c r="B15963" i="2"/>
  <c r="D15963" i="2"/>
  <c r="B15964" i="2"/>
  <c r="D15964" i="2"/>
  <c r="B15965" i="2"/>
  <c r="D15965" i="2"/>
  <c r="B15966" i="2"/>
  <c r="D15966" i="2"/>
  <c r="B15967" i="2"/>
  <c r="D15967" i="2"/>
  <c r="B15968" i="2"/>
  <c r="D15968" i="2" s="1"/>
  <c r="B15969" i="2"/>
  <c r="D15969" i="2" s="1"/>
  <c r="B15970" i="2"/>
  <c r="D15970" i="2"/>
  <c r="B15971" i="2"/>
  <c r="D15971" i="2"/>
  <c r="B15972" i="2"/>
  <c r="D15972" i="2"/>
  <c r="B15973" i="2"/>
  <c r="D15973" i="2"/>
  <c r="B15974" i="2"/>
  <c r="D15974" i="2"/>
  <c r="B15975" i="2"/>
  <c r="D15975" i="2"/>
  <c r="B15976" i="2"/>
  <c r="D15976" i="2" s="1"/>
  <c r="B15977" i="2"/>
  <c r="D15977" i="2" s="1"/>
  <c r="B15978" i="2"/>
  <c r="D15978" i="2"/>
  <c r="B15979" i="2"/>
  <c r="D15979" i="2"/>
  <c r="B15980" i="2"/>
  <c r="D15980" i="2"/>
  <c r="B15981" i="2"/>
  <c r="D15981" i="2"/>
  <c r="B15982" i="2"/>
  <c r="D15982" i="2"/>
  <c r="B15983" i="2"/>
  <c r="D15983" i="2"/>
  <c r="B15984" i="2"/>
  <c r="D15984" i="2" s="1"/>
  <c r="B15985" i="2"/>
  <c r="D15985" i="2" s="1"/>
  <c r="B15986" i="2"/>
  <c r="D15986" i="2"/>
  <c r="B15987" i="2"/>
  <c r="D15987" i="2"/>
  <c r="B15988" i="2"/>
  <c r="D15988" i="2"/>
  <c r="B15989" i="2"/>
  <c r="D15989" i="2"/>
  <c r="B15990" i="2"/>
  <c r="D15990" i="2"/>
  <c r="B15991" i="2"/>
  <c r="D15991" i="2"/>
  <c r="B15992" i="2"/>
  <c r="D15992" i="2" s="1"/>
  <c r="B15993" i="2"/>
  <c r="D15993" i="2" s="1"/>
  <c r="B15994" i="2"/>
  <c r="D15994" i="2"/>
  <c r="B15995" i="2"/>
  <c r="D15995" i="2"/>
  <c r="B15996" i="2"/>
  <c r="D15996" i="2"/>
  <c r="B15997" i="2"/>
  <c r="D15997" i="2"/>
  <c r="B15998" i="2"/>
  <c r="D15998" i="2"/>
  <c r="B15999" i="2"/>
  <c r="D15999" i="2"/>
  <c r="B16000" i="2"/>
  <c r="D16000" i="2" s="1"/>
  <c r="B16001" i="2"/>
  <c r="D16001" i="2" s="1"/>
  <c r="B16002" i="2"/>
  <c r="D16002" i="2"/>
  <c r="B16003" i="2"/>
  <c r="D16003" i="2"/>
  <c r="B16004" i="2"/>
  <c r="D16004" i="2"/>
  <c r="B16005" i="2"/>
  <c r="D16005" i="2"/>
  <c r="B16006" i="2"/>
  <c r="D16006" i="2"/>
  <c r="B16007" i="2"/>
  <c r="D16007" i="2"/>
  <c r="B16008" i="2"/>
  <c r="D16008" i="2" s="1"/>
  <c r="B16009" i="2"/>
  <c r="D16009" i="2" s="1"/>
  <c r="B16010" i="2"/>
  <c r="D16010" i="2"/>
  <c r="B16011" i="2"/>
  <c r="D16011" i="2"/>
  <c r="B16012" i="2"/>
  <c r="D16012" i="2"/>
  <c r="B16013" i="2"/>
  <c r="D16013" i="2"/>
  <c r="B16014" i="2"/>
  <c r="D16014" i="2"/>
  <c r="B16015" i="2"/>
  <c r="D16015" i="2"/>
  <c r="B16016" i="2"/>
  <c r="D16016" i="2" s="1"/>
  <c r="B16017" i="2"/>
  <c r="D16017" i="2" s="1"/>
  <c r="B16018" i="2"/>
  <c r="D16018" i="2"/>
  <c r="B16019" i="2"/>
  <c r="D16019" i="2"/>
  <c r="B16020" i="2"/>
  <c r="D16020" i="2"/>
  <c r="B16021" i="2"/>
  <c r="D16021" i="2"/>
  <c r="B16022" i="2"/>
  <c r="D16022" i="2"/>
  <c r="B16023" i="2"/>
  <c r="D16023" i="2"/>
  <c r="B16024" i="2"/>
  <c r="D16024" i="2" s="1"/>
  <c r="B16025" i="2"/>
  <c r="D16025" i="2" s="1"/>
  <c r="B16026" i="2"/>
  <c r="D16026" i="2"/>
  <c r="B16027" i="2"/>
  <c r="D16027" i="2"/>
  <c r="B16028" i="2"/>
  <c r="D16028" i="2"/>
  <c r="B16029" i="2"/>
  <c r="D16029" i="2"/>
  <c r="B16030" i="2"/>
  <c r="D16030" i="2"/>
  <c r="B16031" i="2"/>
  <c r="D16031" i="2"/>
  <c r="B16032" i="2"/>
  <c r="D16032" i="2" s="1"/>
  <c r="B16033" i="2"/>
  <c r="D16033" i="2" s="1"/>
  <c r="B16034" i="2"/>
  <c r="D16034" i="2"/>
  <c r="B16035" i="2"/>
  <c r="D16035" i="2"/>
  <c r="B16036" i="2"/>
  <c r="D16036" i="2"/>
  <c r="B16037" i="2"/>
  <c r="D16037" i="2"/>
  <c r="B16038" i="2"/>
  <c r="D16038" i="2"/>
  <c r="B16039" i="2"/>
  <c r="D16039" i="2"/>
  <c r="B16040" i="2"/>
  <c r="D16040" i="2" s="1"/>
  <c r="B16041" i="2"/>
  <c r="D16041" i="2"/>
  <c r="B16042" i="2"/>
  <c r="D16042" i="2"/>
  <c r="B16043" i="2"/>
  <c r="D16043" i="2"/>
  <c r="B16044" i="2"/>
  <c r="D16044" i="2"/>
  <c r="B16045" i="2"/>
  <c r="D16045" i="2"/>
  <c r="B16046" i="2"/>
  <c r="D16046" i="2"/>
  <c r="B16047" i="2"/>
  <c r="D16047" i="2" s="1"/>
  <c r="B16048" i="2"/>
  <c r="D16048" i="2"/>
  <c r="B16049" i="2"/>
  <c r="D16049" i="2"/>
  <c r="B16050" i="2"/>
  <c r="D16050" i="2"/>
  <c r="B16051" i="2"/>
  <c r="D16051" i="2"/>
  <c r="B16052" i="2"/>
  <c r="D16052" i="2"/>
  <c r="B16053" i="2"/>
  <c r="D16053" i="2"/>
  <c r="B16054" i="2"/>
  <c r="D16054" i="2" s="1"/>
  <c r="B16055" i="2"/>
  <c r="D16055" i="2"/>
  <c r="B16056" i="2"/>
  <c r="D16056" i="2"/>
  <c r="B16057" i="2"/>
  <c r="D16057" i="2"/>
  <c r="B16058" i="2"/>
  <c r="D16058" i="2" s="1"/>
  <c r="B16059" i="2"/>
  <c r="D16059" i="2"/>
  <c r="B16060" i="2"/>
  <c r="D16060" i="2"/>
  <c r="B16061" i="2"/>
  <c r="D16061" i="2"/>
  <c r="B16062" i="2"/>
  <c r="D16062" i="2"/>
  <c r="B16063" i="2"/>
  <c r="D16063" i="2"/>
  <c r="B16064" i="2"/>
  <c r="D16064" i="2"/>
  <c r="B16065" i="2"/>
  <c r="D16065" i="2" s="1"/>
  <c r="B16066" i="2"/>
  <c r="D16066" i="2"/>
  <c r="B16067" i="2"/>
  <c r="D16067" i="2"/>
  <c r="B16068" i="2"/>
  <c r="D16068" i="2"/>
  <c r="B16069" i="2"/>
  <c r="D16069" i="2"/>
  <c r="B16070" i="2"/>
  <c r="D16070" i="2"/>
  <c r="B16071" i="2"/>
  <c r="D16071" i="2"/>
  <c r="B16072" i="2"/>
  <c r="D16072" i="2" s="1"/>
  <c r="B16073" i="2"/>
  <c r="D16073" i="2"/>
  <c r="B16074" i="2"/>
  <c r="D16074" i="2"/>
  <c r="B16075" i="2"/>
  <c r="D16075" i="2"/>
  <c r="B16076" i="2"/>
  <c r="D16076" i="2"/>
  <c r="B16077" i="2"/>
  <c r="D16077" i="2"/>
  <c r="B16078" i="2"/>
  <c r="D16078" i="2"/>
  <c r="B16079" i="2"/>
  <c r="D16079" i="2" s="1"/>
  <c r="B16080" i="2"/>
  <c r="D16080" i="2"/>
  <c r="B16081" i="2"/>
  <c r="D16081" i="2"/>
  <c r="B16082" i="2"/>
  <c r="D16082" i="2"/>
  <c r="B16083" i="2"/>
  <c r="D16083" i="2"/>
  <c r="B16084" i="2"/>
  <c r="D16084" i="2"/>
  <c r="B16085" i="2"/>
  <c r="D16085" i="2"/>
  <c r="B16086" i="2"/>
  <c r="D16086" i="2" s="1"/>
  <c r="B16087" i="2"/>
  <c r="D16087" i="2"/>
  <c r="B16088" i="2"/>
  <c r="D16088" i="2"/>
  <c r="B16089" i="2"/>
  <c r="D16089" i="2"/>
  <c r="B16090" i="2"/>
  <c r="D16090" i="2" s="1"/>
  <c r="B16091" i="2"/>
  <c r="D16091" i="2"/>
  <c r="B16092" i="2"/>
  <c r="D16092" i="2"/>
  <c r="B16093" i="2"/>
  <c r="D16093" i="2"/>
  <c r="B16094" i="2"/>
  <c r="D16094" i="2"/>
  <c r="B16095" i="2"/>
  <c r="D16095" i="2"/>
  <c r="B16096" i="2"/>
  <c r="D16096" i="2"/>
  <c r="B16097" i="2"/>
  <c r="D16097" i="2" s="1"/>
  <c r="B16098" i="2"/>
  <c r="D16098" i="2"/>
  <c r="B16099" i="2"/>
  <c r="D16099" i="2"/>
  <c r="B16100" i="2"/>
  <c r="D16100" i="2"/>
  <c r="B16101" i="2"/>
  <c r="D16101" i="2"/>
  <c r="B16102" i="2"/>
  <c r="D16102" i="2"/>
  <c r="B16103" i="2"/>
  <c r="D16103" i="2"/>
  <c r="B16104" i="2"/>
  <c r="D16104" i="2" s="1"/>
  <c r="B16105" i="2"/>
  <c r="D16105" i="2"/>
  <c r="B16106" i="2"/>
  <c r="D16106" i="2"/>
  <c r="B16107" i="2"/>
  <c r="D16107" i="2"/>
  <c r="B16108" i="2"/>
  <c r="D16108" i="2"/>
  <c r="B16109" i="2"/>
  <c r="D16109" i="2"/>
  <c r="B16110" i="2"/>
  <c r="D16110" i="2"/>
  <c r="B16111" i="2"/>
  <c r="D16111" i="2" s="1"/>
  <c r="B16112" i="2"/>
  <c r="D16112" i="2"/>
  <c r="B16113" i="2"/>
  <c r="D16113" i="2"/>
  <c r="B16114" i="2"/>
  <c r="D16114" i="2"/>
  <c r="B16115" i="2"/>
  <c r="D16115" i="2"/>
  <c r="B16116" i="2"/>
  <c r="D16116" i="2"/>
  <c r="B16117" i="2"/>
  <c r="D16117" i="2"/>
  <c r="B16118" i="2"/>
  <c r="D16118" i="2" s="1"/>
  <c r="B16119" i="2"/>
  <c r="D16119" i="2"/>
  <c r="B16120" i="2"/>
  <c r="D16120" i="2"/>
  <c r="B16121" i="2"/>
  <c r="D16121" i="2"/>
  <c r="B16122" i="2"/>
  <c r="D16122" i="2" s="1"/>
  <c r="B16123" i="2"/>
  <c r="D16123" i="2"/>
  <c r="B16124" i="2"/>
  <c r="D16124" i="2"/>
  <c r="B16125" i="2"/>
  <c r="D16125" i="2"/>
  <c r="B16126" i="2"/>
  <c r="D16126" i="2"/>
  <c r="B16127" i="2"/>
  <c r="D16127" i="2"/>
  <c r="B16128" i="2"/>
  <c r="D16128" i="2"/>
  <c r="B16129" i="2"/>
  <c r="D16129" i="2" s="1"/>
  <c r="B16130" i="2"/>
  <c r="D16130" i="2"/>
  <c r="B16131" i="2"/>
  <c r="D16131" i="2"/>
  <c r="B16132" i="2"/>
  <c r="D16132" i="2"/>
  <c r="B16133" i="2"/>
  <c r="D16133" i="2"/>
  <c r="B16134" i="2"/>
  <c r="D16134" i="2"/>
  <c r="B16135" i="2"/>
  <c r="D16135" i="2"/>
  <c r="B16136" i="2"/>
  <c r="D16136" i="2" s="1"/>
  <c r="B16137" i="2"/>
  <c r="D16137" i="2"/>
  <c r="B16138" i="2"/>
  <c r="D16138" i="2"/>
  <c r="B16139" i="2"/>
  <c r="D16139" i="2"/>
  <c r="B16140" i="2"/>
  <c r="D16140" i="2"/>
  <c r="B16141" i="2"/>
  <c r="D16141" i="2"/>
  <c r="B16142" i="2"/>
  <c r="D16142" i="2"/>
  <c r="B16143" i="2"/>
  <c r="D16143" i="2" s="1"/>
  <c r="B16144" i="2"/>
  <c r="D16144" i="2"/>
  <c r="B16145" i="2"/>
  <c r="D16145" i="2"/>
  <c r="B16146" i="2"/>
  <c r="D16146" i="2"/>
  <c r="B16147" i="2"/>
  <c r="D16147" i="2"/>
  <c r="B16148" i="2"/>
  <c r="D16148" i="2"/>
  <c r="B16149" i="2"/>
  <c r="D16149" i="2"/>
  <c r="B16150" i="2"/>
  <c r="D16150" i="2" s="1"/>
  <c r="B16151" i="2"/>
  <c r="D16151" i="2"/>
  <c r="B16152" i="2"/>
  <c r="D16152" i="2"/>
  <c r="B16153" i="2"/>
  <c r="D16153" i="2"/>
  <c r="B16154" i="2"/>
  <c r="D16154" i="2" s="1"/>
  <c r="B16155" i="2"/>
  <c r="D16155" i="2"/>
  <c r="B16156" i="2"/>
  <c r="D16156" i="2"/>
  <c r="B16157" i="2"/>
  <c r="D16157" i="2"/>
  <c r="B16158" i="2"/>
  <c r="D16158" i="2"/>
  <c r="B16159" i="2"/>
  <c r="D16159" i="2"/>
  <c r="B16160" i="2"/>
  <c r="D16160" i="2"/>
  <c r="B16161" i="2"/>
  <c r="D16161" i="2" s="1"/>
  <c r="B16162" i="2"/>
  <c r="D16162" i="2"/>
  <c r="B16163" i="2"/>
  <c r="D16163" i="2"/>
  <c r="B16164" i="2"/>
  <c r="D16164" i="2"/>
  <c r="B16165" i="2"/>
  <c r="D16165" i="2"/>
  <c r="B16166" i="2"/>
  <c r="D16166" i="2"/>
  <c r="B16167" i="2"/>
  <c r="D16167" i="2"/>
  <c r="B16168" i="2"/>
  <c r="D16168" i="2" s="1"/>
  <c r="B16169" i="2"/>
  <c r="D16169" i="2"/>
  <c r="B16170" i="2"/>
  <c r="D16170" i="2"/>
  <c r="B16171" i="2"/>
  <c r="D16171" i="2"/>
  <c r="B16172" i="2"/>
  <c r="D16172" i="2"/>
  <c r="B16173" i="2"/>
  <c r="D16173" i="2"/>
  <c r="B16174" i="2"/>
  <c r="D16174" i="2"/>
  <c r="B16175" i="2"/>
  <c r="D16175" i="2" s="1"/>
  <c r="B16176" i="2"/>
  <c r="D16176" i="2"/>
  <c r="B16177" i="2"/>
  <c r="D16177" i="2"/>
  <c r="B16178" i="2"/>
  <c r="D16178" i="2"/>
  <c r="B16179" i="2"/>
  <c r="D16179" i="2"/>
  <c r="B16180" i="2"/>
  <c r="D16180" i="2"/>
  <c r="B16181" i="2"/>
  <c r="D16181" i="2"/>
  <c r="B16182" i="2"/>
  <c r="D16182" i="2" s="1"/>
  <c r="B16183" i="2"/>
  <c r="D16183" i="2" s="1"/>
  <c r="B16184" i="2"/>
  <c r="D16184" i="2"/>
  <c r="B16185" i="2"/>
  <c r="D16185" i="2" s="1"/>
  <c r="B16186" i="2"/>
  <c r="D16186" i="2" s="1"/>
  <c r="B16187" i="2"/>
  <c r="D16187" i="2"/>
  <c r="B16188" i="2"/>
  <c r="D16188" i="2"/>
  <c r="B16189" i="2"/>
  <c r="D16189" i="2"/>
  <c r="B16190" i="2"/>
  <c r="D16190" i="2"/>
  <c r="B16191" i="2"/>
  <c r="D16191" i="2" s="1"/>
  <c r="B16192" i="2"/>
  <c r="D16192" i="2"/>
  <c r="B16193" i="2"/>
  <c r="D16193" i="2"/>
  <c r="B16194" i="2"/>
  <c r="D16194" i="2" s="1"/>
  <c r="B16195" i="2"/>
  <c r="D16195" i="2"/>
  <c r="B16196" i="2"/>
  <c r="D16196" i="2"/>
  <c r="B16197" i="2"/>
  <c r="D16197" i="2"/>
  <c r="B16198" i="2"/>
  <c r="D16198" i="2" s="1"/>
  <c r="B16199" i="2"/>
  <c r="D16199" i="2"/>
  <c r="B16200" i="2"/>
  <c r="D16200" i="2"/>
  <c r="B16201" i="2"/>
  <c r="D16201" i="2" s="1"/>
  <c r="B16202" i="2"/>
  <c r="D16202" i="2"/>
  <c r="B16203" i="2"/>
  <c r="D16203" i="2"/>
  <c r="B16204" i="2"/>
  <c r="D16204" i="2"/>
  <c r="B16205" i="2"/>
  <c r="D16205" i="2" s="1"/>
  <c r="B16206" i="2"/>
  <c r="D16206" i="2" s="1"/>
  <c r="B16207" i="2"/>
  <c r="D16207" i="2" s="1"/>
  <c r="B16208" i="2"/>
  <c r="D16208" i="2" s="1"/>
  <c r="B16209" i="2"/>
  <c r="D16209" i="2" s="1"/>
  <c r="B16210" i="2"/>
  <c r="D16210" i="2" s="1"/>
  <c r="B16211" i="2"/>
  <c r="D16211" i="2" s="1"/>
  <c r="B16212" i="2"/>
  <c r="D16212" i="2"/>
  <c r="B16213" i="2"/>
  <c r="D16213" i="2"/>
  <c r="B16214" i="2"/>
  <c r="D16214" i="2" s="1"/>
  <c r="B16215" i="2"/>
  <c r="D16215" i="2" s="1"/>
  <c r="B16216" i="2"/>
  <c r="D16216" i="2"/>
  <c r="B16217" i="2"/>
  <c r="D16217" i="2" s="1"/>
  <c r="B16218" i="2"/>
  <c r="D16218" i="2" s="1"/>
  <c r="B16219" i="2"/>
  <c r="D16219" i="2"/>
  <c r="B16220" i="2"/>
  <c r="D16220" i="2"/>
  <c r="B16221" i="2"/>
  <c r="D16221" i="2"/>
  <c r="B16222" i="2"/>
  <c r="D16222" i="2"/>
  <c r="B16223" i="2"/>
  <c r="D16223" i="2" s="1"/>
  <c r="B16224" i="2"/>
  <c r="D16224" i="2"/>
  <c r="B16225" i="2"/>
  <c r="D16225" i="2"/>
  <c r="B16226" i="2"/>
  <c r="D16226" i="2" s="1"/>
  <c r="B16227" i="2"/>
  <c r="D16227" i="2"/>
  <c r="B16228" i="2"/>
  <c r="D16228" i="2"/>
  <c r="B16229" i="2"/>
  <c r="D16229" i="2"/>
  <c r="B16230" i="2"/>
  <c r="D16230" i="2" s="1"/>
  <c r="B16231" i="2"/>
  <c r="D16231" i="2"/>
  <c r="B16232" i="2"/>
  <c r="D16232" i="2"/>
  <c r="B16233" i="2"/>
  <c r="D16233" i="2" s="1"/>
  <c r="B16234" i="2"/>
  <c r="D16234" i="2"/>
  <c r="B16235" i="2"/>
  <c r="D16235" i="2"/>
  <c r="B16236" i="2"/>
  <c r="D16236" i="2"/>
  <c r="B16237" i="2"/>
  <c r="D16237" i="2" s="1"/>
  <c r="B16238" i="2"/>
  <c r="D16238" i="2" s="1"/>
  <c r="B16239" i="2"/>
  <c r="D16239" i="2" s="1"/>
  <c r="B16240" i="2"/>
  <c r="D16240" i="2" s="1"/>
  <c r="B16241" i="2"/>
  <c r="D16241" i="2" s="1"/>
  <c r="B16242" i="2"/>
  <c r="D16242" i="2" s="1"/>
  <c r="B16243" i="2"/>
  <c r="D16243" i="2" s="1"/>
  <c r="B16244" i="2"/>
  <c r="D16244" i="2"/>
  <c r="B16245" i="2"/>
  <c r="D16245" i="2"/>
  <c r="B16246" i="2"/>
  <c r="D16246" i="2" s="1"/>
  <c r="B16247" i="2"/>
  <c r="D16247" i="2" s="1"/>
  <c r="B16248" i="2"/>
  <c r="D16248" i="2"/>
  <c r="B16249" i="2"/>
  <c r="D16249" i="2" s="1"/>
  <c r="B16250" i="2"/>
  <c r="D16250" i="2" s="1"/>
  <c r="B16251" i="2"/>
  <c r="D16251" i="2"/>
  <c r="B16252" i="2"/>
  <c r="D16252" i="2"/>
  <c r="B16253" i="2"/>
  <c r="D16253" i="2"/>
  <c r="B16254" i="2"/>
  <c r="D16254" i="2"/>
  <c r="B16255" i="2"/>
  <c r="D16255" i="2" s="1"/>
  <c r="B16256" i="2"/>
  <c r="D16256" i="2"/>
  <c r="B16257" i="2"/>
  <c r="D16257" i="2"/>
  <c r="B16258" i="2"/>
  <c r="D16258" i="2" s="1"/>
  <c r="B16259" i="2"/>
  <c r="D16259" i="2"/>
  <c r="B16260" i="2"/>
  <c r="D16260" i="2"/>
  <c r="B16261" i="2"/>
  <c r="D16261" i="2"/>
  <c r="B16262" i="2"/>
  <c r="D16262" i="2" s="1"/>
  <c r="B16263" i="2"/>
  <c r="D16263" i="2"/>
  <c r="B16264" i="2"/>
  <c r="D16264" i="2"/>
  <c r="B16265" i="2"/>
  <c r="D16265" i="2" s="1"/>
  <c r="B16266" i="2"/>
  <c r="D16266" i="2"/>
  <c r="B16267" i="2"/>
  <c r="D16267" i="2"/>
  <c r="B16268" i="2"/>
  <c r="D16268" i="2"/>
  <c r="B16269" i="2"/>
  <c r="D16269" i="2" s="1"/>
  <c r="B16270" i="2"/>
  <c r="D16270" i="2" s="1"/>
  <c r="B16271" i="2"/>
  <c r="D16271" i="2" s="1"/>
  <c r="B16272" i="2"/>
  <c r="D16272" i="2" s="1"/>
  <c r="B16273" i="2"/>
  <c r="D16273" i="2" s="1"/>
  <c r="B16274" i="2"/>
  <c r="D16274" i="2" s="1"/>
  <c r="B16275" i="2"/>
  <c r="D16275" i="2" s="1"/>
  <c r="B16276" i="2"/>
  <c r="D16276" i="2"/>
  <c r="B16277" i="2"/>
  <c r="D16277" i="2"/>
  <c r="B16278" i="2"/>
  <c r="D16278" i="2" s="1"/>
  <c r="B16279" i="2"/>
  <c r="D16279" i="2" s="1"/>
  <c r="B16280" i="2"/>
  <c r="D16280" i="2"/>
  <c r="B16281" i="2"/>
  <c r="D16281" i="2" s="1"/>
  <c r="B16282" i="2"/>
  <c r="D16282" i="2" s="1"/>
  <c r="B16283" i="2"/>
  <c r="D16283" i="2"/>
  <c r="B16284" i="2"/>
  <c r="D16284" i="2"/>
  <c r="B16285" i="2"/>
  <c r="D16285" i="2"/>
  <c r="B16286" i="2"/>
  <c r="D16286" i="2"/>
  <c r="B16287" i="2"/>
  <c r="D16287" i="2" s="1"/>
  <c r="B16288" i="2"/>
  <c r="D16288" i="2"/>
  <c r="B16289" i="2"/>
  <c r="D16289" i="2"/>
  <c r="B16290" i="2"/>
  <c r="D16290" i="2" s="1"/>
  <c r="B16291" i="2"/>
  <c r="D16291" i="2"/>
  <c r="B16292" i="2"/>
  <c r="D16292" i="2"/>
  <c r="B16293" i="2"/>
  <c r="D16293" i="2"/>
  <c r="B16294" i="2"/>
  <c r="D16294" i="2" s="1"/>
  <c r="B16295" i="2"/>
  <c r="D16295" i="2"/>
  <c r="B16296" i="2"/>
  <c r="D16296" i="2"/>
  <c r="B16297" i="2"/>
  <c r="D16297" i="2" s="1"/>
  <c r="B16298" i="2"/>
  <c r="D16298" i="2"/>
  <c r="B16299" i="2"/>
  <c r="D16299" i="2"/>
  <c r="B16300" i="2"/>
  <c r="D16300" i="2"/>
  <c r="B16301" i="2"/>
  <c r="D16301" i="2" s="1"/>
  <c r="B16302" i="2"/>
  <c r="D16302" i="2" s="1"/>
  <c r="B16303" i="2"/>
  <c r="D16303" i="2" s="1"/>
  <c r="B16304" i="2"/>
  <c r="D16304" i="2" s="1"/>
  <c r="B16305" i="2"/>
  <c r="D16305" i="2" s="1"/>
  <c r="B16306" i="2"/>
  <c r="D16306" i="2" s="1"/>
  <c r="B16307" i="2"/>
  <c r="D16307" i="2" s="1"/>
  <c r="B16308" i="2"/>
  <c r="D16308" i="2"/>
  <c r="B16309" i="2"/>
  <c r="D16309" i="2"/>
  <c r="B16310" i="2"/>
  <c r="D16310" i="2" s="1"/>
  <c r="B16311" i="2"/>
  <c r="D16311" i="2" s="1"/>
  <c r="B16312" i="2"/>
  <c r="D16312" i="2"/>
  <c r="B16313" i="2"/>
  <c r="D16313" i="2" s="1"/>
  <c r="B16314" i="2"/>
  <c r="D16314" i="2" s="1"/>
  <c r="B16315" i="2"/>
  <c r="D16315" i="2"/>
  <c r="B16316" i="2"/>
  <c r="D16316" i="2"/>
  <c r="B16317" i="2"/>
  <c r="D16317" i="2"/>
  <c r="B16318" i="2"/>
  <c r="D16318" i="2"/>
  <c r="B16319" i="2"/>
  <c r="D16319" i="2" s="1"/>
  <c r="B16320" i="2"/>
  <c r="D16320" i="2"/>
  <c r="B16321" i="2"/>
  <c r="D16321" i="2"/>
  <c r="B16322" i="2"/>
  <c r="D16322" i="2" s="1"/>
  <c r="B16323" i="2"/>
  <c r="D16323" i="2"/>
  <c r="B16324" i="2"/>
  <c r="D16324" i="2"/>
  <c r="B16325" i="2"/>
  <c r="D16325" i="2"/>
  <c r="B16326" i="2"/>
  <c r="D16326" i="2" s="1"/>
  <c r="B16327" i="2"/>
  <c r="D16327" i="2"/>
  <c r="B16328" i="2"/>
  <c r="D16328" i="2"/>
  <c r="B16329" i="2"/>
  <c r="D16329" i="2" s="1"/>
  <c r="B16330" i="2"/>
  <c r="D16330" i="2"/>
  <c r="B16331" i="2"/>
  <c r="D16331" i="2"/>
  <c r="B16332" i="2"/>
  <c r="D16332" i="2"/>
  <c r="B16333" i="2"/>
  <c r="D16333" i="2" s="1"/>
  <c r="B16334" i="2"/>
  <c r="D16334" i="2" s="1"/>
  <c r="B16335" i="2"/>
  <c r="D16335" i="2" s="1"/>
  <c r="B16336" i="2"/>
  <c r="D16336" i="2" s="1"/>
  <c r="B16337" i="2"/>
  <c r="D16337" i="2" s="1"/>
  <c r="B16338" i="2"/>
  <c r="D16338" i="2" s="1"/>
  <c r="B16339" i="2"/>
  <c r="D16339" i="2" s="1"/>
  <c r="B16340" i="2"/>
  <c r="D16340" i="2"/>
  <c r="B16341" i="2"/>
  <c r="D16341" i="2"/>
  <c r="B16342" i="2"/>
  <c r="D16342" i="2" s="1"/>
  <c r="B16343" i="2"/>
  <c r="D16343" i="2" s="1"/>
  <c r="B16344" i="2"/>
  <c r="D16344" i="2"/>
  <c r="B16345" i="2"/>
  <c r="D16345" i="2" s="1"/>
  <c r="B16346" i="2"/>
  <c r="D16346" i="2" s="1"/>
  <c r="B16347" i="2"/>
  <c r="D16347" i="2"/>
  <c r="B16348" i="2"/>
  <c r="D16348" i="2"/>
  <c r="B16349" i="2"/>
  <c r="D16349" i="2"/>
  <c r="B16350" i="2"/>
  <c r="D16350" i="2"/>
  <c r="B16351" i="2"/>
  <c r="D16351" i="2" s="1"/>
  <c r="B16352" i="2"/>
  <c r="D16352" i="2"/>
  <c r="B16353" i="2"/>
  <c r="D16353" i="2"/>
  <c r="B16354" i="2"/>
  <c r="D16354" i="2" s="1"/>
  <c r="B16355" i="2"/>
  <c r="D16355" i="2"/>
  <c r="B16356" i="2"/>
  <c r="D16356" i="2"/>
  <c r="B16357" i="2"/>
  <c r="D16357" i="2"/>
  <c r="B16358" i="2"/>
  <c r="D16358" i="2" s="1"/>
  <c r="B16359" i="2"/>
  <c r="D16359" i="2"/>
  <c r="B16360" i="2"/>
  <c r="D16360" i="2"/>
  <c r="B16361" i="2"/>
  <c r="D16361" i="2" s="1"/>
  <c r="B16362" i="2"/>
  <c r="D16362" i="2"/>
  <c r="B16363" i="2"/>
  <c r="D16363" i="2"/>
  <c r="B16364" i="2"/>
  <c r="D16364" i="2" s="1"/>
  <c r="B16365" i="2"/>
  <c r="D16365" i="2" s="1"/>
  <c r="B16366" i="2"/>
  <c r="D16366" i="2" s="1"/>
  <c r="B16367" i="2"/>
  <c r="D16367" i="2"/>
  <c r="B16368" i="2"/>
  <c r="D16368" i="2" s="1"/>
  <c r="B16369" i="2"/>
  <c r="D16369" i="2"/>
  <c r="B16370" i="2"/>
  <c r="D16370" i="2"/>
  <c r="B16371" i="2"/>
  <c r="D16371" i="2"/>
  <c r="B16372" i="2"/>
  <c r="D16372" i="2" s="1"/>
  <c r="B16373" i="2"/>
  <c r="D16373" i="2" s="1"/>
  <c r="B16374" i="2"/>
  <c r="D16374" i="2" s="1"/>
  <c r="B16375" i="2"/>
  <c r="D16375" i="2"/>
  <c r="B16376" i="2"/>
  <c r="D16376" i="2" s="1"/>
  <c r="B16377" i="2"/>
  <c r="D16377" i="2"/>
  <c r="B16378" i="2"/>
  <c r="D16378" i="2"/>
  <c r="B16379" i="2"/>
  <c r="D16379" i="2"/>
  <c r="B16380" i="2"/>
  <c r="D16380" i="2" s="1"/>
  <c r="B16381" i="2"/>
  <c r="D16381" i="2" s="1"/>
  <c r="B16382" i="2"/>
  <c r="D16382" i="2" s="1"/>
  <c r="B16383" i="2"/>
  <c r="D16383" i="2"/>
  <c r="B16384" i="2"/>
  <c r="D16384" i="2" s="1"/>
  <c r="B8193" i="2"/>
  <c r="F4102" i="1"/>
  <c r="F4100" i="1"/>
  <c r="F4096" i="1"/>
  <c r="H4097" i="1"/>
  <c r="G4096" i="1"/>
  <c r="I4095" i="1"/>
  <c r="H4095" i="1"/>
  <c r="F4095" i="1"/>
  <c r="B4098" i="2"/>
  <c r="D4098" i="2"/>
  <c r="B4099" i="2"/>
  <c r="D4099" i="2"/>
  <c r="B4100" i="2"/>
  <c r="D4100" i="2"/>
  <c r="B4101" i="2"/>
  <c r="D4101" i="2"/>
  <c r="B4102" i="2"/>
  <c r="D4102" i="2"/>
  <c r="B4103" i="2"/>
  <c r="D4103" i="2"/>
  <c r="B4104" i="2"/>
  <c r="D4104" i="2" s="1"/>
  <c r="B4105" i="2"/>
  <c r="D4105" i="2"/>
  <c r="B4106" i="2"/>
  <c r="D4106" i="2"/>
  <c r="B4107" i="2"/>
  <c r="D4107" i="2" s="1"/>
  <c r="B4108" i="2"/>
  <c r="D4108" i="2" s="1"/>
  <c r="B4109" i="2"/>
  <c r="D4109" i="2" s="1"/>
  <c r="B4110" i="2"/>
  <c r="D4110" i="2"/>
  <c r="B4111" i="2"/>
  <c r="D4111" i="2"/>
  <c r="B4112" i="2"/>
  <c r="D4112" i="2" s="1"/>
  <c r="B4113" i="2"/>
  <c r="D4113" i="2"/>
  <c r="B4114" i="2"/>
  <c r="D4114" i="2"/>
  <c r="B4115" i="2"/>
  <c r="D4115" i="2" s="1"/>
  <c r="B4116" i="2"/>
  <c r="D4116" i="2" s="1"/>
  <c r="B4117" i="2"/>
  <c r="D4117" i="2" s="1"/>
  <c r="B4118" i="2"/>
  <c r="D4118" i="2"/>
  <c r="B4119" i="2"/>
  <c r="D4119" i="2"/>
  <c r="B4120" i="2"/>
  <c r="D4120" i="2" s="1"/>
  <c r="B4121" i="2"/>
  <c r="D4121" i="2"/>
  <c r="B4122" i="2"/>
  <c r="D4122" i="2"/>
  <c r="B4123" i="2"/>
  <c r="D4123" i="2" s="1"/>
  <c r="B4124" i="2"/>
  <c r="D4124" i="2" s="1"/>
  <c r="B4125" i="2"/>
  <c r="D4125" i="2" s="1"/>
  <c r="B4126" i="2"/>
  <c r="D4126" i="2"/>
  <c r="B4127" i="2"/>
  <c r="D4127" i="2"/>
  <c r="B4128" i="2"/>
  <c r="D4128" i="2" s="1"/>
  <c r="B4129" i="2"/>
  <c r="D4129" i="2"/>
  <c r="B4130" i="2"/>
  <c r="D4130" i="2"/>
  <c r="B4131" i="2"/>
  <c r="D4131" i="2" s="1"/>
  <c r="B4132" i="2"/>
  <c r="D4132" i="2" s="1"/>
  <c r="B4133" i="2"/>
  <c r="D4133" i="2" s="1"/>
  <c r="B4134" i="2"/>
  <c r="D4134" i="2"/>
  <c r="B4135" i="2"/>
  <c r="D4135" i="2"/>
  <c r="B4136" i="2"/>
  <c r="D4136" i="2" s="1"/>
  <c r="B4137" i="2"/>
  <c r="D4137" i="2"/>
  <c r="B4138" i="2"/>
  <c r="D4138" i="2"/>
  <c r="B4139" i="2"/>
  <c r="D4139" i="2" s="1"/>
  <c r="B4140" i="2"/>
  <c r="D4140" i="2" s="1"/>
  <c r="B4141" i="2"/>
  <c r="D4141" i="2" s="1"/>
  <c r="B4142" i="2"/>
  <c r="D4142" i="2"/>
  <c r="B4143" i="2"/>
  <c r="D4143" i="2"/>
  <c r="B4144" i="2"/>
  <c r="D4144" i="2" s="1"/>
  <c r="B4145" i="2"/>
  <c r="D4145" i="2"/>
  <c r="B4146" i="2"/>
  <c r="D4146" i="2"/>
  <c r="B4147" i="2"/>
  <c r="D4147" i="2" s="1"/>
  <c r="B4148" i="2"/>
  <c r="D4148" i="2" s="1"/>
  <c r="B4149" i="2"/>
  <c r="D4149" i="2" s="1"/>
  <c r="B4150" i="2"/>
  <c r="D4150" i="2"/>
  <c r="B4151" i="2"/>
  <c r="D4151" i="2"/>
  <c r="B4152" i="2"/>
  <c r="D4152" i="2" s="1"/>
  <c r="B4153" i="2"/>
  <c r="D4153" i="2"/>
  <c r="B4154" i="2"/>
  <c r="D4154" i="2"/>
  <c r="B4155" i="2"/>
  <c r="D4155" i="2" s="1"/>
  <c r="B4156" i="2"/>
  <c r="D4156" i="2" s="1"/>
  <c r="B4157" i="2"/>
  <c r="D4157" i="2" s="1"/>
  <c r="B4158" i="2"/>
  <c r="D4158" i="2"/>
  <c r="B4159" i="2"/>
  <c r="D4159" i="2"/>
  <c r="B4160" i="2"/>
  <c r="D4160" i="2" s="1"/>
  <c r="B4161" i="2"/>
  <c r="D4161" i="2"/>
  <c r="B4162" i="2"/>
  <c r="D4162" i="2"/>
  <c r="B4163" i="2"/>
  <c r="D4163" i="2" s="1"/>
  <c r="B4164" i="2"/>
  <c r="D4164" i="2" s="1"/>
  <c r="B4165" i="2"/>
  <c r="D4165" i="2" s="1"/>
  <c r="B4166" i="2"/>
  <c r="D4166" i="2"/>
  <c r="B4167" i="2"/>
  <c r="D4167" i="2"/>
  <c r="B4168" i="2"/>
  <c r="D4168" i="2" s="1"/>
  <c r="B4169" i="2"/>
  <c r="D4169" i="2"/>
  <c r="B4170" i="2"/>
  <c r="D4170" i="2"/>
  <c r="B4171" i="2"/>
  <c r="D4171" i="2" s="1"/>
  <c r="B4172" i="2"/>
  <c r="D4172" i="2" s="1"/>
  <c r="B4173" i="2"/>
  <c r="D4173" i="2" s="1"/>
  <c r="B4174" i="2"/>
  <c r="D4174" i="2"/>
  <c r="B4175" i="2"/>
  <c r="D4175" i="2"/>
  <c r="B4176" i="2"/>
  <c r="D4176" i="2" s="1"/>
  <c r="B4177" i="2"/>
  <c r="D4177" i="2"/>
  <c r="B4178" i="2"/>
  <c r="D4178" i="2"/>
  <c r="B4179" i="2"/>
  <c r="D4179" i="2" s="1"/>
  <c r="B4180" i="2"/>
  <c r="D4180" i="2" s="1"/>
  <c r="B4181" i="2"/>
  <c r="D4181" i="2" s="1"/>
  <c r="B4182" i="2"/>
  <c r="D4182" i="2"/>
  <c r="B4183" i="2"/>
  <c r="D4183" i="2"/>
  <c r="B4184" i="2"/>
  <c r="D4184" i="2" s="1"/>
  <c r="B4185" i="2"/>
  <c r="D4185" i="2"/>
  <c r="B4186" i="2"/>
  <c r="D4186" i="2"/>
  <c r="B4187" i="2"/>
  <c r="D4187" i="2" s="1"/>
  <c r="B4188" i="2"/>
  <c r="D4188" i="2" s="1"/>
  <c r="B4189" i="2"/>
  <c r="D4189" i="2" s="1"/>
  <c r="B4190" i="2"/>
  <c r="D4190" i="2"/>
  <c r="B4191" i="2"/>
  <c r="D4191" i="2"/>
  <c r="B4192" i="2"/>
  <c r="D4192" i="2" s="1"/>
  <c r="B4193" i="2"/>
  <c r="D4193" i="2"/>
  <c r="B4194" i="2"/>
  <c r="D4194" i="2"/>
  <c r="B4195" i="2"/>
  <c r="D4195" i="2" s="1"/>
  <c r="B4196" i="2"/>
  <c r="D4196" i="2" s="1"/>
  <c r="B4197" i="2"/>
  <c r="D4197" i="2" s="1"/>
  <c r="B4198" i="2"/>
  <c r="D4198" i="2"/>
  <c r="B4199" i="2"/>
  <c r="D4199" i="2"/>
  <c r="B4200" i="2"/>
  <c r="D4200" i="2" s="1"/>
  <c r="B4201" i="2"/>
  <c r="D4201" i="2"/>
  <c r="B4202" i="2"/>
  <c r="D4202" i="2"/>
  <c r="B4203" i="2"/>
  <c r="D4203" i="2" s="1"/>
  <c r="B4204" i="2"/>
  <c r="D4204" i="2" s="1"/>
  <c r="B4205" i="2"/>
  <c r="D4205" i="2" s="1"/>
  <c r="B4206" i="2"/>
  <c r="D4206" i="2"/>
  <c r="B4207" i="2"/>
  <c r="D4207" i="2"/>
  <c r="B4208" i="2"/>
  <c r="D4208" i="2" s="1"/>
  <c r="B4209" i="2"/>
  <c r="D4209" i="2"/>
  <c r="B4210" i="2"/>
  <c r="D4210" i="2"/>
  <c r="B4211" i="2"/>
  <c r="D4211" i="2" s="1"/>
  <c r="B4212" i="2"/>
  <c r="D4212" i="2" s="1"/>
  <c r="B4213" i="2"/>
  <c r="D4213" i="2" s="1"/>
  <c r="B4214" i="2"/>
  <c r="D4214" i="2"/>
  <c r="B4215" i="2"/>
  <c r="D4215" i="2"/>
  <c r="B4216" i="2"/>
  <c r="D4216" i="2" s="1"/>
  <c r="B4217" i="2"/>
  <c r="D4217" i="2"/>
  <c r="B4218" i="2"/>
  <c r="D4218" i="2"/>
  <c r="B4219" i="2"/>
  <c r="D4219" i="2" s="1"/>
  <c r="B4220" i="2"/>
  <c r="D4220" i="2" s="1"/>
  <c r="B4221" i="2"/>
  <c r="D4221" i="2" s="1"/>
  <c r="B4222" i="2"/>
  <c r="D4222" i="2"/>
  <c r="B4223" i="2"/>
  <c r="D4223" i="2"/>
  <c r="B4224" i="2"/>
  <c r="D4224" i="2" s="1"/>
  <c r="B4225" i="2"/>
  <c r="D4225" i="2"/>
  <c r="B4226" i="2"/>
  <c r="D4226" i="2"/>
  <c r="B4227" i="2"/>
  <c r="D4227" i="2" s="1"/>
  <c r="B4228" i="2"/>
  <c r="D4228" i="2" s="1"/>
  <c r="B4229" i="2"/>
  <c r="D4229" i="2" s="1"/>
  <c r="B4230" i="2"/>
  <c r="D4230" i="2"/>
  <c r="B4231" i="2"/>
  <c r="D4231" i="2"/>
  <c r="B4232" i="2"/>
  <c r="D4232" i="2" s="1"/>
  <c r="B4233" i="2"/>
  <c r="D4233" i="2"/>
  <c r="B4234" i="2"/>
  <c r="D4234" i="2"/>
  <c r="B4235" i="2"/>
  <c r="D4235" i="2" s="1"/>
  <c r="B4236" i="2"/>
  <c r="D4236" i="2" s="1"/>
  <c r="B4237" i="2"/>
  <c r="D4237" i="2" s="1"/>
  <c r="B4238" i="2"/>
  <c r="D4238" i="2"/>
  <c r="B4239" i="2"/>
  <c r="D4239" i="2"/>
  <c r="B4240" i="2"/>
  <c r="D4240" i="2" s="1"/>
  <c r="B4241" i="2"/>
  <c r="D4241" i="2"/>
  <c r="B4242" i="2"/>
  <c r="D4242" i="2"/>
  <c r="B4243" i="2"/>
  <c r="D4243" i="2" s="1"/>
  <c r="B4244" i="2"/>
  <c r="D4244" i="2" s="1"/>
  <c r="B4245" i="2"/>
  <c r="D4245" i="2" s="1"/>
  <c r="B4246" i="2"/>
  <c r="D4246" i="2"/>
  <c r="B4247" i="2"/>
  <c r="D4247" i="2"/>
  <c r="B4248" i="2"/>
  <c r="D4248" i="2" s="1"/>
  <c r="B4249" i="2"/>
  <c r="D4249" i="2"/>
  <c r="B4250" i="2"/>
  <c r="D4250" i="2"/>
  <c r="B4251" i="2"/>
  <c r="D4251" i="2" s="1"/>
  <c r="B4252" i="2"/>
  <c r="D4252" i="2" s="1"/>
  <c r="B4253" i="2"/>
  <c r="D4253" i="2" s="1"/>
  <c r="B4254" i="2"/>
  <c r="D4254" i="2"/>
  <c r="B4255" i="2"/>
  <c r="D4255" i="2"/>
  <c r="B4256" i="2"/>
  <c r="D4256" i="2" s="1"/>
  <c r="B4257" i="2"/>
  <c r="D4257" i="2"/>
  <c r="B4258" i="2"/>
  <c r="D4258" i="2"/>
  <c r="B4259" i="2"/>
  <c r="D4259" i="2" s="1"/>
  <c r="B4260" i="2"/>
  <c r="D4260" i="2" s="1"/>
  <c r="B4261" i="2"/>
  <c r="D4261" i="2" s="1"/>
  <c r="B4262" i="2"/>
  <c r="D4262" i="2"/>
  <c r="B4263" i="2"/>
  <c r="D4263" i="2"/>
  <c r="B4264" i="2"/>
  <c r="D4264" i="2" s="1"/>
  <c r="B4265" i="2"/>
  <c r="D4265" i="2"/>
  <c r="B4266" i="2"/>
  <c r="D4266" i="2"/>
  <c r="B4267" i="2"/>
  <c r="D4267" i="2" s="1"/>
  <c r="B4268" i="2"/>
  <c r="D4268" i="2" s="1"/>
  <c r="B4269" i="2"/>
  <c r="D4269" i="2" s="1"/>
  <c r="B4270" i="2"/>
  <c r="D4270" i="2"/>
  <c r="B4271" i="2"/>
  <c r="D4271" i="2"/>
  <c r="B4272" i="2"/>
  <c r="D4272" i="2" s="1"/>
  <c r="B4273" i="2"/>
  <c r="D4273" i="2"/>
  <c r="B4274" i="2"/>
  <c r="D4274" i="2"/>
  <c r="B4275" i="2"/>
  <c r="D4275" i="2" s="1"/>
  <c r="B4276" i="2"/>
  <c r="D4276" i="2" s="1"/>
  <c r="B4277" i="2"/>
  <c r="D4277" i="2" s="1"/>
  <c r="B4278" i="2"/>
  <c r="D4278" i="2"/>
  <c r="B4279" i="2"/>
  <c r="D4279" i="2"/>
  <c r="B4280" i="2"/>
  <c r="D4280" i="2" s="1"/>
  <c r="B4281" i="2"/>
  <c r="D4281" i="2"/>
  <c r="B4282" i="2"/>
  <c r="D4282" i="2"/>
  <c r="B4283" i="2"/>
  <c r="D4283" i="2" s="1"/>
  <c r="B4284" i="2"/>
  <c r="D4284" i="2" s="1"/>
  <c r="B4285" i="2"/>
  <c r="D4285" i="2" s="1"/>
  <c r="B4286" i="2"/>
  <c r="D4286" i="2"/>
  <c r="B4287" i="2"/>
  <c r="D4287" i="2"/>
  <c r="B4288" i="2"/>
  <c r="D4288" i="2" s="1"/>
  <c r="B4289" i="2"/>
  <c r="D4289" i="2"/>
  <c r="B4290" i="2"/>
  <c r="D4290" i="2"/>
  <c r="B4291" i="2"/>
  <c r="D4291" i="2" s="1"/>
  <c r="B4292" i="2"/>
  <c r="D4292" i="2" s="1"/>
  <c r="B4293" i="2"/>
  <c r="D4293" i="2" s="1"/>
  <c r="B4294" i="2"/>
  <c r="D4294" i="2"/>
  <c r="B4295" i="2"/>
  <c r="D4295" i="2"/>
  <c r="B4296" i="2"/>
  <c r="D4296" i="2" s="1"/>
  <c r="B4297" i="2"/>
  <c r="D4297" i="2"/>
  <c r="B4298" i="2"/>
  <c r="D4298" i="2"/>
  <c r="B4299" i="2"/>
  <c r="D4299" i="2" s="1"/>
  <c r="B4300" i="2"/>
  <c r="D4300" i="2" s="1"/>
  <c r="B4301" i="2"/>
  <c r="D4301" i="2" s="1"/>
  <c r="B4302" i="2"/>
  <c r="D4302" i="2"/>
  <c r="B4303" i="2"/>
  <c r="D4303" i="2"/>
  <c r="B4304" i="2"/>
  <c r="D4304" i="2" s="1"/>
  <c r="B4305" i="2"/>
  <c r="D4305" i="2"/>
  <c r="B4306" i="2"/>
  <c r="D4306" i="2"/>
  <c r="B4307" i="2"/>
  <c r="D4307" i="2" s="1"/>
  <c r="B4308" i="2"/>
  <c r="D4308" i="2" s="1"/>
  <c r="B4309" i="2"/>
  <c r="D4309" i="2" s="1"/>
  <c r="B4310" i="2"/>
  <c r="D4310" i="2"/>
  <c r="B4311" i="2"/>
  <c r="D4311" i="2"/>
  <c r="B4312" i="2"/>
  <c r="D4312" i="2" s="1"/>
  <c r="B4313" i="2"/>
  <c r="D4313" i="2"/>
  <c r="B4314" i="2"/>
  <c r="D4314" i="2"/>
  <c r="B4315" i="2"/>
  <c r="D4315" i="2" s="1"/>
  <c r="B4316" i="2"/>
  <c r="D4316" i="2" s="1"/>
  <c r="B4317" i="2"/>
  <c r="D4317" i="2" s="1"/>
  <c r="B4318" i="2"/>
  <c r="D4318" i="2"/>
  <c r="B4319" i="2"/>
  <c r="D4319" i="2"/>
  <c r="B4320" i="2"/>
  <c r="D4320" i="2" s="1"/>
  <c r="B4321" i="2"/>
  <c r="D4321" i="2"/>
  <c r="B4322" i="2"/>
  <c r="D4322" i="2"/>
  <c r="B4323" i="2"/>
  <c r="D4323" i="2" s="1"/>
  <c r="B4324" i="2"/>
  <c r="D4324" i="2" s="1"/>
  <c r="B4325" i="2"/>
  <c r="D4325" i="2" s="1"/>
  <c r="B4326" i="2"/>
  <c r="D4326" i="2"/>
  <c r="B4327" i="2"/>
  <c r="D4327" i="2"/>
  <c r="B4328" i="2"/>
  <c r="D4328" i="2" s="1"/>
  <c r="B4329" i="2"/>
  <c r="D4329" i="2"/>
  <c r="B4330" i="2"/>
  <c r="D4330" i="2"/>
  <c r="B4331" i="2"/>
  <c r="D4331" i="2" s="1"/>
  <c r="B4332" i="2"/>
  <c r="D4332" i="2" s="1"/>
  <c r="B4333" i="2"/>
  <c r="D4333" i="2" s="1"/>
  <c r="B4334" i="2"/>
  <c r="D4334" i="2"/>
  <c r="B4335" i="2"/>
  <c r="D4335" i="2"/>
  <c r="B4336" i="2"/>
  <c r="D4336" i="2" s="1"/>
  <c r="B4337" i="2"/>
  <c r="D4337" i="2"/>
  <c r="B4338" i="2"/>
  <c r="D4338" i="2"/>
  <c r="B4339" i="2"/>
  <c r="D4339" i="2" s="1"/>
  <c r="B4340" i="2"/>
  <c r="D4340" i="2" s="1"/>
  <c r="B4341" i="2"/>
  <c r="D4341" i="2" s="1"/>
  <c r="B4342" i="2"/>
  <c r="D4342" i="2"/>
  <c r="B4343" i="2"/>
  <c r="D4343" i="2"/>
  <c r="B4344" i="2"/>
  <c r="D4344" i="2" s="1"/>
  <c r="B4345" i="2"/>
  <c r="D4345" i="2"/>
  <c r="B4346" i="2"/>
  <c r="D4346" i="2"/>
  <c r="B4347" i="2"/>
  <c r="D4347" i="2" s="1"/>
  <c r="B4348" i="2"/>
  <c r="D4348" i="2" s="1"/>
  <c r="B4349" i="2"/>
  <c r="D4349" i="2" s="1"/>
  <c r="B4350" i="2"/>
  <c r="D4350" i="2"/>
  <c r="B4351" i="2"/>
  <c r="D4351" i="2"/>
  <c r="B4352" i="2"/>
  <c r="D4352" i="2" s="1"/>
  <c r="B4353" i="2"/>
  <c r="D4353" i="2"/>
  <c r="B4354" i="2"/>
  <c r="D4354" i="2"/>
  <c r="B4355" i="2"/>
  <c r="D4355" i="2" s="1"/>
  <c r="B4356" i="2"/>
  <c r="D4356" i="2" s="1"/>
  <c r="B4357" i="2"/>
  <c r="D4357" i="2" s="1"/>
  <c r="B4358" i="2"/>
  <c r="D4358" i="2"/>
  <c r="B4359" i="2"/>
  <c r="D4359" i="2"/>
  <c r="B4360" i="2"/>
  <c r="D4360" i="2" s="1"/>
  <c r="B4361" i="2"/>
  <c r="D4361" i="2"/>
  <c r="B4362" i="2"/>
  <c r="D4362" i="2"/>
  <c r="B4363" i="2"/>
  <c r="D4363" i="2" s="1"/>
  <c r="B4364" i="2"/>
  <c r="D4364" i="2" s="1"/>
  <c r="B4365" i="2"/>
  <c r="D4365" i="2" s="1"/>
  <c r="B4366" i="2"/>
  <c r="D4366" i="2"/>
  <c r="B4367" i="2"/>
  <c r="D4367" i="2"/>
  <c r="B4368" i="2"/>
  <c r="D4368" i="2" s="1"/>
  <c r="B4369" i="2"/>
  <c r="D4369" i="2"/>
  <c r="B4370" i="2"/>
  <c r="D4370" i="2"/>
  <c r="B4371" i="2"/>
  <c r="D4371" i="2" s="1"/>
  <c r="B4372" i="2"/>
  <c r="D4372" i="2" s="1"/>
  <c r="B4373" i="2"/>
  <c r="D4373" i="2" s="1"/>
  <c r="B4374" i="2"/>
  <c r="D4374" i="2"/>
  <c r="B4375" i="2"/>
  <c r="D4375" i="2"/>
  <c r="B4376" i="2"/>
  <c r="D4376" i="2" s="1"/>
  <c r="B4377" i="2"/>
  <c r="D4377" i="2"/>
  <c r="B4378" i="2"/>
  <c r="D4378" i="2"/>
  <c r="B4379" i="2"/>
  <c r="D4379" i="2" s="1"/>
  <c r="B4380" i="2"/>
  <c r="D4380" i="2" s="1"/>
  <c r="B4381" i="2"/>
  <c r="D4381" i="2" s="1"/>
  <c r="B4382" i="2"/>
  <c r="D4382" i="2"/>
  <c r="B4383" i="2"/>
  <c r="D4383" i="2"/>
  <c r="B4384" i="2"/>
  <c r="D4384" i="2" s="1"/>
  <c r="B4385" i="2"/>
  <c r="D4385" i="2"/>
  <c r="B4386" i="2"/>
  <c r="D4386" i="2"/>
  <c r="B4387" i="2"/>
  <c r="D4387" i="2" s="1"/>
  <c r="B4388" i="2"/>
  <c r="D4388" i="2" s="1"/>
  <c r="B4389" i="2"/>
  <c r="D4389" i="2" s="1"/>
  <c r="B4390" i="2"/>
  <c r="D4390" i="2"/>
  <c r="B4391" i="2"/>
  <c r="D4391" i="2"/>
  <c r="B4392" i="2"/>
  <c r="D4392" i="2" s="1"/>
  <c r="B4393" i="2"/>
  <c r="D4393" i="2"/>
  <c r="B4394" i="2"/>
  <c r="D4394" i="2"/>
  <c r="B4395" i="2"/>
  <c r="D4395" i="2" s="1"/>
  <c r="B4396" i="2"/>
  <c r="D4396" i="2" s="1"/>
  <c r="B4397" i="2"/>
  <c r="D4397" i="2" s="1"/>
  <c r="B4398" i="2"/>
  <c r="D4398" i="2"/>
  <c r="B4399" i="2"/>
  <c r="D4399" i="2"/>
  <c r="B4400" i="2"/>
  <c r="D4400" i="2" s="1"/>
  <c r="B4401" i="2"/>
  <c r="D4401" i="2"/>
  <c r="B4402" i="2"/>
  <c r="D4402" i="2"/>
  <c r="B4403" i="2"/>
  <c r="D4403" i="2" s="1"/>
  <c r="B4404" i="2"/>
  <c r="D4404" i="2" s="1"/>
  <c r="B4405" i="2"/>
  <c r="D4405" i="2" s="1"/>
  <c r="B4406" i="2"/>
  <c r="D4406" i="2"/>
  <c r="B4407" i="2"/>
  <c r="D4407" i="2"/>
  <c r="B4408" i="2"/>
  <c r="D4408" i="2" s="1"/>
  <c r="B4409" i="2"/>
  <c r="D4409" i="2"/>
  <c r="B4410" i="2"/>
  <c r="D4410" i="2"/>
  <c r="B4411" i="2"/>
  <c r="D4411" i="2" s="1"/>
  <c r="B4412" i="2"/>
  <c r="D4412" i="2" s="1"/>
  <c r="B4413" i="2"/>
  <c r="D4413" i="2" s="1"/>
  <c r="B4414" i="2"/>
  <c r="D4414" i="2"/>
  <c r="B4415" i="2"/>
  <c r="D4415" i="2"/>
  <c r="B4416" i="2"/>
  <c r="D4416" i="2" s="1"/>
  <c r="B4417" i="2"/>
  <c r="D4417" i="2"/>
  <c r="B4418" i="2"/>
  <c r="D4418" i="2"/>
  <c r="B4419" i="2"/>
  <c r="D4419" i="2" s="1"/>
  <c r="B4420" i="2"/>
  <c r="D4420" i="2" s="1"/>
  <c r="B4421" i="2"/>
  <c r="D4421" i="2" s="1"/>
  <c r="B4422" i="2"/>
  <c r="D4422" i="2"/>
  <c r="B4423" i="2"/>
  <c r="D4423" i="2"/>
  <c r="B4424" i="2"/>
  <c r="D4424" i="2" s="1"/>
  <c r="B4425" i="2"/>
  <c r="D4425" i="2"/>
  <c r="B4426" i="2"/>
  <c r="D4426" i="2"/>
  <c r="B4427" i="2"/>
  <c r="D4427" i="2" s="1"/>
  <c r="B4428" i="2"/>
  <c r="D4428" i="2" s="1"/>
  <c r="B4429" i="2"/>
  <c r="D4429" i="2" s="1"/>
  <c r="B4430" i="2"/>
  <c r="D4430" i="2"/>
  <c r="B4431" i="2"/>
  <c r="D4431" i="2"/>
  <c r="B4432" i="2"/>
  <c r="D4432" i="2" s="1"/>
  <c r="B4433" i="2"/>
  <c r="D4433" i="2"/>
  <c r="B4434" i="2"/>
  <c r="D4434" i="2"/>
  <c r="B4435" i="2"/>
  <c r="D4435" i="2" s="1"/>
  <c r="B4436" i="2"/>
  <c r="D4436" i="2" s="1"/>
  <c r="B4437" i="2"/>
  <c r="D4437" i="2" s="1"/>
  <c r="B4438" i="2"/>
  <c r="D4438" i="2"/>
  <c r="B4439" i="2"/>
  <c r="D4439" i="2"/>
  <c r="B4440" i="2"/>
  <c r="D4440" i="2"/>
  <c r="B4441" i="2"/>
  <c r="D4441" i="2"/>
  <c r="B4442" i="2"/>
  <c r="D4442" i="2"/>
  <c r="B4443" i="2"/>
  <c r="D4443" i="2" s="1"/>
  <c r="B4444" i="2"/>
  <c r="D4444" i="2"/>
  <c r="B4445" i="2"/>
  <c r="D4445" i="2"/>
  <c r="B4446" i="2"/>
  <c r="D4446" i="2" s="1"/>
  <c r="B4447" i="2"/>
  <c r="D4447" i="2" s="1"/>
  <c r="B4448" i="2"/>
  <c r="D4448" i="2" s="1"/>
  <c r="B4449" i="2"/>
  <c r="D4449" i="2"/>
  <c r="B4450" i="2"/>
  <c r="D4450" i="2"/>
  <c r="B4451" i="2"/>
  <c r="D4451" i="2" s="1"/>
  <c r="B4452" i="2"/>
  <c r="D4452" i="2"/>
  <c r="B4453" i="2"/>
  <c r="D4453" i="2"/>
  <c r="B4454" i="2"/>
  <c r="D4454" i="2" s="1"/>
  <c r="B4455" i="2"/>
  <c r="D4455" i="2" s="1"/>
  <c r="B4456" i="2"/>
  <c r="D4456" i="2"/>
  <c r="B4457" i="2"/>
  <c r="D4457" i="2"/>
  <c r="B4458" i="2"/>
  <c r="D4458" i="2"/>
  <c r="B4459" i="2"/>
  <c r="D4459" i="2"/>
  <c r="B4460" i="2"/>
  <c r="D4460" i="2"/>
  <c r="B4461" i="2"/>
  <c r="D4461" i="2"/>
  <c r="B4462" i="2"/>
  <c r="D4462" i="2" s="1"/>
  <c r="B4463" i="2"/>
  <c r="D4463" i="2" s="1"/>
  <c r="B4464" i="2"/>
  <c r="D4464" i="2" s="1"/>
  <c r="B4465" i="2"/>
  <c r="D4465" i="2"/>
  <c r="B4466" i="2"/>
  <c r="D4466" i="2"/>
  <c r="B4467" i="2"/>
  <c r="D4467" i="2" s="1"/>
  <c r="B4468" i="2"/>
  <c r="D4468" i="2"/>
  <c r="B4469" i="2"/>
  <c r="D4469" i="2"/>
  <c r="B4470" i="2"/>
  <c r="D4470" i="2" s="1"/>
  <c r="B4471" i="2"/>
  <c r="D4471" i="2" s="1"/>
  <c r="B4472" i="2"/>
  <c r="D4472" i="2"/>
  <c r="B4473" i="2"/>
  <c r="D4473" i="2"/>
  <c r="B4474" i="2"/>
  <c r="D4474" i="2"/>
  <c r="B4475" i="2"/>
  <c r="D4475" i="2" s="1"/>
  <c r="B4476" i="2"/>
  <c r="D4476" i="2"/>
  <c r="B4477" i="2"/>
  <c r="D4477" i="2"/>
  <c r="B4478" i="2"/>
  <c r="D4478" i="2" s="1"/>
  <c r="B4479" i="2"/>
  <c r="D4479" i="2" s="1"/>
  <c r="B4480" i="2"/>
  <c r="D4480" i="2" s="1"/>
  <c r="B4481" i="2"/>
  <c r="D4481" i="2"/>
  <c r="B4482" i="2"/>
  <c r="D4482" i="2"/>
  <c r="B4483" i="2"/>
  <c r="D4483" i="2" s="1"/>
  <c r="B4484" i="2"/>
  <c r="D4484" i="2"/>
  <c r="B4485" i="2"/>
  <c r="D4485" i="2"/>
  <c r="B4486" i="2"/>
  <c r="D4486" i="2" s="1"/>
  <c r="B4487" i="2"/>
  <c r="D4487" i="2" s="1"/>
  <c r="B4488" i="2"/>
  <c r="D4488" i="2"/>
  <c r="B4489" i="2"/>
  <c r="D4489" i="2"/>
  <c r="B4490" i="2"/>
  <c r="D4490" i="2"/>
  <c r="B4491" i="2"/>
  <c r="D4491" i="2"/>
  <c r="B4492" i="2"/>
  <c r="D4492" i="2"/>
  <c r="B4493" i="2"/>
  <c r="D4493" i="2"/>
  <c r="B4494" i="2"/>
  <c r="D4494" i="2" s="1"/>
  <c r="B4495" i="2"/>
  <c r="D4495" i="2" s="1"/>
  <c r="B4496" i="2"/>
  <c r="D4496" i="2" s="1"/>
  <c r="B4497" i="2"/>
  <c r="D4497" i="2"/>
  <c r="B4498" i="2"/>
  <c r="D4498" i="2"/>
  <c r="B4499" i="2"/>
  <c r="D4499" i="2" s="1"/>
  <c r="B4500" i="2"/>
  <c r="D4500" i="2"/>
  <c r="B4501" i="2"/>
  <c r="D4501" i="2"/>
  <c r="B4502" i="2"/>
  <c r="D4502" i="2" s="1"/>
  <c r="B4503" i="2"/>
  <c r="D4503" i="2" s="1"/>
  <c r="B4504" i="2"/>
  <c r="D4504" i="2"/>
  <c r="B4505" i="2"/>
  <c r="D4505" i="2"/>
  <c r="B4506" i="2"/>
  <c r="D4506" i="2"/>
  <c r="B4507" i="2"/>
  <c r="D4507" i="2" s="1"/>
  <c r="B4508" i="2"/>
  <c r="D4508" i="2"/>
  <c r="B4509" i="2"/>
  <c r="D4509" i="2"/>
  <c r="B4510" i="2"/>
  <c r="D4510" i="2" s="1"/>
  <c r="B4511" i="2"/>
  <c r="D4511" i="2" s="1"/>
  <c r="B4512" i="2"/>
  <c r="D4512" i="2" s="1"/>
  <c r="B4513" i="2"/>
  <c r="D4513" i="2"/>
  <c r="B4514" i="2"/>
  <c r="D4514" i="2"/>
  <c r="B4515" i="2"/>
  <c r="D4515" i="2" s="1"/>
  <c r="B4516" i="2"/>
  <c r="D4516" i="2"/>
  <c r="B4517" i="2"/>
  <c r="D4517" i="2"/>
  <c r="B4518" i="2"/>
  <c r="D4518" i="2" s="1"/>
  <c r="B4519" i="2"/>
  <c r="D4519" i="2" s="1"/>
  <c r="B4520" i="2"/>
  <c r="D4520" i="2"/>
  <c r="B4521" i="2"/>
  <c r="D4521" i="2"/>
  <c r="B4522" i="2"/>
  <c r="D4522" i="2"/>
  <c r="B4523" i="2"/>
  <c r="D4523" i="2"/>
  <c r="B4524" i="2"/>
  <c r="D4524" i="2"/>
  <c r="B4525" i="2"/>
  <c r="D4525" i="2"/>
  <c r="B4526" i="2"/>
  <c r="D4526" i="2" s="1"/>
  <c r="B4527" i="2"/>
  <c r="D4527" i="2" s="1"/>
  <c r="B4528" i="2"/>
  <c r="D4528" i="2" s="1"/>
  <c r="B4529" i="2"/>
  <c r="D4529" i="2"/>
  <c r="B4530" i="2"/>
  <c r="D4530" i="2"/>
  <c r="B4531" i="2"/>
  <c r="D4531" i="2" s="1"/>
  <c r="B4532" i="2"/>
  <c r="D4532" i="2"/>
  <c r="B4533" i="2"/>
  <c r="D4533" i="2"/>
  <c r="B4534" i="2"/>
  <c r="D4534" i="2" s="1"/>
  <c r="B4535" i="2"/>
  <c r="D4535" i="2" s="1"/>
  <c r="B4536" i="2"/>
  <c r="D4536" i="2"/>
  <c r="B4537" i="2"/>
  <c r="D4537" i="2"/>
  <c r="B4538" i="2"/>
  <c r="D4538" i="2"/>
  <c r="B4539" i="2"/>
  <c r="D4539" i="2" s="1"/>
  <c r="B4540" i="2"/>
  <c r="D4540" i="2"/>
  <c r="B4541" i="2"/>
  <c r="D4541" i="2"/>
  <c r="B4542" i="2"/>
  <c r="D4542" i="2" s="1"/>
  <c r="B4543" i="2"/>
  <c r="D4543" i="2" s="1"/>
  <c r="B4544" i="2"/>
  <c r="D4544" i="2" s="1"/>
  <c r="B4545" i="2"/>
  <c r="D4545" i="2"/>
  <c r="B4546" i="2"/>
  <c r="D4546" i="2"/>
  <c r="B4547" i="2"/>
  <c r="D4547" i="2" s="1"/>
  <c r="B4548" i="2"/>
  <c r="D4548" i="2"/>
  <c r="B4549" i="2"/>
  <c r="D4549" i="2"/>
  <c r="B4550" i="2"/>
  <c r="D4550" i="2" s="1"/>
  <c r="B4551" i="2"/>
  <c r="D4551" i="2" s="1"/>
  <c r="B4552" i="2"/>
  <c r="D4552" i="2"/>
  <c r="B4553" i="2"/>
  <c r="D4553" i="2"/>
  <c r="B4554" i="2"/>
  <c r="D4554" i="2"/>
  <c r="B4555" i="2"/>
  <c r="D4555" i="2"/>
  <c r="B4556" i="2"/>
  <c r="D4556" i="2"/>
  <c r="B4557" i="2"/>
  <c r="D4557" i="2"/>
  <c r="B4558" i="2"/>
  <c r="D4558" i="2" s="1"/>
  <c r="B4559" i="2"/>
  <c r="D4559" i="2" s="1"/>
  <c r="B4560" i="2"/>
  <c r="D4560" i="2" s="1"/>
  <c r="B4561" i="2"/>
  <c r="D4561" i="2"/>
  <c r="B4562" i="2"/>
  <c r="D4562" i="2"/>
  <c r="B4563" i="2"/>
  <c r="D4563" i="2" s="1"/>
  <c r="B4564" i="2"/>
  <c r="D4564" i="2"/>
  <c r="B4565" i="2"/>
  <c r="D4565" i="2"/>
  <c r="B4566" i="2"/>
  <c r="D4566" i="2" s="1"/>
  <c r="B4567" i="2"/>
  <c r="D4567" i="2" s="1"/>
  <c r="B4568" i="2"/>
  <c r="D4568" i="2"/>
  <c r="B4569" i="2"/>
  <c r="D4569" i="2"/>
  <c r="B4570" i="2"/>
  <c r="D4570" i="2"/>
  <c r="B4571" i="2"/>
  <c r="D4571" i="2" s="1"/>
  <c r="B4572" i="2"/>
  <c r="D4572" i="2"/>
  <c r="B4573" i="2"/>
  <c r="D4573" i="2"/>
  <c r="B4574" i="2"/>
  <c r="D4574" i="2" s="1"/>
  <c r="B4575" i="2"/>
  <c r="D4575" i="2" s="1"/>
  <c r="B4576" i="2"/>
  <c r="D4576" i="2" s="1"/>
  <c r="B4577" i="2"/>
  <c r="D4577" i="2"/>
  <c r="B4578" i="2"/>
  <c r="D4578" i="2"/>
  <c r="B4579" i="2"/>
  <c r="D4579" i="2"/>
  <c r="B4580" i="2"/>
  <c r="D4580" i="2"/>
  <c r="B4581" i="2"/>
  <c r="D4581" i="2"/>
  <c r="B4582" i="2"/>
  <c r="D4582" i="2" s="1"/>
  <c r="B4583" i="2"/>
  <c r="D4583" i="2" s="1"/>
  <c r="B4584" i="2"/>
  <c r="D4584" i="2"/>
  <c r="B4585" i="2"/>
  <c r="D4585" i="2"/>
  <c r="B4586" i="2"/>
  <c r="D4586" i="2"/>
  <c r="B4587" i="2"/>
  <c r="D4587" i="2"/>
  <c r="B4588" i="2"/>
  <c r="D4588" i="2"/>
  <c r="B4589" i="2"/>
  <c r="D4589" i="2"/>
  <c r="B4590" i="2"/>
  <c r="D4590" i="2" s="1"/>
  <c r="B4591" i="2"/>
  <c r="D4591" i="2" s="1"/>
  <c r="B4592" i="2"/>
  <c r="D4592" i="2" s="1"/>
  <c r="B4593" i="2"/>
  <c r="D4593" i="2"/>
  <c r="B4594" i="2"/>
  <c r="D4594" i="2"/>
  <c r="B4595" i="2"/>
  <c r="D4595" i="2" s="1"/>
  <c r="B4596" i="2"/>
  <c r="D4596" i="2"/>
  <c r="B4597" i="2"/>
  <c r="D4597" i="2"/>
  <c r="B4598" i="2"/>
  <c r="D4598" i="2" s="1"/>
  <c r="B4599" i="2"/>
  <c r="D4599" i="2" s="1"/>
  <c r="B4600" i="2"/>
  <c r="D4600" i="2"/>
  <c r="B4601" i="2"/>
  <c r="D4601" i="2"/>
  <c r="B4602" i="2"/>
  <c r="D4602" i="2"/>
  <c r="B4603" i="2"/>
  <c r="D4603" i="2" s="1"/>
  <c r="B4604" i="2"/>
  <c r="D4604" i="2"/>
  <c r="B4605" i="2"/>
  <c r="D4605" i="2"/>
  <c r="B4606" i="2"/>
  <c r="D4606" i="2" s="1"/>
  <c r="B4607" i="2"/>
  <c r="D4607" i="2" s="1"/>
  <c r="B4608" i="2"/>
  <c r="D4608" i="2" s="1"/>
  <c r="B4609" i="2"/>
  <c r="D4609" i="2"/>
  <c r="B4610" i="2"/>
  <c r="D4610" i="2"/>
  <c r="B4611" i="2"/>
  <c r="D4611" i="2"/>
  <c r="B4612" i="2"/>
  <c r="D4612" i="2"/>
  <c r="B4613" i="2"/>
  <c r="D4613" i="2"/>
  <c r="B4614" i="2"/>
  <c r="D4614" i="2" s="1"/>
  <c r="B4615" i="2"/>
  <c r="D4615" i="2" s="1"/>
  <c r="B4616" i="2"/>
  <c r="D4616" i="2" s="1"/>
  <c r="B4617" i="2"/>
  <c r="D4617" i="2" s="1"/>
  <c r="B4618" i="2"/>
  <c r="D4618" i="2"/>
  <c r="B4619" i="2"/>
  <c r="D4619" i="2"/>
  <c r="B4620" i="2"/>
  <c r="D4620" i="2"/>
  <c r="B4621" i="2"/>
  <c r="D4621" i="2"/>
  <c r="B4622" i="2"/>
  <c r="D4622" i="2" s="1"/>
  <c r="B4623" i="2"/>
  <c r="D4623" i="2"/>
  <c r="B4624" i="2"/>
  <c r="D4624" i="2" s="1"/>
  <c r="B4625" i="2"/>
  <c r="D4625" i="2"/>
  <c r="B4626" i="2"/>
  <c r="D4626" i="2" s="1"/>
  <c r="B4627" i="2"/>
  <c r="D4627" i="2" s="1"/>
  <c r="B4628" i="2"/>
  <c r="D4628" i="2"/>
  <c r="B4629" i="2"/>
  <c r="D4629" i="2"/>
  <c r="B4630" i="2"/>
  <c r="D4630" i="2" s="1"/>
  <c r="B4631" i="2"/>
  <c r="D4631" i="2" s="1"/>
  <c r="B4632" i="2"/>
  <c r="D4632" i="2" s="1"/>
  <c r="B4633" i="2"/>
  <c r="D4633" i="2" s="1"/>
  <c r="B4634" i="2"/>
  <c r="D4634" i="2"/>
  <c r="B4635" i="2"/>
  <c r="D4635" i="2"/>
  <c r="B4636" i="2"/>
  <c r="D4636" i="2"/>
  <c r="B4637" i="2"/>
  <c r="D4637" i="2"/>
  <c r="B4638" i="2"/>
  <c r="D4638" i="2" s="1"/>
  <c r="B4639" i="2"/>
  <c r="D4639" i="2"/>
  <c r="B4640" i="2"/>
  <c r="D4640" i="2" s="1"/>
  <c r="B4641" i="2"/>
  <c r="D4641" i="2"/>
  <c r="B4642" i="2"/>
  <c r="D4642" i="2" s="1"/>
  <c r="B4643" i="2"/>
  <c r="D4643" i="2" s="1"/>
  <c r="B4644" i="2"/>
  <c r="D4644" i="2"/>
  <c r="B4645" i="2"/>
  <c r="D4645" i="2"/>
  <c r="B4646" i="2"/>
  <c r="D4646" i="2" s="1"/>
  <c r="B4647" i="2"/>
  <c r="D4647" i="2" s="1"/>
  <c r="B4648" i="2"/>
  <c r="D4648" i="2" s="1"/>
  <c r="B4649" i="2"/>
  <c r="D4649" i="2" s="1"/>
  <c r="B4650" i="2"/>
  <c r="D4650" i="2"/>
  <c r="B4651" i="2"/>
  <c r="D4651" i="2"/>
  <c r="B4652" i="2"/>
  <c r="D4652" i="2"/>
  <c r="B4653" i="2"/>
  <c r="D4653" i="2"/>
  <c r="B4654" i="2"/>
  <c r="D4654" i="2" s="1"/>
  <c r="B4655" i="2"/>
  <c r="D4655" i="2"/>
  <c r="B4656" i="2"/>
  <c r="D4656" i="2" s="1"/>
  <c r="B4657" i="2"/>
  <c r="D4657" i="2"/>
  <c r="B4658" i="2"/>
  <c r="D4658" i="2" s="1"/>
  <c r="B4659" i="2"/>
  <c r="D4659" i="2" s="1"/>
  <c r="B4660" i="2"/>
  <c r="D4660" i="2"/>
  <c r="B4661" i="2"/>
  <c r="D4661" i="2"/>
  <c r="B4662" i="2"/>
  <c r="D4662" i="2" s="1"/>
  <c r="B4663" i="2"/>
  <c r="D4663" i="2" s="1"/>
  <c r="B4664" i="2"/>
  <c r="D4664" i="2" s="1"/>
  <c r="B4665" i="2"/>
  <c r="D4665" i="2" s="1"/>
  <c r="B4666" i="2"/>
  <c r="D4666" i="2"/>
  <c r="B4667" i="2"/>
  <c r="D4667" i="2"/>
  <c r="B4668" i="2"/>
  <c r="D4668" i="2"/>
  <c r="B4669" i="2"/>
  <c r="D4669" i="2"/>
  <c r="B4670" i="2"/>
  <c r="D4670" i="2" s="1"/>
  <c r="B4671" i="2"/>
  <c r="D4671" i="2"/>
  <c r="B4672" i="2"/>
  <c r="D4672" i="2" s="1"/>
  <c r="B4673" i="2"/>
  <c r="D4673" i="2"/>
  <c r="B4674" i="2"/>
  <c r="D4674" i="2" s="1"/>
  <c r="B4675" i="2"/>
  <c r="D4675" i="2" s="1"/>
  <c r="B4676" i="2"/>
  <c r="D4676" i="2"/>
  <c r="B4677" i="2"/>
  <c r="D4677" i="2"/>
  <c r="B4678" i="2"/>
  <c r="D4678" i="2" s="1"/>
  <c r="B4679" i="2"/>
  <c r="D4679" i="2" s="1"/>
  <c r="B4680" i="2"/>
  <c r="D4680" i="2" s="1"/>
  <c r="B4681" i="2"/>
  <c r="D4681" i="2" s="1"/>
  <c r="B4682" i="2"/>
  <c r="D4682" i="2"/>
  <c r="B4683" i="2"/>
  <c r="D4683" i="2"/>
  <c r="B4684" i="2"/>
  <c r="D4684" i="2"/>
  <c r="B4685" i="2"/>
  <c r="D4685" i="2"/>
  <c r="B4686" i="2"/>
  <c r="D4686" i="2" s="1"/>
  <c r="B4687" i="2"/>
  <c r="D4687" i="2"/>
  <c r="B4688" i="2"/>
  <c r="D4688" i="2" s="1"/>
  <c r="B4689" i="2"/>
  <c r="D4689" i="2"/>
  <c r="B4690" i="2"/>
  <c r="D4690" i="2" s="1"/>
  <c r="B4691" i="2"/>
  <c r="D4691" i="2" s="1"/>
  <c r="B4692" i="2"/>
  <c r="D4692" i="2"/>
  <c r="B4693" i="2"/>
  <c r="D4693" i="2"/>
  <c r="B4694" i="2"/>
  <c r="D4694" i="2" s="1"/>
  <c r="B4695" i="2"/>
  <c r="D4695" i="2" s="1"/>
  <c r="B4696" i="2"/>
  <c r="D4696" i="2" s="1"/>
  <c r="B4697" i="2"/>
  <c r="D4697" i="2" s="1"/>
  <c r="B4698" i="2"/>
  <c r="D4698" i="2"/>
  <c r="B4699" i="2"/>
  <c r="D4699" i="2"/>
  <c r="B4700" i="2"/>
  <c r="D4700" i="2"/>
  <c r="B4701" i="2"/>
  <c r="D4701" i="2"/>
  <c r="B4702" i="2"/>
  <c r="D4702" i="2" s="1"/>
  <c r="B4703" i="2"/>
  <c r="D4703" i="2"/>
  <c r="B4704" i="2"/>
  <c r="D4704" i="2" s="1"/>
  <c r="B4705" i="2"/>
  <c r="D4705" i="2"/>
  <c r="B4706" i="2"/>
  <c r="D4706" i="2" s="1"/>
  <c r="B4707" i="2"/>
  <c r="D4707" i="2" s="1"/>
  <c r="B4708" i="2"/>
  <c r="D4708" i="2"/>
  <c r="B4709" i="2"/>
  <c r="D4709" i="2"/>
  <c r="B4710" i="2"/>
  <c r="D4710" i="2" s="1"/>
  <c r="B4711" i="2"/>
  <c r="D4711" i="2" s="1"/>
  <c r="B4712" i="2"/>
  <c r="D4712" i="2" s="1"/>
  <c r="B4713" i="2"/>
  <c r="D4713" i="2" s="1"/>
  <c r="B4714" i="2"/>
  <c r="D4714" i="2"/>
  <c r="B4715" i="2"/>
  <c r="D4715" i="2"/>
  <c r="B4716" i="2"/>
  <c r="D4716" i="2"/>
  <c r="B4717" i="2"/>
  <c r="D4717" i="2"/>
  <c r="B4718" i="2"/>
  <c r="D4718" i="2" s="1"/>
  <c r="B4719" i="2"/>
  <c r="D4719" i="2"/>
  <c r="B4720" i="2"/>
  <c r="D4720" i="2" s="1"/>
  <c r="B4721" i="2"/>
  <c r="D4721" i="2"/>
  <c r="B4722" i="2"/>
  <c r="D4722" i="2" s="1"/>
  <c r="B4723" i="2"/>
  <c r="D4723" i="2" s="1"/>
  <c r="B4724" i="2"/>
  <c r="D4724" i="2"/>
  <c r="B4725" i="2"/>
  <c r="D4725" i="2"/>
  <c r="B4726" i="2"/>
  <c r="D4726" i="2" s="1"/>
  <c r="B4727" i="2"/>
  <c r="D4727" i="2" s="1"/>
  <c r="B4728" i="2"/>
  <c r="D4728" i="2" s="1"/>
  <c r="B4729" i="2"/>
  <c r="D4729" i="2" s="1"/>
  <c r="B4730" i="2"/>
  <c r="D4730" i="2"/>
  <c r="B4731" i="2"/>
  <c r="D4731" i="2"/>
  <c r="B4732" i="2"/>
  <c r="D4732" i="2"/>
  <c r="B4733" i="2"/>
  <c r="D4733" i="2"/>
  <c r="B4734" i="2"/>
  <c r="D4734" i="2" s="1"/>
  <c r="B4735" i="2"/>
  <c r="D4735" i="2"/>
  <c r="B4736" i="2"/>
  <c r="D4736" i="2" s="1"/>
  <c r="B4737" i="2"/>
  <c r="D4737" i="2"/>
  <c r="B4738" i="2"/>
  <c r="D4738" i="2" s="1"/>
  <c r="B4739" i="2"/>
  <c r="D4739" i="2" s="1"/>
  <c r="B4740" i="2"/>
  <c r="D4740" i="2"/>
  <c r="B4741" i="2"/>
  <c r="D4741" i="2"/>
  <c r="B4742" i="2"/>
  <c r="D4742" i="2" s="1"/>
  <c r="B4743" i="2"/>
  <c r="D4743" i="2" s="1"/>
  <c r="B4744" i="2"/>
  <c r="D4744" i="2" s="1"/>
  <c r="B4745" i="2"/>
  <c r="D4745" i="2" s="1"/>
  <c r="B4746" i="2"/>
  <c r="D4746" i="2"/>
  <c r="B4747" i="2"/>
  <c r="D4747" i="2"/>
  <c r="B4748" i="2"/>
  <c r="D4748" i="2"/>
  <c r="B4749" i="2"/>
  <c r="D4749" i="2"/>
  <c r="B4750" i="2"/>
  <c r="D4750" i="2" s="1"/>
  <c r="B4751" i="2"/>
  <c r="D4751" i="2"/>
  <c r="B4752" i="2"/>
  <c r="D4752" i="2" s="1"/>
  <c r="B4753" i="2"/>
  <c r="D4753" i="2"/>
  <c r="B4754" i="2"/>
  <c r="D4754" i="2" s="1"/>
  <c r="B4755" i="2"/>
  <c r="D4755" i="2" s="1"/>
  <c r="B4756" i="2"/>
  <c r="D4756" i="2"/>
  <c r="B4757" i="2"/>
  <c r="D4757" i="2"/>
  <c r="B4758" i="2"/>
  <c r="D4758" i="2" s="1"/>
  <c r="B4759" i="2"/>
  <c r="D4759" i="2" s="1"/>
  <c r="B4760" i="2"/>
  <c r="D4760" i="2" s="1"/>
  <c r="B4761" i="2"/>
  <c r="D4761" i="2" s="1"/>
  <c r="B4762" i="2"/>
  <c r="D4762" i="2"/>
  <c r="B4763" i="2"/>
  <c r="D4763" i="2"/>
  <c r="B4764" i="2"/>
  <c r="D4764" i="2"/>
  <c r="B4765" i="2"/>
  <c r="D4765" i="2"/>
  <c r="B4766" i="2"/>
  <c r="D4766" i="2" s="1"/>
  <c r="B4767" i="2"/>
  <c r="D4767" i="2"/>
  <c r="B4768" i="2"/>
  <c r="D4768" i="2" s="1"/>
  <c r="B4769" i="2"/>
  <c r="D4769" i="2"/>
  <c r="B4770" i="2"/>
  <c r="D4770" i="2" s="1"/>
  <c r="B4771" i="2"/>
  <c r="D4771" i="2" s="1"/>
  <c r="B4772" i="2"/>
  <c r="D4772" i="2"/>
  <c r="B4773" i="2"/>
  <c r="D4773" i="2"/>
  <c r="B4774" i="2"/>
  <c r="D4774" i="2" s="1"/>
  <c r="B4775" i="2"/>
  <c r="D4775" i="2" s="1"/>
  <c r="B4776" i="2"/>
  <c r="D4776" i="2" s="1"/>
  <c r="B4777" i="2"/>
  <c r="D4777" i="2" s="1"/>
  <c r="B4778" i="2"/>
  <c r="D4778" i="2"/>
  <c r="B4779" i="2"/>
  <c r="D4779" i="2"/>
  <c r="B4780" i="2"/>
  <c r="D4780" i="2"/>
  <c r="B4781" i="2"/>
  <c r="D4781" i="2"/>
  <c r="B4782" i="2"/>
  <c r="D4782" i="2" s="1"/>
  <c r="B4783" i="2"/>
  <c r="D4783" i="2"/>
  <c r="B4784" i="2"/>
  <c r="D4784" i="2" s="1"/>
  <c r="B4785" i="2"/>
  <c r="D4785" i="2"/>
  <c r="B4786" i="2"/>
  <c r="D4786" i="2" s="1"/>
  <c r="B4787" i="2"/>
  <c r="D4787" i="2" s="1"/>
  <c r="B4788" i="2"/>
  <c r="D4788" i="2"/>
  <c r="B4789" i="2"/>
  <c r="D4789" i="2"/>
  <c r="B4790" i="2"/>
  <c r="D4790" i="2" s="1"/>
  <c r="B4791" i="2"/>
  <c r="D4791" i="2" s="1"/>
  <c r="B4792" i="2"/>
  <c r="D4792" i="2" s="1"/>
  <c r="B4793" i="2"/>
  <c r="D4793" i="2" s="1"/>
  <c r="B4794" i="2"/>
  <c r="D4794" i="2"/>
  <c r="B4795" i="2"/>
  <c r="D4795" i="2"/>
  <c r="B4796" i="2"/>
  <c r="D4796" i="2"/>
  <c r="B4797" i="2"/>
  <c r="D4797" i="2"/>
  <c r="B4798" i="2"/>
  <c r="D4798" i="2" s="1"/>
  <c r="B4799" i="2"/>
  <c r="D4799" i="2"/>
  <c r="B4800" i="2"/>
  <c r="D4800" i="2" s="1"/>
  <c r="B4801" i="2"/>
  <c r="D4801" i="2"/>
  <c r="B4802" i="2"/>
  <c r="D4802" i="2" s="1"/>
  <c r="B4803" i="2"/>
  <c r="D4803" i="2" s="1"/>
  <c r="B4804" i="2"/>
  <c r="D4804" i="2"/>
  <c r="B4805" i="2"/>
  <c r="D4805" i="2"/>
  <c r="B4806" i="2"/>
  <c r="D4806" i="2" s="1"/>
  <c r="B4807" i="2"/>
  <c r="D4807" i="2" s="1"/>
  <c r="B4808" i="2"/>
  <c r="D4808" i="2" s="1"/>
  <c r="B4809" i="2"/>
  <c r="D4809" i="2" s="1"/>
  <c r="B4810" i="2"/>
  <c r="D4810" i="2"/>
  <c r="B4811" i="2"/>
  <c r="D4811" i="2"/>
  <c r="B4812" i="2"/>
  <c r="D4812" i="2"/>
  <c r="B4813" i="2"/>
  <c r="D4813" i="2"/>
  <c r="B4814" i="2"/>
  <c r="D4814" i="2" s="1"/>
  <c r="B4815" i="2"/>
  <c r="D4815" i="2"/>
  <c r="B4816" i="2"/>
  <c r="D4816" i="2" s="1"/>
  <c r="B4817" i="2"/>
  <c r="D4817" i="2"/>
  <c r="B4818" i="2"/>
  <c r="D4818" i="2" s="1"/>
  <c r="B4819" i="2"/>
  <c r="D4819" i="2" s="1"/>
  <c r="B4820" i="2"/>
  <c r="D4820" i="2"/>
  <c r="B4821" i="2"/>
  <c r="D4821" i="2"/>
  <c r="B4822" i="2"/>
  <c r="D4822" i="2" s="1"/>
  <c r="B4823" i="2"/>
  <c r="D4823" i="2" s="1"/>
  <c r="B4824" i="2"/>
  <c r="D4824" i="2" s="1"/>
  <c r="B4825" i="2"/>
  <c r="D4825" i="2" s="1"/>
  <c r="B4826" i="2"/>
  <c r="D4826" i="2"/>
  <c r="B4827" i="2"/>
  <c r="D4827" i="2"/>
  <c r="B4828" i="2"/>
  <c r="D4828" i="2"/>
  <c r="B4829" i="2"/>
  <c r="D4829" i="2"/>
  <c r="B4830" i="2"/>
  <c r="D4830" i="2" s="1"/>
  <c r="B4831" i="2"/>
  <c r="D4831" i="2"/>
  <c r="B4832" i="2"/>
  <c r="D4832" i="2" s="1"/>
  <c r="B4833" i="2"/>
  <c r="D4833" i="2"/>
  <c r="B4834" i="2"/>
  <c r="D4834" i="2" s="1"/>
  <c r="B4835" i="2"/>
  <c r="D4835" i="2" s="1"/>
  <c r="B4836" i="2"/>
  <c r="D4836" i="2"/>
  <c r="B4837" i="2"/>
  <c r="D4837" i="2"/>
  <c r="B4838" i="2"/>
  <c r="D4838" i="2" s="1"/>
  <c r="B4839" i="2"/>
  <c r="D4839" i="2" s="1"/>
  <c r="B4840" i="2"/>
  <c r="D4840" i="2" s="1"/>
  <c r="B4841" i="2"/>
  <c r="D4841" i="2" s="1"/>
  <c r="B4842" i="2"/>
  <c r="D4842" i="2"/>
  <c r="B4843" i="2"/>
  <c r="D4843" i="2"/>
  <c r="B4844" i="2"/>
  <c r="D4844" i="2"/>
  <c r="B4845" i="2"/>
  <c r="D4845" i="2"/>
  <c r="B4846" i="2"/>
  <c r="D4846" i="2" s="1"/>
  <c r="B4847" i="2"/>
  <c r="D4847" i="2"/>
  <c r="B4848" i="2"/>
  <c r="D4848" i="2" s="1"/>
  <c r="B4849" i="2"/>
  <c r="D4849" i="2"/>
  <c r="B4850" i="2"/>
  <c r="D4850" i="2" s="1"/>
  <c r="B4851" i="2"/>
  <c r="D4851" i="2" s="1"/>
  <c r="B4852" i="2"/>
  <c r="D4852" i="2"/>
  <c r="B4853" i="2"/>
  <c r="D4853" i="2"/>
  <c r="B4854" i="2"/>
  <c r="D4854" i="2" s="1"/>
  <c r="B4855" i="2"/>
  <c r="D4855" i="2" s="1"/>
  <c r="B4856" i="2"/>
  <c r="D4856" i="2" s="1"/>
  <c r="B4857" i="2"/>
  <c r="D4857" i="2" s="1"/>
  <c r="B4858" i="2"/>
  <c r="D4858" i="2"/>
  <c r="B4859" i="2"/>
  <c r="D4859" i="2"/>
  <c r="B4860" i="2"/>
  <c r="D4860" i="2"/>
  <c r="B4861" i="2"/>
  <c r="D4861" i="2"/>
  <c r="B4862" i="2"/>
  <c r="D4862" i="2" s="1"/>
  <c r="B4863" i="2"/>
  <c r="D4863" i="2"/>
  <c r="B4864" i="2"/>
  <c r="D4864" i="2" s="1"/>
  <c r="B4865" i="2"/>
  <c r="D4865" i="2"/>
  <c r="B4866" i="2"/>
  <c r="D4866" i="2" s="1"/>
  <c r="B4867" i="2"/>
  <c r="D4867" i="2" s="1"/>
  <c r="B4868" i="2"/>
  <c r="D4868" i="2"/>
  <c r="B4869" i="2"/>
  <c r="D4869" i="2"/>
  <c r="B4870" i="2"/>
  <c r="D4870" i="2"/>
  <c r="B4871" i="2"/>
  <c r="D4871" i="2" s="1"/>
  <c r="B4872" i="2"/>
  <c r="D4872" i="2" s="1"/>
  <c r="B4873" i="2"/>
  <c r="D4873" i="2"/>
  <c r="B4874" i="2"/>
  <c r="D4874" i="2" s="1"/>
  <c r="B4875" i="2"/>
  <c r="D4875" i="2" s="1"/>
  <c r="B4876" i="2"/>
  <c r="D4876" i="2"/>
  <c r="B4877" i="2"/>
  <c r="D4877" i="2"/>
  <c r="B4878" i="2"/>
  <c r="D4878" i="2"/>
  <c r="B4879" i="2"/>
  <c r="D4879" i="2" s="1"/>
  <c r="B4880" i="2"/>
  <c r="D4880" i="2" s="1"/>
  <c r="B4881" i="2"/>
  <c r="D4881" i="2"/>
  <c r="B4882" i="2"/>
  <c r="D4882" i="2" s="1"/>
  <c r="B4883" i="2"/>
  <c r="D4883" i="2" s="1"/>
  <c r="B4884" i="2"/>
  <c r="D4884" i="2"/>
  <c r="B4885" i="2"/>
  <c r="D4885" i="2"/>
  <c r="B4886" i="2"/>
  <c r="D4886" i="2"/>
  <c r="B4887" i="2"/>
  <c r="D4887" i="2"/>
  <c r="B4888" i="2"/>
  <c r="D4888" i="2" s="1"/>
  <c r="B4889" i="2"/>
  <c r="D4889" i="2" s="1"/>
  <c r="B4890" i="2"/>
  <c r="D4890" i="2" s="1"/>
  <c r="B4891" i="2"/>
  <c r="D4891" i="2" s="1"/>
  <c r="B4892" i="2"/>
  <c r="D4892" i="2"/>
  <c r="B4893" i="2"/>
  <c r="D4893" i="2"/>
  <c r="B4894" i="2"/>
  <c r="D4894" i="2"/>
  <c r="B4895" i="2"/>
  <c r="D4895" i="2" s="1"/>
  <c r="B4896" i="2"/>
  <c r="D4896" i="2" s="1"/>
  <c r="B4897" i="2"/>
  <c r="D4897" i="2" s="1"/>
  <c r="B4898" i="2"/>
  <c r="D4898" i="2" s="1"/>
  <c r="B4899" i="2"/>
  <c r="D4899" i="2" s="1"/>
  <c r="B4900" i="2"/>
  <c r="D4900" i="2"/>
  <c r="B4901" i="2"/>
  <c r="D4901" i="2"/>
  <c r="B4902" i="2"/>
  <c r="D4902" i="2"/>
  <c r="B4903" i="2"/>
  <c r="D4903" i="2"/>
  <c r="B4904" i="2"/>
  <c r="D4904" i="2" s="1"/>
  <c r="B4905" i="2"/>
  <c r="D4905" i="2" s="1"/>
  <c r="B4906" i="2"/>
  <c r="D4906" i="2" s="1"/>
  <c r="B4907" i="2"/>
  <c r="D4907" i="2" s="1"/>
  <c r="B4908" i="2"/>
  <c r="D4908" i="2"/>
  <c r="B4909" i="2"/>
  <c r="D4909" i="2"/>
  <c r="B4910" i="2"/>
  <c r="D4910" i="2"/>
  <c r="B4911" i="2"/>
  <c r="D4911" i="2" s="1"/>
  <c r="B4912" i="2"/>
  <c r="D4912" i="2" s="1"/>
  <c r="B4913" i="2"/>
  <c r="D4913" i="2"/>
  <c r="B4914" i="2"/>
  <c r="D4914" i="2" s="1"/>
  <c r="B4915" i="2"/>
  <c r="D4915" i="2" s="1"/>
  <c r="B4916" i="2"/>
  <c r="D4916" i="2"/>
  <c r="B4917" i="2"/>
  <c r="D4917" i="2"/>
  <c r="B4918" i="2"/>
  <c r="D4918" i="2"/>
  <c r="B4919" i="2"/>
  <c r="D4919" i="2"/>
  <c r="B4920" i="2"/>
  <c r="D4920" i="2" s="1"/>
  <c r="B4921" i="2"/>
  <c r="D4921" i="2" s="1"/>
  <c r="B4922" i="2"/>
  <c r="D4922" i="2" s="1"/>
  <c r="B4923" i="2"/>
  <c r="D4923" i="2" s="1"/>
  <c r="B4924" i="2"/>
  <c r="D4924" i="2"/>
  <c r="B4925" i="2"/>
  <c r="D4925" i="2"/>
  <c r="B4926" i="2"/>
  <c r="D4926" i="2"/>
  <c r="B4927" i="2"/>
  <c r="D4927" i="2" s="1"/>
  <c r="B4928" i="2"/>
  <c r="D4928" i="2" s="1"/>
  <c r="B4929" i="2"/>
  <c r="D4929" i="2" s="1"/>
  <c r="B4930" i="2"/>
  <c r="D4930" i="2" s="1"/>
  <c r="B4931" i="2"/>
  <c r="D4931" i="2" s="1"/>
  <c r="B4932" i="2"/>
  <c r="D4932" i="2"/>
  <c r="B4933" i="2"/>
  <c r="D4933" i="2"/>
  <c r="B4934" i="2"/>
  <c r="D4934" i="2"/>
  <c r="B4935" i="2"/>
  <c r="D4935" i="2"/>
  <c r="B4936" i="2"/>
  <c r="D4936" i="2" s="1"/>
  <c r="B4937" i="2"/>
  <c r="D4937" i="2" s="1"/>
  <c r="B4938" i="2"/>
  <c r="D4938" i="2" s="1"/>
  <c r="B4939" i="2"/>
  <c r="D4939" i="2" s="1"/>
  <c r="B4940" i="2"/>
  <c r="D4940" i="2"/>
  <c r="B4941" i="2"/>
  <c r="D4941" i="2"/>
  <c r="B4942" i="2"/>
  <c r="D4942" i="2"/>
  <c r="B4943" i="2"/>
  <c r="D4943" i="2" s="1"/>
  <c r="B4944" i="2"/>
  <c r="D4944" i="2" s="1"/>
  <c r="B4945" i="2"/>
  <c r="D4945" i="2"/>
  <c r="B4946" i="2"/>
  <c r="D4946" i="2" s="1"/>
  <c r="B4947" i="2"/>
  <c r="D4947" i="2" s="1"/>
  <c r="B4948" i="2"/>
  <c r="D4948" i="2"/>
  <c r="B4949" i="2"/>
  <c r="D4949" i="2"/>
  <c r="B4950" i="2"/>
  <c r="D4950" i="2"/>
  <c r="B4951" i="2"/>
  <c r="D4951" i="2"/>
  <c r="B4952" i="2"/>
  <c r="D4952" i="2" s="1"/>
  <c r="B4953" i="2"/>
  <c r="D4953" i="2" s="1"/>
  <c r="B4954" i="2"/>
  <c r="D4954" i="2" s="1"/>
  <c r="B4955" i="2"/>
  <c r="D4955" i="2" s="1"/>
  <c r="B4956" i="2"/>
  <c r="D4956" i="2"/>
  <c r="B4957" i="2"/>
  <c r="D4957" i="2"/>
  <c r="B4958" i="2"/>
  <c r="D4958" i="2"/>
  <c r="B4959" i="2"/>
  <c r="D4959" i="2" s="1"/>
  <c r="B4960" i="2"/>
  <c r="D4960" i="2" s="1"/>
  <c r="B4961" i="2"/>
  <c r="D4961" i="2" s="1"/>
  <c r="B4962" i="2"/>
  <c r="D4962" i="2" s="1"/>
  <c r="B4963" i="2"/>
  <c r="D4963" i="2" s="1"/>
  <c r="B4964" i="2"/>
  <c r="D4964" i="2"/>
  <c r="B4965" i="2"/>
  <c r="D4965" i="2"/>
  <c r="B4966" i="2"/>
  <c r="D4966" i="2"/>
  <c r="B4967" i="2"/>
  <c r="D4967" i="2"/>
  <c r="B4968" i="2"/>
  <c r="D4968" i="2" s="1"/>
  <c r="B4969" i="2"/>
  <c r="D4969" i="2" s="1"/>
  <c r="B4970" i="2"/>
  <c r="D4970" i="2" s="1"/>
  <c r="B4971" i="2"/>
  <c r="D4971" i="2" s="1"/>
  <c r="B4972" i="2"/>
  <c r="D4972" i="2"/>
  <c r="B4973" i="2"/>
  <c r="D4973" i="2"/>
  <c r="B4974" i="2"/>
  <c r="D4974" i="2"/>
  <c r="B4975" i="2"/>
  <c r="D4975" i="2" s="1"/>
  <c r="B4976" i="2"/>
  <c r="D4976" i="2" s="1"/>
  <c r="B4977" i="2"/>
  <c r="D4977" i="2"/>
  <c r="B4978" i="2"/>
  <c r="D4978" i="2" s="1"/>
  <c r="B4979" i="2"/>
  <c r="D4979" i="2" s="1"/>
  <c r="B4980" i="2"/>
  <c r="D4980" i="2"/>
  <c r="B4981" i="2"/>
  <c r="D4981" i="2"/>
  <c r="B4982" i="2"/>
  <c r="D4982" i="2"/>
  <c r="B4983" i="2"/>
  <c r="D4983" i="2"/>
  <c r="B4984" i="2"/>
  <c r="D4984" i="2" s="1"/>
  <c r="B4985" i="2"/>
  <c r="D4985" i="2" s="1"/>
  <c r="B4986" i="2"/>
  <c r="D4986" i="2"/>
  <c r="B4987" i="2"/>
  <c r="D4987" i="2" s="1"/>
  <c r="B4988" i="2"/>
  <c r="D4988" i="2"/>
  <c r="B4989" i="2"/>
  <c r="D4989" i="2"/>
  <c r="B4990" i="2"/>
  <c r="D4990" i="2"/>
  <c r="B4991" i="2"/>
  <c r="D4991" i="2" s="1"/>
  <c r="B4992" i="2"/>
  <c r="D4992" i="2" s="1"/>
  <c r="B4993" i="2"/>
  <c r="D4993" i="2" s="1"/>
  <c r="B4994" i="2"/>
  <c r="D4994" i="2"/>
  <c r="B4995" i="2"/>
  <c r="D4995" i="2" s="1"/>
  <c r="B4996" i="2"/>
  <c r="D4996" i="2"/>
  <c r="B4997" i="2"/>
  <c r="D4997" i="2"/>
  <c r="B4998" i="2"/>
  <c r="D4998" i="2"/>
  <c r="B4999" i="2"/>
  <c r="D4999" i="2" s="1"/>
  <c r="B5000" i="2"/>
  <c r="D5000" i="2" s="1"/>
  <c r="B5001" i="2"/>
  <c r="D5001" i="2" s="1"/>
  <c r="B5002" i="2"/>
  <c r="D5002" i="2" s="1"/>
  <c r="B5003" i="2"/>
  <c r="D5003" i="2" s="1"/>
  <c r="B5004" i="2"/>
  <c r="D5004" i="2"/>
  <c r="B5005" i="2"/>
  <c r="D5005" i="2"/>
  <c r="B5006" i="2"/>
  <c r="D5006" i="2"/>
  <c r="B5007" i="2"/>
  <c r="D5007" i="2"/>
  <c r="B5008" i="2"/>
  <c r="D5008" i="2" s="1"/>
  <c r="B5009" i="2"/>
  <c r="D5009" i="2"/>
  <c r="B5010" i="2"/>
  <c r="D5010" i="2" s="1"/>
  <c r="B5011" i="2"/>
  <c r="D5011" i="2" s="1"/>
  <c r="B5012" i="2"/>
  <c r="D5012" i="2"/>
  <c r="B5013" i="2"/>
  <c r="D5013" i="2"/>
  <c r="B5014" i="2"/>
  <c r="D5014" i="2"/>
  <c r="B5015" i="2"/>
  <c r="D5015" i="2"/>
  <c r="B5016" i="2"/>
  <c r="D5016" i="2" s="1"/>
  <c r="B5017" i="2"/>
  <c r="D5017" i="2" s="1"/>
  <c r="B5018" i="2"/>
  <c r="D5018" i="2" s="1"/>
  <c r="B5019" i="2"/>
  <c r="D5019" i="2" s="1"/>
  <c r="B5020" i="2"/>
  <c r="D5020" i="2"/>
  <c r="B5021" i="2"/>
  <c r="D5021" i="2"/>
  <c r="B5022" i="2"/>
  <c r="D5022" i="2"/>
  <c r="B5023" i="2"/>
  <c r="D5023" i="2" s="1"/>
  <c r="B5024" i="2"/>
  <c r="D5024" i="2" s="1"/>
  <c r="B5025" i="2"/>
  <c r="D5025" i="2" s="1"/>
  <c r="B5026" i="2"/>
  <c r="D5026" i="2"/>
  <c r="B5027" i="2"/>
  <c r="D5027" i="2" s="1"/>
  <c r="B5028" i="2"/>
  <c r="D5028" i="2"/>
  <c r="B5029" i="2"/>
  <c r="D5029" i="2"/>
  <c r="B5030" i="2"/>
  <c r="D5030" i="2"/>
  <c r="B5031" i="2"/>
  <c r="D5031" i="2" s="1"/>
  <c r="B5032" i="2"/>
  <c r="D5032" i="2" s="1"/>
  <c r="B5033" i="2"/>
  <c r="D5033" i="2"/>
  <c r="B5034" i="2"/>
  <c r="D5034" i="2" s="1"/>
  <c r="B5035" i="2"/>
  <c r="D5035" i="2" s="1"/>
  <c r="B5036" i="2"/>
  <c r="D5036" i="2"/>
  <c r="B5037" i="2"/>
  <c r="D5037" i="2"/>
  <c r="B5038" i="2"/>
  <c r="D5038" i="2"/>
  <c r="B5039" i="2"/>
  <c r="D5039" i="2" s="1"/>
  <c r="B5040" i="2"/>
  <c r="D5040" i="2" s="1"/>
  <c r="B5041" i="2"/>
  <c r="D5041" i="2"/>
  <c r="B5042" i="2"/>
  <c r="D5042" i="2" s="1"/>
  <c r="B5043" i="2"/>
  <c r="D5043" i="2" s="1"/>
  <c r="B5044" i="2"/>
  <c r="D5044" i="2"/>
  <c r="B5045" i="2"/>
  <c r="D5045" i="2"/>
  <c r="B5046" i="2"/>
  <c r="D5046" i="2"/>
  <c r="B5047" i="2"/>
  <c r="D5047" i="2"/>
  <c r="B5048" i="2"/>
  <c r="D5048" i="2" s="1"/>
  <c r="B5049" i="2"/>
  <c r="D5049" i="2" s="1"/>
  <c r="B5050" i="2"/>
  <c r="D5050" i="2"/>
  <c r="B5051" i="2"/>
  <c r="D5051" i="2" s="1"/>
  <c r="B5052" i="2"/>
  <c r="D5052" i="2"/>
  <c r="B5053" i="2"/>
  <c r="D5053" i="2"/>
  <c r="B5054" i="2"/>
  <c r="D5054" i="2"/>
  <c r="B5055" i="2"/>
  <c r="D5055" i="2" s="1"/>
  <c r="B5056" i="2"/>
  <c r="D5056" i="2" s="1"/>
  <c r="B5057" i="2"/>
  <c r="D5057" i="2" s="1"/>
  <c r="B5058" i="2"/>
  <c r="D5058" i="2"/>
  <c r="B5059" i="2"/>
  <c r="D5059" i="2" s="1"/>
  <c r="B5060" i="2"/>
  <c r="D5060" i="2"/>
  <c r="B5061" i="2"/>
  <c r="D5061" i="2"/>
  <c r="B5062" i="2"/>
  <c r="D5062" i="2"/>
  <c r="B5063" i="2"/>
  <c r="D5063" i="2" s="1"/>
  <c r="B5064" i="2"/>
  <c r="D5064" i="2" s="1"/>
  <c r="B5065" i="2"/>
  <c r="D5065" i="2" s="1"/>
  <c r="B5066" i="2"/>
  <c r="D5066" i="2" s="1"/>
  <c r="B5067" i="2"/>
  <c r="D5067" i="2" s="1"/>
  <c r="B5068" i="2"/>
  <c r="D5068" i="2"/>
  <c r="B5069" i="2"/>
  <c r="D5069" i="2"/>
  <c r="B5070" i="2"/>
  <c r="D5070" i="2"/>
  <c r="B5071" i="2"/>
  <c r="D5071" i="2"/>
  <c r="B5072" i="2"/>
  <c r="D5072" i="2" s="1"/>
  <c r="B5073" i="2"/>
  <c r="D5073" i="2"/>
  <c r="B5074" i="2"/>
  <c r="D5074" i="2" s="1"/>
  <c r="B5075" i="2"/>
  <c r="D5075" i="2" s="1"/>
  <c r="B5076" i="2"/>
  <c r="D5076" i="2"/>
  <c r="B5077" i="2"/>
  <c r="D5077" i="2"/>
  <c r="B5078" i="2"/>
  <c r="D5078" i="2"/>
  <c r="B5079" i="2"/>
  <c r="D5079" i="2"/>
  <c r="B5080" i="2"/>
  <c r="D5080" i="2" s="1"/>
  <c r="B5081" i="2"/>
  <c r="D5081" i="2" s="1"/>
  <c r="B5082" i="2"/>
  <c r="D5082" i="2" s="1"/>
  <c r="B5083" i="2"/>
  <c r="D5083" i="2" s="1"/>
  <c r="B5084" i="2"/>
  <c r="D5084" i="2"/>
  <c r="B5085" i="2"/>
  <c r="D5085" i="2"/>
  <c r="B5086" i="2"/>
  <c r="D5086" i="2"/>
  <c r="B5087" i="2"/>
  <c r="D5087" i="2" s="1"/>
  <c r="B5088" i="2"/>
  <c r="D5088" i="2" s="1"/>
  <c r="B5089" i="2"/>
  <c r="D5089" i="2" s="1"/>
  <c r="B5090" i="2"/>
  <c r="D5090" i="2"/>
  <c r="B5091" i="2"/>
  <c r="D5091" i="2" s="1"/>
  <c r="B5092" i="2"/>
  <c r="D5092" i="2"/>
  <c r="B5093" i="2"/>
  <c r="D5093" i="2"/>
  <c r="B5094" i="2"/>
  <c r="D5094" i="2"/>
  <c r="B5095" i="2"/>
  <c r="D5095" i="2" s="1"/>
  <c r="B5096" i="2"/>
  <c r="D5096" i="2" s="1"/>
  <c r="B5097" i="2"/>
  <c r="D5097" i="2"/>
  <c r="B5098" i="2"/>
  <c r="D5098" i="2" s="1"/>
  <c r="B5099" i="2"/>
  <c r="D5099" i="2" s="1"/>
  <c r="B5100" i="2"/>
  <c r="D5100" i="2"/>
  <c r="B5101" i="2"/>
  <c r="D5101" i="2"/>
  <c r="B5102" i="2"/>
  <c r="D5102" i="2"/>
  <c r="B5103" i="2"/>
  <c r="D5103" i="2" s="1"/>
  <c r="B5104" i="2"/>
  <c r="D5104" i="2" s="1"/>
  <c r="B5105" i="2"/>
  <c r="D5105" i="2"/>
  <c r="B5106" i="2"/>
  <c r="D5106" i="2" s="1"/>
  <c r="B5107" i="2"/>
  <c r="D5107" i="2" s="1"/>
  <c r="B5108" i="2"/>
  <c r="D5108" i="2"/>
  <c r="B5109" i="2"/>
  <c r="D5109" i="2"/>
  <c r="B5110" i="2"/>
  <c r="D5110" i="2"/>
  <c r="B5111" i="2"/>
  <c r="D5111" i="2"/>
  <c r="B5112" i="2"/>
  <c r="D5112" i="2" s="1"/>
  <c r="B5113" i="2"/>
  <c r="D5113" i="2" s="1"/>
  <c r="B5114" i="2"/>
  <c r="D5114" i="2"/>
  <c r="B5115" i="2"/>
  <c r="D5115" i="2" s="1"/>
  <c r="B5116" i="2"/>
  <c r="D5116" i="2"/>
  <c r="B5117" i="2"/>
  <c r="D5117" i="2"/>
  <c r="B5118" i="2"/>
  <c r="D5118" i="2"/>
  <c r="B5119" i="2"/>
  <c r="D5119" i="2" s="1"/>
  <c r="B5120" i="2"/>
  <c r="D5120" i="2" s="1"/>
  <c r="B5121" i="2"/>
  <c r="D5121" i="2" s="1"/>
  <c r="B5122" i="2"/>
  <c r="D5122" i="2"/>
  <c r="B5123" i="2"/>
  <c r="D5123" i="2" s="1"/>
  <c r="B5124" i="2"/>
  <c r="D5124" i="2"/>
  <c r="B5125" i="2"/>
  <c r="D5125" i="2"/>
  <c r="B5126" i="2"/>
  <c r="D5126" i="2"/>
  <c r="B5127" i="2"/>
  <c r="D5127" i="2" s="1"/>
  <c r="B5128" i="2"/>
  <c r="D5128" i="2" s="1"/>
  <c r="B5129" i="2"/>
  <c r="D5129" i="2" s="1"/>
  <c r="B5130" i="2"/>
  <c r="D5130" i="2" s="1"/>
  <c r="B5131" i="2"/>
  <c r="D5131" i="2" s="1"/>
  <c r="B5132" i="2"/>
  <c r="D5132" i="2"/>
  <c r="B5133" i="2"/>
  <c r="D5133" i="2"/>
  <c r="B5134" i="2"/>
  <c r="D5134" i="2"/>
  <c r="B5135" i="2"/>
  <c r="D5135" i="2"/>
  <c r="B5136" i="2"/>
  <c r="D5136" i="2" s="1"/>
  <c r="B5137" i="2"/>
  <c r="D5137" i="2"/>
  <c r="B5138" i="2"/>
  <c r="D5138" i="2" s="1"/>
  <c r="B5139" i="2"/>
  <c r="D5139" i="2" s="1"/>
  <c r="B5140" i="2"/>
  <c r="D5140" i="2"/>
  <c r="B5141" i="2"/>
  <c r="D5141" i="2"/>
  <c r="B5142" i="2"/>
  <c r="D5142" i="2"/>
  <c r="B5143" i="2"/>
  <c r="D5143" i="2"/>
  <c r="B5144" i="2"/>
  <c r="D5144" i="2" s="1"/>
  <c r="B5145" i="2"/>
  <c r="D5145" i="2" s="1"/>
  <c r="B5146" i="2"/>
  <c r="D5146" i="2" s="1"/>
  <c r="B5147" i="2"/>
  <c r="D5147" i="2" s="1"/>
  <c r="B5148" i="2"/>
  <c r="D5148" i="2"/>
  <c r="B5149" i="2"/>
  <c r="D5149" i="2"/>
  <c r="B5150" i="2"/>
  <c r="D5150" i="2"/>
  <c r="B5151" i="2"/>
  <c r="D5151" i="2" s="1"/>
  <c r="B5152" i="2"/>
  <c r="D5152" i="2" s="1"/>
  <c r="B5153" i="2"/>
  <c r="D5153" i="2" s="1"/>
  <c r="B5154" i="2"/>
  <c r="D5154" i="2"/>
  <c r="B5155" i="2"/>
  <c r="D5155" i="2" s="1"/>
  <c r="B5156" i="2"/>
  <c r="D5156" i="2"/>
  <c r="B5157" i="2"/>
  <c r="D5157" i="2"/>
  <c r="B5158" i="2"/>
  <c r="D5158" i="2"/>
  <c r="B5159" i="2"/>
  <c r="D5159" i="2" s="1"/>
  <c r="B5160" i="2"/>
  <c r="D5160" i="2" s="1"/>
  <c r="B5161" i="2"/>
  <c r="D5161" i="2"/>
  <c r="B5162" i="2"/>
  <c r="D5162" i="2" s="1"/>
  <c r="B5163" i="2"/>
  <c r="D5163" i="2" s="1"/>
  <c r="B5164" i="2"/>
  <c r="D5164" i="2"/>
  <c r="B5165" i="2"/>
  <c r="D5165" i="2"/>
  <c r="B5166" i="2"/>
  <c r="D5166" i="2"/>
  <c r="B5167" i="2"/>
  <c r="D5167" i="2" s="1"/>
  <c r="B5168" i="2"/>
  <c r="D5168" i="2" s="1"/>
  <c r="B5169" i="2"/>
  <c r="D5169" i="2"/>
  <c r="B5170" i="2"/>
  <c r="D5170" i="2" s="1"/>
  <c r="B5171" i="2"/>
  <c r="D5171" i="2" s="1"/>
  <c r="B5172" i="2"/>
  <c r="D5172" i="2"/>
  <c r="B5173" i="2"/>
  <c r="D5173" i="2"/>
  <c r="B5174" i="2"/>
  <c r="D5174" i="2"/>
  <c r="B5175" i="2"/>
  <c r="D5175" i="2"/>
  <c r="B5176" i="2"/>
  <c r="D5176" i="2" s="1"/>
  <c r="B5177" i="2"/>
  <c r="D5177" i="2" s="1"/>
  <c r="B5178" i="2"/>
  <c r="D5178" i="2"/>
  <c r="B5179" i="2"/>
  <c r="D5179" i="2" s="1"/>
  <c r="B5180" i="2"/>
  <c r="D5180" i="2"/>
  <c r="B5181" i="2"/>
  <c r="D5181" i="2"/>
  <c r="B5182" i="2"/>
  <c r="D5182" i="2"/>
  <c r="B5183" i="2"/>
  <c r="D5183" i="2" s="1"/>
  <c r="B5184" i="2"/>
  <c r="D5184" i="2" s="1"/>
  <c r="B5185" i="2"/>
  <c r="D5185" i="2" s="1"/>
  <c r="B5186" i="2"/>
  <c r="D5186" i="2"/>
  <c r="B5187" i="2"/>
  <c r="D5187" i="2" s="1"/>
  <c r="B5188" i="2"/>
  <c r="D5188" i="2"/>
  <c r="B5189" i="2"/>
  <c r="D5189" i="2"/>
  <c r="B5190" i="2"/>
  <c r="D5190" i="2"/>
  <c r="B5191" i="2"/>
  <c r="D5191" i="2" s="1"/>
  <c r="B5192" i="2"/>
  <c r="D5192" i="2" s="1"/>
  <c r="B5193" i="2"/>
  <c r="D5193" i="2" s="1"/>
  <c r="B5194" i="2"/>
  <c r="D5194" i="2"/>
  <c r="B5195" i="2"/>
  <c r="D5195" i="2" s="1"/>
  <c r="B5196" i="2"/>
  <c r="D5196" i="2"/>
  <c r="B5197" i="2"/>
  <c r="D5197" i="2"/>
  <c r="B5198" i="2"/>
  <c r="D5198" i="2"/>
  <c r="B5199" i="2"/>
  <c r="D5199" i="2" s="1"/>
  <c r="B5200" i="2"/>
  <c r="D5200" i="2" s="1"/>
  <c r="B5201" i="2"/>
  <c r="D5201" i="2" s="1"/>
  <c r="B5202" i="2"/>
  <c r="D5202" i="2"/>
  <c r="B5203" i="2"/>
  <c r="D5203" i="2" s="1"/>
  <c r="B5204" i="2"/>
  <c r="D5204" i="2"/>
  <c r="B5205" i="2"/>
  <c r="D5205" i="2"/>
  <c r="B5206" i="2"/>
  <c r="D5206" i="2"/>
  <c r="B5207" i="2"/>
  <c r="D5207" i="2" s="1"/>
  <c r="B5208" i="2"/>
  <c r="D5208" i="2" s="1"/>
  <c r="B5209" i="2"/>
  <c r="D5209" i="2" s="1"/>
  <c r="B5210" i="2"/>
  <c r="D5210" i="2"/>
  <c r="B5211" i="2"/>
  <c r="D5211" i="2" s="1"/>
  <c r="B5212" i="2"/>
  <c r="D5212" i="2"/>
  <c r="B5213" i="2"/>
  <c r="D5213" i="2"/>
  <c r="B5214" i="2"/>
  <c r="D5214" i="2"/>
  <c r="B5215" i="2"/>
  <c r="D5215" i="2" s="1"/>
  <c r="B5216" i="2"/>
  <c r="D5216" i="2" s="1"/>
  <c r="B5217" i="2"/>
  <c r="D5217" i="2" s="1"/>
  <c r="B5218" i="2"/>
  <c r="D5218" i="2"/>
  <c r="B5219" i="2"/>
  <c r="D5219" i="2" s="1"/>
  <c r="B5220" i="2"/>
  <c r="D5220" i="2"/>
  <c r="B5221" i="2"/>
  <c r="D5221" i="2"/>
  <c r="B5222" i="2"/>
  <c r="D5222" i="2"/>
  <c r="B5223" i="2"/>
  <c r="D5223" i="2" s="1"/>
  <c r="B5224" i="2"/>
  <c r="D5224" i="2" s="1"/>
  <c r="B5225" i="2"/>
  <c r="D5225" i="2" s="1"/>
  <c r="B5226" i="2"/>
  <c r="D5226" i="2"/>
  <c r="B5227" i="2"/>
  <c r="D5227" i="2" s="1"/>
  <c r="B5228" i="2"/>
  <c r="D5228" i="2"/>
  <c r="B5229" i="2"/>
  <c r="D5229" i="2"/>
  <c r="B5230" i="2"/>
  <c r="D5230" i="2"/>
  <c r="B5231" i="2"/>
  <c r="D5231" i="2" s="1"/>
  <c r="B5232" i="2"/>
  <c r="D5232" i="2" s="1"/>
  <c r="B5233" i="2"/>
  <c r="D5233" i="2" s="1"/>
  <c r="B5234" i="2"/>
  <c r="D5234" i="2"/>
  <c r="B5235" i="2"/>
  <c r="D5235" i="2"/>
  <c r="B5236" i="2"/>
  <c r="D5236" i="2"/>
  <c r="B5237" i="2"/>
  <c r="D5237" i="2"/>
  <c r="B5238" i="2"/>
  <c r="D5238" i="2"/>
  <c r="B5239" i="2"/>
  <c r="D5239" i="2"/>
  <c r="B5240" i="2"/>
  <c r="D5240" i="2" s="1"/>
  <c r="B5241" i="2"/>
  <c r="D5241" i="2"/>
  <c r="B5242" i="2"/>
  <c r="D5242" i="2"/>
  <c r="B5243" i="2"/>
  <c r="D5243" i="2"/>
  <c r="B5244" i="2"/>
  <c r="D5244" i="2"/>
  <c r="B5245" i="2"/>
  <c r="D5245" i="2"/>
  <c r="B5246" i="2"/>
  <c r="D5246" i="2"/>
  <c r="B5247" i="2"/>
  <c r="D5247" i="2" s="1"/>
  <c r="B5248" i="2"/>
  <c r="D5248" i="2" s="1"/>
  <c r="B5249" i="2"/>
  <c r="D5249" i="2"/>
  <c r="B5250" i="2"/>
  <c r="D5250" i="2" s="1"/>
  <c r="B5251" i="2"/>
  <c r="D5251" i="2"/>
  <c r="B5252" i="2"/>
  <c r="D5252" i="2"/>
  <c r="B5253" i="2"/>
  <c r="D5253" i="2"/>
  <c r="B5254" i="2"/>
  <c r="D5254" i="2"/>
  <c r="B5255" i="2"/>
  <c r="D5255" i="2" s="1"/>
  <c r="B5256" i="2"/>
  <c r="D5256" i="2" s="1"/>
  <c r="B5257" i="2"/>
  <c r="D5257" i="2"/>
  <c r="B5258" i="2"/>
  <c r="D5258" i="2" s="1"/>
  <c r="B5259" i="2"/>
  <c r="D5259" i="2"/>
  <c r="B5260" i="2"/>
  <c r="D5260" i="2"/>
  <c r="B5261" i="2"/>
  <c r="D5261" i="2"/>
  <c r="B5262" i="2"/>
  <c r="D5262" i="2"/>
  <c r="B5263" i="2"/>
  <c r="D5263" i="2"/>
  <c r="B5264" i="2"/>
  <c r="D5264" i="2" s="1"/>
  <c r="B5265" i="2"/>
  <c r="D5265" i="2" s="1"/>
  <c r="B5266" i="2"/>
  <c r="D5266" i="2"/>
  <c r="B5267" i="2"/>
  <c r="D5267" i="2"/>
  <c r="B5268" i="2"/>
  <c r="D5268" i="2"/>
  <c r="B5269" i="2"/>
  <c r="D5269" i="2"/>
  <c r="B5270" i="2"/>
  <c r="D5270" i="2"/>
  <c r="B5271" i="2"/>
  <c r="D5271" i="2"/>
  <c r="B5272" i="2"/>
  <c r="D5272" i="2" s="1"/>
  <c r="B5273" i="2"/>
  <c r="D5273" i="2" s="1"/>
  <c r="B5274" i="2"/>
  <c r="D5274" i="2" s="1"/>
  <c r="B5275" i="2"/>
  <c r="D5275" i="2"/>
  <c r="B5276" i="2"/>
  <c r="D5276" i="2"/>
  <c r="B5277" i="2"/>
  <c r="D5277" i="2"/>
  <c r="B5278" i="2"/>
  <c r="D5278" i="2"/>
  <c r="B5279" i="2"/>
  <c r="D5279" i="2"/>
  <c r="B5280" i="2"/>
  <c r="D5280" i="2" s="1"/>
  <c r="B5281" i="2"/>
  <c r="D5281" i="2"/>
  <c r="B5282" i="2"/>
  <c r="D5282" i="2" s="1"/>
  <c r="B5283" i="2"/>
  <c r="D5283" i="2"/>
  <c r="B5284" i="2"/>
  <c r="D5284" i="2"/>
  <c r="B5285" i="2"/>
  <c r="D5285" i="2"/>
  <c r="B5286" i="2"/>
  <c r="D5286" i="2"/>
  <c r="B5287" i="2"/>
  <c r="D5287" i="2" s="1"/>
  <c r="B5288" i="2"/>
  <c r="D5288" i="2" s="1"/>
  <c r="B5289" i="2"/>
  <c r="D5289" i="2" s="1"/>
  <c r="B5290" i="2"/>
  <c r="D5290" i="2"/>
  <c r="B5291" i="2"/>
  <c r="D5291" i="2"/>
  <c r="B5292" i="2"/>
  <c r="D5292" i="2"/>
  <c r="B5293" i="2"/>
  <c r="D5293" i="2"/>
  <c r="B5294" i="2"/>
  <c r="D5294" i="2"/>
  <c r="B5295" i="2"/>
  <c r="D5295" i="2" s="1"/>
  <c r="B5296" i="2"/>
  <c r="D5296" i="2" s="1"/>
  <c r="B5297" i="2"/>
  <c r="D5297" i="2"/>
  <c r="B5298" i="2"/>
  <c r="D5298" i="2"/>
  <c r="B5299" i="2"/>
  <c r="D5299" i="2"/>
  <c r="B5300" i="2"/>
  <c r="D5300" i="2"/>
  <c r="B5301" i="2"/>
  <c r="D5301" i="2"/>
  <c r="B5302" i="2"/>
  <c r="D5302" i="2"/>
  <c r="B5303" i="2"/>
  <c r="D5303" i="2" s="1"/>
  <c r="B5304" i="2"/>
  <c r="D5304" i="2"/>
  <c r="B5305" i="2"/>
  <c r="D5305" i="2" s="1"/>
  <c r="B5306" i="2"/>
  <c r="D5306" i="2" s="1"/>
  <c r="B5307" i="2"/>
  <c r="D5307" i="2"/>
  <c r="B5308" i="2"/>
  <c r="D5308" i="2" s="1"/>
  <c r="B5309" i="2"/>
  <c r="D5309" i="2"/>
  <c r="B5310" i="2"/>
  <c r="D5310" i="2"/>
  <c r="B5311" i="2"/>
  <c r="D5311" i="2" s="1"/>
  <c r="B5312" i="2"/>
  <c r="D5312" i="2"/>
  <c r="B5313" i="2"/>
  <c r="D5313" i="2" s="1"/>
  <c r="B5314" i="2"/>
  <c r="D5314" i="2"/>
  <c r="B5315" i="2"/>
  <c r="D5315" i="2"/>
  <c r="B5316" i="2"/>
  <c r="D5316" i="2"/>
  <c r="B5317" i="2"/>
  <c r="D5317" i="2" s="1"/>
  <c r="B5318" i="2"/>
  <c r="D5318" i="2" s="1"/>
  <c r="B5319" i="2"/>
  <c r="D5319" i="2"/>
  <c r="B5320" i="2"/>
  <c r="D5320" i="2"/>
  <c r="B5321" i="2"/>
  <c r="D5321" i="2" s="1"/>
  <c r="B5322" i="2"/>
  <c r="D5322" i="2"/>
  <c r="B5323" i="2"/>
  <c r="D5323" i="2"/>
  <c r="B5324" i="2"/>
  <c r="D5324" i="2"/>
  <c r="B5325" i="2"/>
  <c r="D5325" i="2" s="1"/>
  <c r="B5326" i="2"/>
  <c r="D5326" i="2" s="1"/>
  <c r="B5327" i="2"/>
  <c r="D5327" i="2"/>
  <c r="B5328" i="2"/>
  <c r="D5328" i="2" s="1"/>
  <c r="B5329" i="2"/>
  <c r="D5329" i="2" s="1"/>
  <c r="B5330" i="2"/>
  <c r="D5330" i="2"/>
  <c r="B5331" i="2"/>
  <c r="D5331" i="2"/>
  <c r="B5332" i="2"/>
  <c r="D5332" i="2"/>
  <c r="B5333" i="2"/>
  <c r="D5333" i="2" s="1"/>
  <c r="B5334" i="2"/>
  <c r="D5334" i="2" s="1"/>
  <c r="B5335" i="2"/>
  <c r="D5335" i="2"/>
  <c r="B5336" i="2"/>
  <c r="D5336" i="2" s="1"/>
  <c r="B5337" i="2"/>
  <c r="D5337" i="2" s="1"/>
  <c r="B5338" i="2"/>
  <c r="D5338" i="2"/>
  <c r="B5339" i="2"/>
  <c r="D5339" i="2"/>
  <c r="B5340" i="2"/>
  <c r="D5340" i="2"/>
  <c r="B5341" i="2"/>
  <c r="D5341" i="2" s="1"/>
  <c r="B5342" i="2"/>
  <c r="D5342" i="2" s="1"/>
  <c r="B5343" i="2"/>
  <c r="D5343" i="2"/>
  <c r="B5344" i="2"/>
  <c r="D5344" i="2"/>
  <c r="B5345" i="2"/>
  <c r="D5345" i="2" s="1"/>
  <c r="B5346" i="2"/>
  <c r="D5346" i="2"/>
  <c r="B5347" i="2"/>
  <c r="D5347" i="2"/>
  <c r="B5348" i="2"/>
  <c r="D5348" i="2"/>
  <c r="B5349" i="2"/>
  <c r="D5349" i="2" s="1"/>
  <c r="B5350" i="2"/>
  <c r="D5350" i="2" s="1"/>
  <c r="B5351" i="2"/>
  <c r="D5351" i="2"/>
  <c r="B5352" i="2"/>
  <c r="D5352" i="2"/>
  <c r="B5353" i="2"/>
  <c r="D5353" i="2" s="1"/>
  <c r="B5354" i="2"/>
  <c r="D5354" i="2"/>
  <c r="B5355" i="2"/>
  <c r="D5355" i="2"/>
  <c r="B5356" i="2"/>
  <c r="D5356" i="2"/>
  <c r="B5357" i="2"/>
  <c r="D5357" i="2" s="1"/>
  <c r="B5358" i="2"/>
  <c r="D5358" i="2" s="1"/>
  <c r="B5359" i="2"/>
  <c r="D5359" i="2"/>
  <c r="B5360" i="2"/>
  <c r="D5360" i="2" s="1"/>
  <c r="B5361" i="2"/>
  <c r="D5361" i="2" s="1"/>
  <c r="B5362" i="2"/>
  <c r="D5362" i="2"/>
  <c r="B5363" i="2"/>
  <c r="D5363" i="2"/>
  <c r="B5364" i="2"/>
  <c r="D5364" i="2"/>
  <c r="B5365" i="2"/>
  <c r="D5365" i="2" s="1"/>
  <c r="B5366" i="2"/>
  <c r="D5366" i="2" s="1"/>
  <c r="B5367" i="2"/>
  <c r="D5367" i="2"/>
  <c r="B5368" i="2"/>
  <c r="D5368" i="2" s="1"/>
  <c r="B5369" i="2"/>
  <c r="D5369" i="2" s="1"/>
  <c r="B5370" i="2"/>
  <c r="D5370" i="2"/>
  <c r="B5371" i="2"/>
  <c r="D5371" i="2"/>
  <c r="B5372" i="2"/>
  <c r="D5372" i="2"/>
  <c r="B5373" i="2"/>
  <c r="D5373" i="2" s="1"/>
  <c r="B5374" i="2"/>
  <c r="D5374" i="2" s="1"/>
  <c r="B5375" i="2"/>
  <c r="D5375" i="2"/>
  <c r="B5376" i="2"/>
  <c r="D5376" i="2" s="1"/>
  <c r="B5377" i="2"/>
  <c r="D5377" i="2" s="1"/>
  <c r="B5378" i="2"/>
  <c r="D5378" i="2"/>
  <c r="B5379" i="2"/>
  <c r="D5379" i="2"/>
  <c r="B5380" i="2"/>
  <c r="D5380" i="2"/>
  <c r="B5381" i="2"/>
  <c r="D5381" i="2" s="1"/>
  <c r="B5382" i="2"/>
  <c r="D5382" i="2" s="1"/>
  <c r="B5383" i="2"/>
  <c r="D5383" i="2"/>
  <c r="B5384" i="2"/>
  <c r="D5384" i="2"/>
  <c r="B5385" i="2"/>
  <c r="D5385" i="2" s="1"/>
  <c r="B5386" i="2"/>
  <c r="D5386" i="2"/>
  <c r="B5387" i="2"/>
  <c r="D5387" i="2"/>
  <c r="B5388" i="2"/>
  <c r="D5388" i="2"/>
  <c r="B5389" i="2"/>
  <c r="D5389" i="2" s="1"/>
  <c r="B5390" i="2"/>
  <c r="D5390" i="2" s="1"/>
  <c r="B5391" i="2"/>
  <c r="D5391" i="2"/>
  <c r="B5392" i="2"/>
  <c r="D5392" i="2" s="1"/>
  <c r="B5393" i="2"/>
  <c r="D5393" i="2" s="1"/>
  <c r="B5394" i="2"/>
  <c r="D5394" i="2"/>
  <c r="B5395" i="2"/>
  <c r="D5395" i="2"/>
  <c r="B5396" i="2"/>
  <c r="D5396" i="2"/>
  <c r="B5397" i="2"/>
  <c r="D5397" i="2" s="1"/>
  <c r="B5398" i="2"/>
  <c r="D5398" i="2" s="1"/>
  <c r="B5399" i="2"/>
  <c r="D5399" i="2"/>
  <c r="B5400" i="2"/>
  <c r="D5400" i="2" s="1"/>
  <c r="B5401" i="2"/>
  <c r="D5401" i="2" s="1"/>
  <c r="B5402" i="2"/>
  <c r="D5402" i="2"/>
  <c r="B5403" i="2"/>
  <c r="D5403" i="2"/>
  <c r="B5404" i="2"/>
  <c r="D5404" i="2"/>
  <c r="B5405" i="2"/>
  <c r="D5405" i="2" s="1"/>
  <c r="B5406" i="2"/>
  <c r="D5406" i="2" s="1"/>
  <c r="B5407" i="2"/>
  <c r="D5407" i="2"/>
  <c r="B5408" i="2"/>
  <c r="D5408" i="2"/>
  <c r="B5409" i="2"/>
  <c r="D5409" i="2" s="1"/>
  <c r="B5410" i="2"/>
  <c r="D5410" i="2"/>
  <c r="B5411" i="2"/>
  <c r="D5411" i="2"/>
  <c r="B5412" i="2"/>
  <c r="D5412" i="2"/>
  <c r="B5413" i="2"/>
  <c r="D5413" i="2" s="1"/>
  <c r="B5414" i="2"/>
  <c r="D5414" i="2" s="1"/>
  <c r="B5415" i="2"/>
  <c r="D5415" i="2"/>
  <c r="B5416" i="2"/>
  <c r="D5416" i="2"/>
  <c r="B5417" i="2"/>
  <c r="D5417" i="2" s="1"/>
  <c r="B5418" i="2"/>
  <c r="D5418" i="2"/>
  <c r="B5419" i="2"/>
  <c r="D5419" i="2"/>
  <c r="B5420" i="2"/>
  <c r="D5420" i="2"/>
  <c r="B5421" i="2"/>
  <c r="D5421" i="2" s="1"/>
  <c r="B5422" i="2"/>
  <c r="D5422" i="2" s="1"/>
  <c r="B5423" i="2"/>
  <c r="D5423" i="2"/>
  <c r="B5424" i="2"/>
  <c r="D5424" i="2"/>
  <c r="B5425" i="2"/>
  <c r="D5425" i="2" s="1"/>
  <c r="B5426" i="2"/>
  <c r="D5426" i="2"/>
  <c r="B5427" i="2"/>
  <c r="D5427" i="2"/>
  <c r="B5428" i="2"/>
  <c r="D5428" i="2"/>
  <c r="B5429" i="2"/>
  <c r="D5429" i="2" s="1"/>
  <c r="B5430" i="2"/>
  <c r="D5430" i="2" s="1"/>
  <c r="B5431" i="2"/>
  <c r="D5431" i="2"/>
  <c r="B5432" i="2"/>
  <c r="D5432" i="2"/>
  <c r="B5433" i="2"/>
  <c r="D5433" i="2" s="1"/>
  <c r="B5434" i="2"/>
  <c r="D5434" i="2"/>
  <c r="B5435" i="2"/>
  <c r="D5435" i="2"/>
  <c r="B5436" i="2"/>
  <c r="D5436" i="2"/>
  <c r="B5437" i="2"/>
  <c r="D5437" i="2" s="1"/>
  <c r="B5438" i="2"/>
  <c r="D5438" i="2" s="1"/>
  <c r="B5439" i="2"/>
  <c r="D5439" i="2"/>
  <c r="B5440" i="2"/>
  <c r="D5440" i="2"/>
  <c r="B5441" i="2"/>
  <c r="D5441" i="2" s="1"/>
  <c r="B5442" i="2"/>
  <c r="D5442" i="2"/>
  <c r="B5443" i="2"/>
  <c r="D5443" i="2"/>
  <c r="B5444" i="2"/>
  <c r="D5444" i="2"/>
  <c r="B5445" i="2"/>
  <c r="D5445" i="2" s="1"/>
  <c r="B5446" i="2"/>
  <c r="D5446" i="2" s="1"/>
  <c r="B5447" i="2"/>
  <c r="D5447" i="2"/>
  <c r="B5448" i="2"/>
  <c r="D5448" i="2"/>
  <c r="B5449" i="2"/>
  <c r="D5449" i="2" s="1"/>
  <c r="B5450" i="2"/>
  <c r="D5450" i="2"/>
  <c r="B5451" i="2"/>
  <c r="D5451" i="2"/>
  <c r="B5452" i="2"/>
  <c r="D5452" i="2"/>
  <c r="B5453" i="2"/>
  <c r="D5453" i="2" s="1"/>
  <c r="B5454" i="2"/>
  <c r="D5454" i="2" s="1"/>
  <c r="B5455" i="2"/>
  <c r="D5455" i="2"/>
  <c r="B5456" i="2"/>
  <c r="D5456" i="2"/>
  <c r="B5457" i="2"/>
  <c r="D5457" i="2" s="1"/>
  <c r="B5458" i="2"/>
  <c r="D5458" i="2"/>
  <c r="B5459" i="2"/>
  <c r="D5459" i="2"/>
  <c r="B5460" i="2"/>
  <c r="D5460" i="2"/>
  <c r="B5461" i="2"/>
  <c r="D5461" i="2" s="1"/>
  <c r="B5462" i="2"/>
  <c r="D5462" i="2" s="1"/>
  <c r="B5463" i="2"/>
  <c r="D5463" i="2"/>
  <c r="B5464" i="2"/>
  <c r="D5464" i="2"/>
  <c r="B5465" i="2"/>
  <c r="D5465" i="2" s="1"/>
  <c r="B5466" i="2"/>
  <c r="D5466" i="2"/>
  <c r="B5467" i="2"/>
  <c r="D5467" i="2"/>
  <c r="B5468" i="2"/>
  <c r="D5468" i="2"/>
  <c r="B5469" i="2"/>
  <c r="D5469" i="2" s="1"/>
  <c r="B5470" i="2"/>
  <c r="D5470" i="2" s="1"/>
  <c r="B5471" i="2"/>
  <c r="D5471" i="2"/>
  <c r="B5472" i="2"/>
  <c r="D5472" i="2"/>
  <c r="B5473" i="2"/>
  <c r="D5473" i="2" s="1"/>
  <c r="B5474" i="2"/>
  <c r="D5474" i="2"/>
  <c r="B5475" i="2"/>
  <c r="D5475" i="2"/>
  <c r="B5476" i="2"/>
  <c r="D5476" i="2"/>
  <c r="B5477" i="2"/>
  <c r="D5477" i="2" s="1"/>
  <c r="B5478" i="2"/>
  <c r="D5478" i="2" s="1"/>
  <c r="B5479" i="2"/>
  <c r="D5479" i="2"/>
  <c r="B5480" i="2"/>
  <c r="D5480" i="2"/>
  <c r="B5481" i="2"/>
  <c r="D5481" i="2" s="1"/>
  <c r="B5482" i="2"/>
  <c r="D5482" i="2"/>
  <c r="B5483" i="2"/>
  <c r="D5483" i="2"/>
  <c r="B5484" i="2"/>
  <c r="D5484" i="2"/>
  <c r="B5485" i="2"/>
  <c r="D5485" i="2" s="1"/>
  <c r="B5486" i="2"/>
  <c r="D5486" i="2" s="1"/>
  <c r="B5487" i="2"/>
  <c r="D5487" i="2"/>
  <c r="B5488" i="2"/>
  <c r="D5488" i="2"/>
  <c r="B5489" i="2"/>
  <c r="D5489" i="2" s="1"/>
  <c r="B5490" i="2"/>
  <c r="D5490" i="2"/>
  <c r="B5491" i="2"/>
  <c r="D5491" i="2"/>
  <c r="B5492" i="2"/>
  <c r="D5492" i="2"/>
  <c r="B5493" i="2"/>
  <c r="D5493" i="2" s="1"/>
  <c r="B5494" i="2"/>
  <c r="D5494" i="2" s="1"/>
  <c r="B5495" i="2"/>
  <c r="D5495" i="2"/>
  <c r="B5496" i="2"/>
  <c r="D5496" i="2"/>
  <c r="B5497" i="2"/>
  <c r="D5497" i="2" s="1"/>
  <c r="B5498" i="2"/>
  <c r="D5498" i="2"/>
  <c r="B5499" i="2"/>
  <c r="D5499" i="2"/>
  <c r="B5500" i="2"/>
  <c r="D5500" i="2"/>
  <c r="B5501" i="2"/>
  <c r="D5501" i="2" s="1"/>
  <c r="B5502" i="2"/>
  <c r="D5502" i="2" s="1"/>
  <c r="B5503" i="2"/>
  <c r="D5503" i="2"/>
  <c r="B5504" i="2"/>
  <c r="D5504" i="2"/>
  <c r="B5505" i="2"/>
  <c r="D5505" i="2" s="1"/>
  <c r="B5506" i="2"/>
  <c r="D5506" i="2"/>
  <c r="B5507" i="2"/>
  <c r="D5507" i="2"/>
  <c r="B5508" i="2"/>
  <c r="D5508" i="2"/>
  <c r="B5509" i="2"/>
  <c r="D5509" i="2" s="1"/>
  <c r="B5510" i="2"/>
  <c r="D5510" i="2" s="1"/>
  <c r="B5511" i="2"/>
  <c r="D5511" i="2"/>
  <c r="B5512" i="2"/>
  <c r="D5512" i="2"/>
  <c r="B5513" i="2"/>
  <c r="D5513" i="2" s="1"/>
  <c r="B5514" i="2"/>
  <c r="D5514" i="2"/>
  <c r="B5515" i="2"/>
  <c r="D5515" i="2"/>
  <c r="B5516" i="2"/>
  <c r="D5516" i="2"/>
  <c r="B5517" i="2"/>
  <c r="D5517" i="2" s="1"/>
  <c r="B5518" i="2"/>
  <c r="D5518" i="2" s="1"/>
  <c r="B5519" i="2"/>
  <c r="D5519" i="2"/>
  <c r="B5520" i="2"/>
  <c r="D5520" i="2"/>
  <c r="B5521" i="2"/>
  <c r="D5521" i="2" s="1"/>
  <c r="B5522" i="2"/>
  <c r="D5522" i="2"/>
  <c r="B5523" i="2"/>
  <c r="D5523" i="2"/>
  <c r="B5524" i="2"/>
  <c r="D5524" i="2"/>
  <c r="B5525" i="2"/>
  <c r="D5525" i="2" s="1"/>
  <c r="B5526" i="2"/>
  <c r="D5526" i="2" s="1"/>
  <c r="B5527" i="2"/>
  <c r="D5527" i="2"/>
  <c r="B5528" i="2"/>
  <c r="D5528" i="2"/>
  <c r="B5529" i="2"/>
  <c r="D5529" i="2" s="1"/>
  <c r="B5530" i="2"/>
  <c r="D5530" i="2"/>
  <c r="B5531" i="2"/>
  <c r="D5531" i="2"/>
  <c r="B5532" i="2"/>
  <c r="D5532" i="2"/>
  <c r="B5533" i="2"/>
  <c r="D5533" i="2" s="1"/>
  <c r="B5534" i="2"/>
  <c r="D5534" i="2" s="1"/>
  <c r="B5535" i="2"/>
  <c r="D5535" i="2"/>
  <c r="B5536" i="2"/>
  <c r="D5536" i="2"/>
  <c r="B5537" i="2"/>
  <c r="D5537" i="2" s="1"/>
  <c r="B5538" i="2"/>
  <c r="D5538" i="2"/>
  <c r="B5539" i="2"/>
  <c r="D5539" i="2"/>
  <c r="B5540" i="2"/>
  <c r="D5540" i="2"/>
  <c r="B5541" i="2"/>
  <c r="D5541" i="2" s="1"/>
  <c r="B5542" i="2"/>
  <c r="D5542" i="2" s="1"/>
  <c r="B5543" i="2"/>
  <c r="D5543" i="2"/>
  <c r="B5544" i="2"/>
  <c r="D5544" i="2"/>
  <c r="B5545" i="2"/>
  <c r="D5545" i="2" s="1"/>
  <c r="B5546" i="2"/>
  <c r="D5546" i="2" s="1"/>
  <c r="B5547" i="2"/>
  <c r="D5547" i="2"/>
  <c r="B5548" i="2"/>
  <c r="D5548" i="2"/>
  <c r="B5549" i="2"/>
  <c r="D5549" i="2" s="1"/>
  <c r="B5550" i="2"/>
  <c r="D5550" i="2" s="1"/>
  <c r="B5551" i="2"/>
  <c r="D5551" i="2"/>
  <c r="B5552" i="2"/>
  <c r="D5552" i="2"/>
  <c r="B5553" i="2"/>
  <c r="D5553" i="2" s="1"/>
  <c r="B5554" i="2"/>
  <c r="D5554" i="2" s="1"/>
  <c r="B5555" i="2"/>
  <c r="D5555" i="2"/>
  <c r="B5556" i="2"/>
  <c r="D5556" i="2"/>
  <c r="B5557" i="2"/>
  <c r="D5557" i="2" s="1"/>
  <c r="B5558" i="2"/>
  <c r="D5558" i="2" s="1"/>
  <c r="B5559" i="2"/>
  <c r="D5559" i="2"/>
  <c r="B5560" i="2"/>
  <c r="D5560" i="2"/>
  <c r="B5561" i="2"/>
  <c r="D5561" i="2" s="1"/>
  <c r="B5562" i="2"/>
  <c r="D5562" i="2" s="1"/>
  <c r="B5563" i="2"/>
  <c r="D5563" i="2"/>
  <c r="B5564" i="2"/>
  <c r="D5564" i="2"/>
  <c r="B5565" i="2"/>
  <c r="D5565" i="2" s="1"/>
  <c r="B5566" i="2"/>
  <c r="D5566" i="2" s="1"/>
  <c r="B5567" i="2"/>
  <c r="D5567" i="2"/>
  <c r="B5568" i="2"/>
  <c r="D5568" i="2"/>
  <c r="B5569" i="2"/>
  <c r="D5569" i="2" s="1"/>
  <c r="B5570" i="2"/>
  <c r="D5570" i="2" s="1"/>
  <c r="B5571" i="2"/>
  <c r="D5571" i="2"/>
  <c r="B5572" i="2"/>
  <c r="D5572" i="2"/>
  <c r="B5573" i="2"/>
  <c r="D5573" i="2" s="1"/>
  <c r="B5574" i="2"/>
  <c r="D5574" i="2"/>
  <c r="B5575" i="2"/>
  <c r="D5575" i="2"/>
  <c r="B5576" i="2"/>
  <c r="D5576" i="2"/>
  <c r="B5577" i="2"/>
  <c r="D5577" i="2" s="1"/>
  <c r="B5578" i="2"/>
  <c r="D5578" i="2" s="1"/>
  <c r="B5579" i="2"/>
  <c r="D5579" i="2"/>
  <c r="B5580" i="2"/>
  <c r="D5580" i="2"/>
  <c r="B5581" i="2"/>
  <c r="D5581" i="2" s="1"/>
  <c r="B5582" i="2"/>
  <c r="D5582" i="2" s="1"/>
  <c r="B5583" i="2"/>
  <c r="D5583" i="2"/>
  <c r="B5584" i="2"/>
  <c r="D5584" i="2"/>
  <c r="B5585" i="2"/>
  <c r="D5585" i="2" s="1"/>
  <c r="B5586" i="2"/>
  <c r="D5586" i="2" s="1"/>
  <c r="B5587" i="2"/>
  <c r="D5587" i="2"/>
  <c r="B5588" i="2"/>
  <c r="D5588" i="2"/>
  <c r="B5589" i="2"/>
  <c r="D5589" i="2" s="1"/>
  <c r="B5590" i="2"/>
  <c r="D5590" i="2"/>
  <c r="B5591" i="2"/>
  <c r="D5591" i="2"/>
  <c r="B5592" i="2"/>
  <c r="D5592" i="2"/>
  <c r="B5593" i="2"/>
  <c r="D5593" i="2" s="1"/>
  <c r="B5594" i="2"/>
  <c r="D5594" i="2"/>
  <c r="B5595" i="2"/>
  <c r="D5595" i="2"/>
  <c r="B5596" i="2"/>
  <c r="D5596" i="2"/>
  <c r="B5597" i="2"/>
  <c r="D5597" i="2" s="1"/>
  <c r="B5598" i="2"/>
  <c r="D5598" i="2" s="1"/>
  <c r="B5599" i="2"/>
  <c r="D5599" i="2"/>
  <c r="B5600" i="2"/>
  <c r="D5600" i="2"/>
  <c r="B5601" i="2"/>
  <c r="D5601" i="2" s="1"/>
  <c r="B5602" i="2"/>
  <c r="D5602" i="2" s="1"/>
  <c r="B5603" i="2"/>
  <c r="D5603" i="2"/>
  <c r="B5604" i="2"/>
  <c r="D5604" i="2"/>
  <c r="B5605" i="2"/>
  <c r="D5605" i="2" s="1"/>
  <c r="B5606" i="2"/>
  <c r="D5606" i="2"/>
  <c r="B5607" i="2"/>
  <c r="D5607" i="2"/>
  <c r="B5608" i="2"/>
  <c r="D5608" i="2"/>
  <c r="B5609" i="2"/>
  <c r="D5609" i="2" s="1"/>
  <c r="B5610" i="2"/>
  <c r="D5610" i="2" s="1"/>
  <c r="B5611" i="2"/>
  <c r="D5611" i="2"/>
  <c r="B5612" i="2"/>
  <c r="D5612" i="2"/>
  <c r="B5613" i="2"/>
  <c r="D5613" i="2" s="1"/>
  <c r="B5614" i="2"/>
  <c r="D5614" i="2" s="1"/>
  <c r="B5615" i="2"/>
  <c r="D5615" i="2"/>
  <c r="B5616" i="2"/>
  <c r="D5616" i="2"/>
  <c r="B5617" i="2"/>
  <c r="D5617" i="2" s="1"/>
  <c r="B5618" i="2"/>
  <c r="D5618" i="2" s="1"/>
  <c r="B5619" i="2"/>
  <c r="D5619" i="2"/>
  <c r="B5620" i="2"/>
  <c r="D5620" i="2"/>
  <c r="B5621" i="2"/>
  <c r="D5621" i="2" s="1"/>
  <c r="B5622" i="2"/>
  <c r="D5622" i="2"/>
  <c r="B5623" i="2"/>
  <c r="D5623" i="2"/>
  <c r="B5624" i="2"/>
  <c r="D5624" i="2"/>
  <c r="B5625" i="2"/>
  <c r="D5625" i="2" s="1"/>
  <c r="B5626" i="2"/>
  <c r="D5626" i="2"/>
  <c r="B5627" i="2"/>
  <c r="D5627" i="2"/>
  <c r="B5628" i="2"/>
  <c r="D5628" i="2"/>
  <c r="B5629" i="2"/>
  <c r="D5629" i="2" s="1"/>
  <c r="B5630" i="2"/>
  <c r="D5630" i="2" s="1"/>
  <c r="B5631" i="2"/>
  <c r="D5631" i="2"/>
  <c r="B5632" i="2"/>
  <c r="D5632" i="2"/>
  <c r="B5633" i="2"/>
  <c r="D5633" i="2" s="1"/>
  <c r="B5634" i="2"/>
  <c r="D5634" i="2" s="1"/>
  <c r="B5635" i="2"/>
  <c r="D5635" i="2"/>
  <c r="B5636" i="2"/>
  <c r="D5636" i="2"/>
  <c r="B5637" i="2"/>
  <c r="D5637" i="2" s="1"/>
  <c r="B5638" i="2"/>
  <c r="D5638" i="2"/>
  <c r="B5639" i="2"/>
  <c r="D5639" i="2"/>
  <c r="B5640" i="2"/>
  <c r="D5640" i="2"/>
  <c r="B5641" i="2"/>
  <c r="D5641" i="2" s="1"/>
  <c r="B5642" i="2"/>
  <c r="D5642" i="2" s="1"/>
  <c r="B5643" i="2"/>
  <c r="D5643" i="2"/>
  <c r="B5644" i="2"/>
  <c r="D5644" i="2"/>
  <c r="B5645" i="2"/>
  <c r="D5645" i="2" s="1"/>
  <c r="B5646" i="2"/>
  <c r="D5646" i="2" s="1"/>
  <c r="B5647" i="2"/>
  <c r="D5647" i="2"/>
  <c r="B5648" i="2"/>
  <c r="D5648" i="2"/>
  <c r="B5649" i="2"/>
  <c r="D5649" i="2" s="1"/>
  <c r="B5650" i="2"/>
  <c r="D5650" i="2" s="1"/>
  <c r="B5651" i="2"/>
  <c r="D5651" i="2"/>
  <c r="B5652" i="2"/>
  <c r="D5652" i="2"/>
  <c r="B5653" i="2"/>
  <c r="D5653" i="2" s="1"/>
  <c r="B5654" i="2"/>
  <c r="D5654" i="2"/>
  <c r="B5655" i="2"/>
  <c r="D5655" i="2"/>
  <c r="B5656" i="2"/>
  <c r="D5656" i="2"/>
  <c r="B5657" i="2"/>
  <c r="D5657" i="2" s="1"/>
  <c r="B5658" i="2"/>
  <c r="D5658" i="2"/>
  <c r="B5659" i="2"/>
  <c r="D5659" i="2"/>
  <c r="B5660" i="2"/>
  <c r="D5660" i="2"/>
  <c r="B5661" i="2"/>
  <c r="D5661" i="2" s="1"/>
  <c r="B5662" i="2"/>
  <c r="D5662" i="2" s="1"/>
  <c r="B5663" i="2"/>
  <c r="D5663" i="2"/>
  <c r="B5664" i="2"/>
  <c r="D5664" i="2"/>
  <c r="B5665" i="2"/>
  <c r="D5665" i="2" s="1"/>
  <c r="B5666" i="2"/>
  <c r="D5666" i="2" s="1"/>
  <c r="B5667" i="2"/>
  <c r="D5667" i="2"/>
  <c r="B5668" i="2"/>
  <c r="D5668" i="2"/>
  <c r="B5669" i="2"/>
  <c r="D5669" i="2" s="1"/>
  <c r="B5670" i="2"/>
  <c r="D5670" i="2"/>
  <c r="B5671" i="2"/>
  <c r="D5671" i="2"/>
  <c r="B5672" i="2"/>
  <c r="D5672" i="2"/>
  <c r="B5673" i="2"/>
  <c r="D5673" i="2" s="1"/>
  <c r="B5674" i="2"/>
  <c r="D5674" i="2" s="1"/>
  <c r="B5675" i="2"/>
  <c r="D5675" i="2"/>
  <c r="B5676" i="2"/>
  <c r="D5676" i="2"/>
  <c r="B5677" i="2"/>
  <c r="D5677" i="2" s="1"/>
  <c r="B5678" i="2"/>
  <c r="D5678" i="2" s="1"/>
  <c r="B5679" i="2"/>
  <c r="D5679" i="2"/>
  <c r="B5680" i="2"/>
  <c r="D5680" i="2"/>
  <c r="B5681" i="2"/>
  <c r="D5681" i="2" s="1"/>
  <c r="B5682" i="2"/>
  <c r="D5682" i="2" s="1"/>
  <c r="B5683" i="2"/>
  <c r="D5683" i="2"/>
  <c r="B5684" i="2"/>
  <c r="D5684" i="2"/>
  <c r="B5685" i="2"/>
  <c r="D5685" i="2" s="1"/>
  <c r="B5686" i="2"/>
  <c r="D5686" i="2"/>
  <c r="B5687" i="2"/>
  <c r="D5687" i="2"/>
  <c r="B5688" i="2"/>
  <c r="D5688" i="2"/>
  <c r="B5689" i="2"/>
  <c r="D5689" i="2" s="1"/>
  <c r="B5690" i="2"/>
  <c r="D5690" i="2"/>
  <c r="B5691" i="2"/>
  <c r="D5691" i="2"/>
  <c r="B5692" i="2"/>
  <c r="D5692" i="2"/>
  <c r="B5693" i="2"/>
  <c r="D5693" i="2" s="1"/>
  <c r="B5694" i="2"/>
  <c r="D5694" i="2" s="1"/>
  <c r="B5695" i="2"/>
  <c r="D5695" i="2"/>
  <c r="B5696" i="2"/>
  <c r="D5696" i="2"/>
  <c r="B5697" i="2"/>
  <c r="D5697" i="2" s="1"/>
  <c r="B5698" i="2"/>
  <c r="D5698" i="2" s="1"/>
  <c r="B5699" i="2"/>
  <c r="D5699" i="2"/>
  <c r="B5700" i="2"/>
  <c r="D5700" i="2"/>
  <c r="B5701" i="2"/>
  <c r="D5701" i="2" s="1"/>
  <c r="B5702" i="2"/>
  <c r="D5702" i="2"/>
  <c r="B5703" i="2"/>
  <c r="D5703" i="2"/>
  <c r="B5704" i="2"/>
  <c r="D5704" i="2"/>
  <c r="B5705" i="2"/>
  <c r="D5705" i="2" s="1"/>
  <c r="B5706" i="2"/>
  <c r="D5706" i="2" s="1"/>
  <c r="B5707" i="2"/>
  <c r="D5707" i="2"/>
  <c r="B5708" i="2"/>
  <c r="D5708" i="2"/>
  <c r="B5709" i="2"/>
  <c r="D5709" i="2" s="1"/>
  <c r="B5710" i="2"/>
  <c r="D5710" i="2" s="1"/>
  <c r="B5711" i="2"/>
  <c r="D5711" i="2"/>
  <c r="B5712" i="2"/>
  <c r="D5712" i="2"/>
  <c r="B5713" i="2"/>
  <c r="D5713" i="2" s="1"/>
  <c r="B5714" i="2"/>
  <c r="D5714" i="2" s="1"/>
  <c r="B5715" i="2"/>
  <c r="D5715" i="2"/>
  <c r="B5716" i="2"/>
  <c r="D5716" i="2"/>
  <c r="B5717" i="2"/>
  <c r="D5717" i="2" s="1"/>
  <c r="B5718" i="2"/>
  <c r="D5718" i="2"/>
  <c r="B5719" i="2"/>
  <c r="D5719" i="2"/>
  <c r="B5720" i="2"/>
  <c r="D5720" i="2"/>
  <c r="B5721" i="2"/>
  <c r="D5721" i="2" s="1"/>
  <c r="B5722" i="2"/>
  <c r="D5722" i="2"/>
  <c r="B5723" i="2"/>
  <c r="D5723" i="2"/>
  <c r="B5724" i="2"/>
  <c r="D5724" i="2"/>
  <c r="B5725" i="2"/>
  <c r="D5725" i="2" s="1"/>
  <c r="B5726" i="2"/>
  <c r="D5726" i="2" s="1"/>
  <c r="B5727" i="2"/>
  <c r="D5727" i="2"/>
  <c r="B5728" i="2"/>
  <c r="D5728" i="2"/>
  <c r="B5729" i="2"/>
  <c r="D5729" i="2" s="1"/>
  <c r="B5730" i="2"/>
  <c r="D5730" i="2" s="1"/>
  <c r="B5731" i="2"/>
  <c r="D5731" i="2"/>
  <c r="B5732" i="2"/>
  <c r="D5732" i="2"/>
  <c r="B5733" i="2"/>
  <c r="D5733" i="2" s="1"/>
  <c r="B5734" i="2"/>
  <c r="D5734" i="2"/>
  <c r="B5735" i="2"/>
  <c r="D5735" i="2"/>
  <c r="B5736" i="2"/>
  <c r="D5736" i="2"/>
  <c r="B5737" i="2"/>
  <c r="D5737" i="2" s="1"/>
  <c r="B5738" i="2"/>
  <c r="D5738" i="2" s="1"/>
  <c r="B5739" i="2"/>
  <c r="D5739" i="2"/>
  <c r="B5740" i="2"/>
  <c r="D5740" i="2"/>
  <c r="B5741" i="2"/>
  <c r="D5741" i="2" s="1"/>
  <c r="B5742" i="2"/>
  <c r="D5742" i="2" s="1"/>
  <c r="B5743" i="2"/>
  <c r="D5743" i="2"/>
  <c r="B5744" i="2"/>
  <c r="D5744" i="2"/>
  <c r="B5745" i="2"/>
  <c r="D5745" i="2" s="1"/>
  <c r="B5746" i="2"/>
  <c r="D5746" i="2" s="1"/>
  <c r="B5747" i="2"/>
  <c r="D5747" i="2"/>
  <c r="B5748" i="2"/>
  <c r="D5748" i="2"/>
  <c r="B5749" i="2"/>
  <c r="D5749" i="2" s="1"/>
  <c r="B5750" i="2"/>
  <c r="D5750" i="2"/>
  <c r="B5751" i="2"/>
  <c r="D5751" i="2"/>
  <c r="B5752" i="2"/>
  <c r="D5752" i="2"/>
  <c r="B5753" i="2"/>
  <c r="D5753" i="2" s="1"/>
  <c r="B5754" i="2"/>
  <c r="D5754" i="2"/>
  <c r="B5755" i="2"/>
  <c r="D5755" i="2"/>
  <c r="B5756" i="2"/>
  <c r="D5756" i="2"/>
  <c r="B5757" i="2"/>
  <c r="D5757" i="2" s="1"/>
  <c r="B5758" i="2"/>
  <c r="D5758" i="2" s="1"/>
  <c r="B5759" i="2"/>
  <c r="D5759" i="2"/>
  <c r="B5760" i="2"/>
  <c r="D5760" i="2"/>
  <c r="B5761" i="2"/>
  <c r="D5761" i="2" s="1"/>
  <c r="B5762" i="2"/>
  <c r="D5762" i="2" s="1"/>
  <c r="B5763" i="2"/>
  <c r="D5763" i="2"/>
  <c r="B5764" i="2"/>
  <c r="D5764" i="2"/>
  <c r="B5765" i="2"/>
  <c r="D5765" i="2" s="1"/>
  <c r="B5766" i="2"/>
  <c r="D5766" i="2"/>
  <c r="B5767" i="2"/>
  <c r="D5767" i="2"/>
  <c r="B5768" i="2"/>
  <c r="D5768" i="2"/>
  <c r="B5769" i="2"/>
  <c r="D5769" i="2" s="1"/>
  <c r="B5770" i="2"/>
  <c r="D5770" i="2" s="1"/>
  <c r="B5771" i="2"/>
  <c r="D5771" i="2"/>
  <c r="B5772" i="2"/>
  <c r="D5772" i="2"/>
  <c r="B5773" i="2"/>
  <c r="D5773" i="2" s="1"/>
  <c r="B5774" i="2"/>
  <c r="D5774" i="2" s="1"/>
  <c r="B5775" i="2"/>
  <c r="D5775" i="2"/>
  <c r="B5776" i="2"/>
  <c r="D5776" i="2"/>
  <c r="B5777" i="2"/>
  <c r="D5777" i="2" s="1"/>
  <c r="B5778" i="2"/>
  <c r="D5778" i="2" s="1"/>
  <c r="B5779" i="2"/>
  <c r="D5779" i="2"/>
  <c r="B5780" i="2"/>
  <c r="D5780" i="2"/>
  <c r="B5781" i="2"/>
  <c r="D5781" i="2" s="1"/>
  <c r="B5782" i="2"/>
  <c r="D5782" i="2"/>
  <c r="B5783" i="2"/>
  <c r="D5783" i="2"/>
  <c r="B5784" i="2"/>
  <c r="D5784" i="2"/>
  <c r="B5785" i="2"/>
  <c r="D5785" i="2" s="1"/>
  <c r="B5786" i="2"/>
  <c r="D5786" i="2"/>
  <c r="B5787" i="2"/>
  <c r="D5787" i="2" s="1"/>
  <c r="B5788" i="2"/>
  <c r="D5788" i="2"/>
  <c r="B5789" i="2"/>
  <c r="D5789" i="2"/>
  <c r="B5790" i="2"/>
  <c r="D5790" i="2" s="1"/>
  <c r="B5791" i="2"/>
  <c r="D5791" i="2"/>
  <c r="B5792" i="2"/>
  <c r="D5792" i="2"/>
  <c r="B5793" i="2"/>
  <c r="D5793" i="2" s="1"/>
  <c r="B5794" i="2"/>
  <c r="D5794" i="2"/>
  <c r="B5795" i="2"/>
  <c r="D5795" i="2" s="1"/>
  <c r="B5796" i="2"/>
  <c r="D5796" i="2"/>
  <c r="B5797" i="2"/>
  <c r="D5797" i="2"/>
  <c r="B5798" i="2"/>
  <c r="D5798" i="2" s="1"/>
  <c r="B5799" i="2"/>
  <c r="D5799" i="2"/>
  <c r="B5800" i="2"/>
  <c r="D5800" i="2"/>
  <c r="B5801" i="2"/>
  <c r="D5801" i="2" s="1"/>
  <c r="B5802" i="2"/>
  <c r="D5802" i="2"/>
  <c r="B5803" i="2"/>
  <c r="D5803" i="2" s="1"/>
  <c r="B5804" i="2"/>
  <c r="D5804" i="2"/>
  <c r="B5805" i="2"/>
  <c r="D5805" i="2"/>
  <c r="B5806" i="2"/>
  <c r="D5806" i="2" s="1"/>
  <c r="B5807" i="2"/>
  <c r="D5807" i="2"/>
  <c r="B5808" i="2"/>
  <c r="D5808" i="2"/>
  <c r="B5809" i="2"/>
  <c r="D5809" i="2" s="1"/>
  <c r="B5810" i="2"/>
  <c r="D5810" i="2"/>
  <c r="B5811" i="2"/>
  <c r="D5811" i="2" s="1"/>
  <c r="B5812" i="2"/>
  <c r="D5812" i="2"/>
  <c r="B5813" i="2"/>
  <c r="D5813" i="2"/>
  <c r="B5814" i="2"/>
  <c r="D5814" i="2" s="1"/>
  <c r="B5815" i="2"/>
  <c r="D5815" i="2"/>
  <c r="B5816" i="2"/>
  <c r="D5816" i="2"/>
  <c r="B5817" i="2"/>
  <c r="D5817" i="2" s="1"/>
  <c r="B5818" i="2"/>
  <c r="D5818" i="2"/>
  <c r="B5819" i="2"/>
  <c r="D5819" i="2" s="1"/>
  <c r="B5820" i="2"/>
  <c r="D5820" i="2"/>
  <c r="B5821" i="2"/>
  <c r="D5821" i="2"/>
  <c r="B5822" i="2"/>
  <c r="D5822" i="2" s="1"/>
  <c r="B5823" i="2"/>
  <c r="D5823" i="2"/>
  <c r="B5824" i="2"/>
  <c r="D5824" i="2"/>
  <c r="B5825" i="2"/>
  <c r="D5825" i="2" s="1"/>
  <c r="B5826" i="2"/>
  <c r="D5826" i="2"/>
  <c r="B5827" i="2"/>
  <c r="D5827" i="2" s="1"/>
  <c r="B5828" i="2"/>
  <c r="D5828" i="2"/>
  <c r="B5829" i="2"/>
  <c r="D5829" i="2"/>
  <c r="B5830" i="2"/>
  <c r="D5830" i="2" s="1"/>
  <c r="B5831" i="2"/>
  <c r="D5831" i="2"/>
  <c r="B5832" i="2"/>
  <c r="D5832" i="2"/>
  <c r="B5833" i="2"/>
  <c r="D5833" i="2" s="1"/>
  <c r="B5834" i="2"/>
  <c r="D5834" i="2"/>
  <c r="B5835" i="2"/>
  <c r="D5835" i="2" s="1"/>
  <c r="B5836" i="2"/>
  <c r="D5836" i="2"/>
  <c r="B5837" i="2"/>
  <c r="D5837" i="2"/>
  <c r="B5838" i="2"/>
  <c r="D5838" i="2" s="1"/>
  <c r="B5839" i="2"/>
  <c r="D5839" i="2"/>
  <c r="B5840" i="2"/>
  <c r="D5840" i="2"/>
  <c r="B5841" i="2"/>
  <c r="D5841" i="2" s="1"/>
  <c r="B5842" i="2"/>
  <c r="D5842" i="2"/>
  <c r="B5843" i="2"/>
  <c r="D5843" i="2" s="1"/>
  <c r="B5844" i="2"/>
  <c r="D5844" i="2"/>
  <c r="B5845" i="2"/>
  <c r="D5845" i="2"/>
  <c r="B5846" i="2"/>
  <c r="D5846" i="2" s="1"/>
  <c r="B5847" i="2"/>
  <c r="D5847" i="2"/>
  <c r="B5848" i="2"/>
  <c r="D5848" i="2"/>
  <c r="B5849" i="2"/>
  <c r="D5849" i="2" s="1"/>
  <c r="B5850" i="2"/>
  <c r="D5850" i="2"/>
  <c r="B5851" i="2"/>
  <c r="D5851" i="2" s="1"/>
  <c r="B5852" i="2"/>
  <c r="D5852" i="2"/>
  <c r="B5853" i="2"/>
  <c r="D5853" i="2"/>
  <c r="B5854" i="2"/>
  <c r="D5854" i="2" s="1"/>
  <c r="B5855" i="2"/>
  <c r="D5855" i="2"/>
  <c r="B5856" i="2"/>
  <c r="D5856" i="2"/>
  <c r="B5857" i="2"/>
  <c r="D5857" i="2" s="1"/>
  <c r="B5858" i="2"/>
  <c r="D5858" i="2"/>
  <c r="B5859" i="2"/>
  <c r="D5859" i="2" s="1"/>
  <c r="B5860" i="2"/>
  <c r="D5860" i="2"/>
  <c r="B5861" i="2"/>
  <c r="D5861" i="2"/>
  <c r="B5862" i="2"/>
  <c r="D5862" i="2" s="1"/>
  <c r="B5863" i="2"/>
  <c r="D5863" i="2"/>
  <c r="B5864" i="2"/>
  <c r="D5864" i="2"/>
  <c r="B5865" i="2"/>
  <c r="D5865" i="2" s="1"/>
  <c r="B5866" i="2"/>
  <c r="D5866" i="2"/>
  <c r="B5867" i="2"/>
  <c r="D5867" i="2" s="1"/>
  <c r="B5868" i="2"/>
  <c r="D5868" i="2"/>
  <c r="B5869" i="2"/>
  <c r="D5869" i="2"/>
  <c r="B5870" i="2"/>
  <c r="D5870" i="2"/>
  <c r="B5871" i="2"/>
  <c r="D5871" i="2" s="1"/>
  <c r="B5872" i="2"/>
  <c r="D5872" i="2"/>
  <c r="B5873" i="2"/>
  <c r="D5873" i="2"/>
  <c r="B5874" i="2"/>
  <c r="D5874" i="2" s="1"/>
  <c r="B5875" i="2"/>
  <c r="D5875" i="2" s="1"/>
  <c r="B5876" i="2"/>
  <c r="D5876" i="2" s="1"/>
  <c r="B5877" i="2"/>
  <c r="D5877" i="2"/>
  <c r="B5878" i="2"/>
  <c r="D5878" i="2" s="1"/>
  <c r="B5879" i="2"/>
  <c r="D5879" i="2" s="1"/>
  <c r="B5880" i="2"/>
  <c r="D5880" i="2"/>
  <c r="B5881" i="2"/>
  <c r="D5881" i="2"/>
  <c r="B5882" i="2"/>
  <c r="D5882" i="2" s="1"/>
  <c r="B5883" i="2"/>
  <c r="D5883" i="2" s="1"/>
  <c r="B5884" i="2"/>
  <c r="D5884" i="2" s="1"/>
  <c r="B5885" i="2"/>
  <c r="D5885" i="2"/>
  <c r="B5886" i="2"/>
  <c r="D5886" i="2"/>
  <c r="B5887" i="2"/>
  <c r="D5887" i="2" s="1"/>
  <c r="B5888" i="2"/>
  <c r="D5888" i="2"/>
  <c r="B5889" i="2"/>
  <c r="D5889" i="2"/>
  <c r="B5890" i="2"/>
  <c r="D5890" i="2" s="1"/>
  <c r="B5891" i="2"/>
  <c r="D5891" i="2" s="1"/>
  <c r="B5892" i="2"/>
  <c r="D5892" i="2"/>
  <c r="B5893" i="2"/>
  <c r="D5893" i="2"/>
  <c r="B5894" i="2"/>
  <c r="D5894" i="2" s="1"/>
  <c r="B5895" i="2"/>
  <c r="D5895" i="2" s="1"/>
  <c r="B5896" i="2"/>
  <c r="D5896" i="2"/>
  <c r="B5897" i="2"/>
  <c r="D5897" i="2"/>
  <c r="B5898" i="2"/>
  <c r="D5898" i="2" s="1"/>
  <c r="B5899" i="2"/>
  <c r="D5899" i="2" s="1"/>
  <c r="B5900" i="2"/>
  <c r="D5900" i="2" s="1"/>
  <c r="B5901" i="2"/>
  <c r="D5901" i="2"/>
  <c r="B5902" i="2"/>
  <c r="D5902" i="2" s="1"/>
  <c r="B5903" i="2"/>
  <c r="D5903" i="2" s="1"/>
  <c r="B5904" i="2"/>
  <c r="D5904" i="2"/>
  <c r="B5905" i="2"/>
  <c r="D5905" i="2"/>
  <c r="B5906" i="2"/>
  <c r="D5906" i="2" s="1"/>
  <c r="B5907" i="2"/>
  <c r="D5907" i="2" s="1"/>
  <c r="B5908" i="2"/>
  <c r="D5908" i="2"/>
  <c r="B5909" i="2"/>
  <c r="D5909" i="2"/>
  <c r="B5910" i="2"/>
  <c r="D5910" i="2"/>
  <c r="B5911" i="2"/>
  <c r="D5911" i="2" s="1"/>
  <c r="B5912" i="2"/>
  <c r="D5912" i="2"/>
  <c r="B5913" i="2"/>
  <c r="D5913" i="2"/>
  <c r="B5914" i="2"/>
  <c r="D5914" i="2" s="1"/>
  <c r="B5915" i="2"/>
  <c r="D5915" i="2" s="1"/>
  <c r="B5916" i="2"/>
  <c r="D5916" i="2" s="1"/>
  <c r="B5917" i="2"/>
  <c r="D5917" i="2"/>
  <c r="B5918" i="2"/>
  <c r="D5918" i="2" s="1"/>
  <c r="B5919" i="2"/>
  <c r="D5919" i="2" s="1"/>
  <c r="B5920" i="2"/>
  <c r="D5920" i="2"/>
  <c r="B5921" i="2"/>
  <c r="D5921" i="2"/>
  <c r="B5922" i="2"/>
  <c r="D5922" i="2" s="1"/>
  <c r="B5923" i="2"/>
  <c r="D5923" i="2" s="1"/>
  <c r="B5924" i="2"/>
  <c r="D5924" i="2" s="1"/>
  <c r="B5925" i="2"/>
  <c r="D5925" i="2"/>
  <c r="B5926" i="2"/>
  <c r="D5926" i="2" s="1"/>
  <c r="B5927" i="2"/>
  <c r="D5927" i="2" s="1"/>
  <c r="B5928" i="2"/>
  <c r="D5928" i="2"/>
  <c r="B5929" i="2"/>
  <c r="D5929" i="2"/>
  <c r="B5930" i="2"/>
  <c r="D5930" i="2" s="1"/>
  <c r="B5931" i="2"/>
  <c r="D5931" i="2" s="1"/>
  <c r="B5932" i="2"/>
  <c r="D5932" i="2"/>
  <c r="B5933" i="2"/>
  <c r="D5933" i="2"/>
  <c r="B5934" i="2"/>
  <c r="D5934" i="2"/>
  <c r="B5935" i="2"/>
  <c r="D5935" i="2" s="1"/>
  <c r="B5936" i="2"/>
  <c r="D5936" i="2"/>
  <c r="B5937" i="2"/>
  <c r="D5937" i="2"/>
  <c r="B5938" i="2"/>
  <c r="D5938" i="2" s="1"/>
  <c r="B5939" i="2"/>
  <c r="D5939" i="2" s="1"/>
  <c r="B5940" i="2"/>
  <c r="D5940" i="2" s="1"/>
  <c r="B5941" i="2"/>
  <c r="D5941" i="2"/>
  <c r="B5942" i="2"/>
  <c r="D5942" i="2" s="1"/>
  <c r="B5943" i="2"/>
  <c r="D5943" i="2" s="1"/>
  <c r="B5944" i="2"/>
  <c r="D5944" i="2"/>
  <c r="B5945" i="2"/>
  <c r="D5945" i="2"/>
  <c r="B5946" i="2"/>
  <c r="D5946" i="2" s="1"/>
  <c r="B5947" i="2"/>
  <c r="D5947" i="2" s="1"/>
  <c r="B5948" i="2"/>
  <c r="D5948" i="2" s="1"/>
  <c r="B5949" i="2"/>
  <c r="D5949" i="2"/>
  <c r="B5950" i="2"/>
  <c r="D5950" i="2"/>
  <c r="B5951" i="2"/>
  <c r="D5951" i="2" s="1"/>
  <c r="B5952" i="2"/>
  <c r="D5952" i="2"/>
  <c r="B5953" i="2"/>
  <c r="D5953" i="2"/>
  <c r="B5954" i="2"/>
  <c r="D5954" i="2" s="1"/>
  <c r="B5955" i="2"/>
  <c r="D5955" i="2" s="1"/>
  <c r="B5956" i="2"/>
  <c r="D5956" i="2"/>
  <c r="B5957" i="2"/>
  <c r="D5957" i="2"/>
  <c r="B5958" i="2"/>
  <c r="D5958" i="2" s="1"/>
  <c r="B5959" i="2"/>
  <c r="D5959" i="2" s="1"/>
  <c r="B5960" i="2"/>
  <c r="D5960" i="2"/>
  <c r="B5961" i="2"/>
  <c r="D5961" i="2"/>
  <c r="B5962" i="2"/>
  <c r="D5962" i="2" s="1"/>
  <c r="B5963" i="2"/>
  <c r="D5963" i="2" s="1"/>
  <c r="B5964" i="2"/>
  <c r="D5964" i="2" s="1"/>
  <c r="B5965" i="2"/>
  <c r="D5965" i="2"/>
  <c r="B5966" i="2"/>
  <c r="D5966" i="2" s="1"/>
  <c r="B5967" i="2"/>
  <c r="D5967" i="2" s="1"/>
  <c r="B5968" i="2"/>
  <c r="D5968" i="2"/>
  <c r="B5969" i="2"/>
  <c r="D5969" i="2"/>
  <c r="B5970" i="2"/>
  <c r="D5970" i="2" s="1"/>
  <c r="B5971" i="2"/>
  <c r="D5971" i="2" s="1"/>
  <c r="B5972" i="2"/>
  <c r="D5972" i="2"/>
  <c r="B5973" i="2"/>
  <c r="D5973" i="2"/>
  <c r="B5974" i="2"/>
  <c r="D5974" i="2"/>
  <c r="B5975" i="2"/>
  <c r="D5975" i="2" s="1"/>
  <c r="B5976" i="2"/>
  <c r="D5976" i="2"/>
  <c r="B5977" i="2"/>
  <c r="D5977" i="2"/>
  <c r="B5978" i="2"/>
  <c r="D5978" i="2" s="1"/>
  <c r="B5979" i="2"/>
  <c r="D5979" i="2" s="1"/>
  <c r="B5980" i="2"/>
  <c r="D5980" i="2" s="1"/>
  <c r="B5981" i="2"/>
  <c r="D5981" i="2"/>
  <c r="B5982" i="2"/>
  <c r="D5982" i="2" s="1"/>
  <c r="B5983" i="2"/>
  <c r="D5983" i="2" s="1"/>
  <c r="B5984" i="2"/>
  <c r="D5984" i="2"/>
  <c r="B5985" i="2"/>
  <c r="D5985" i="2"/>
  <c r="B5986" i="2"/>
  <c r="D5986" i="2" s="1"/>
  <c r="B5987" i="2"/>
  <c r="D5987" i="2" s="1"/>
  <c r="B5988" i="2"/>
  <c r="D5988" i="2" s="1"/>
  <c r="B5989" i="2"/>
  <c r="D5989" i="2"/>
  <c r="B5990" i="2"/>
  <c r="D5990" i="2" s="1"/>
  <c r="B5991" i="2"/>
  <c r="D5991" i="2" s="1"/>
  <c r="B5992" i="2"/>
  <c r="D5992" i="2"/>
  <c r="B5993" i="2"/>
  <c r="D5993" i="2"/>
  <c r="B5994" i="2"/>
  <c r="D5994" i="2" s="1"/>
  <c r="B5995" i="2"/>
  <c r="D5995" i="2" s="1"/>
  <c r="B5996" i="2"/>
  <c r="D5996" i="2"/>
  <c r="B5997" i="2"/>
  <c r="D5997" i="2"/>
  <c r="B5998" i="2"/>
  <c r="D5998" i="2"/>
  <c r="B5999" i="2"/>
  <c r="D5999" i="2" s="1"/>
  <c r="B6000" i="2"/>
  <c r="D6000" i="2"/>
  <c r="B6001" i="2"/>
  <c r="D6001" i="2"/>
  <c r="B6002" i="2"/>
  <c r="D6002" i="2" s="1"/>
  <c r="B6003" i="2"/>
  <c r="D6003" i="2" s="1"/>
  <c r="B6004" i="2"/>
  <c r="D6004" i="2" s="1"/>
  <c r="B6005" i="2"/>
  <c r="D6005" i="2"/>
  <c r="B6006" i="2"/>
  <c r="D6006" i="2" s="1"/>
  <c r="B6007" i="2"/>
  <c r="D6007" i="2" s="1"/>
  <c r="B6008" i="2"/>
  <c r="D6008" i="2"/>
  <c r="B6009" i="2"/>
  <c r="D6009" i="2"/>
  <c r="B6010" i="2"/>
  <c r="D6010" i="2" s="1"/>
  <c r="B6011" i="2"/>
  <c r="D6011" i="2" s="1"/>
  <c r="B6012" i="2"/>
  <c r="D6012" i="2" s="1"/>
  <c r="B6013" i="2"/>
  <c r="D6013" i="2"/>
  <c r="B6014" i="2"/>
  <c r="D6014" i="2"/>
  <c r="B6015" i="2"/>
  <c r="D6015" i="2" s="1"/>
  <c r="B6016" i="2"/>
  <c r="D6016" i="2"/>
  <c r="B6017" i="2"/>
  <c r="D6017" i="2"/>
  <c r="B6018" i="2"/>
  <c r="D6018" i="2" s="1"/>
  <c r="B6019" i="2"/>
  <c r="D6019" i="2" s="1"/>
  <c r="B6020" i="2"/>
  <c r="D6020" i="2"/>
  <c r="B6021" i="2"/>
  <c r="D6021" i="2"/>
  <c r="B6022" i="2"/>
  <c r="D6022" i="2" s="1"/>
  <c r="B6023" i="2"/>
  <c r="D6023" i="2" s="1"/>
  <c r="B6024" i="2"/>
  <c r="D6024" i="2"/>
  <c r="B6025" i="2"/>
  <c r="D6025" i="2"/>
  <c r="B6026" i="2"/>
  <c r="D6026" i="2" s="1"/>
  <c r="B6027" i="2"/>
  <c r="D6027" i="2" s="1"/>
  <c r="B6028" i="2"/>
  <c r="D6028" i="2" s="1"/>
  <c r="B6029" i="2"/>
  <c r="D6029" i="2"/>
  <c r="B6030" i="2"/>
  <c r="D6030" i="2" s="1"/>
  <c r="B6031" i="2"/>
  <c r="D6031" i="2" s="1"/>
  <c r="B6032" i="2"/>
  <c r="D6032" i="2"/>
  <c r="B6033" i="2"/>
  <c r="D6033" i="2"/>
  <c r="B6034" i="2"/>
  <c r="D6034" i="2" s="1"/>
  <c r="B6035" i="2"/>
  <c r="D6035" i="2" s="1"/>
  <c r="B6036" i="2"/>
  <c r="D6036" i="2"/>
  <c r="B6037" i="2"/>
  <c r="D6037" i="2"/>
  <c r="B6038" i="2"/>
  <c r="D6038" i="2"/>
  <c r="B6039" i="2"/>
  <c r="D6039" i="2" s="1"/>
  <c r="B6040" i="2"/>
  <c r="D6040" i="2"/>
  <c r="B6041" i="2"/>
  <c r="D6041" i="2"/>
  <c r="B6042" i="2"/>
  <c r="D6042" i="2" s="1"/>
  <c r="B6043" i="2"/>
  <c r="D6043" i="2" s="1"/>
  <c r="B6044" i="2"/>
  <c r="D6044" i="2" s="1"/>
  <c r="B6045" i="2"/>
  <c r="D6045" i="2"/>
  <c r="B6046" i="2"/>
  <c r="D6046" i="2" s="1"/>
  <c r="B6047" i="2"/>
  <c r="D6047" i="2" s="1"/>
  <c r="B6048" i="2"/>
  <c r="D6048" i="2"/>
  <c r="B6049" i="2"/>
  <c r="D6049" i="2"/>
  <c r="B6050" i="2"/>
  <c r="D6050" i="2" s="1"/>
  <c r="B6051" i="2"/>
  <c r="D6051" i="2" s="1"/>
  <c r="B6052" i="2"/>
  <c r="D6052" i="2" s="1"/>
  <c r="B6053" i="2"/>
  <c r="D6053" i="2"/>
  <c r="B6054" i="2"/>
  <c r="D6054" i="2" s="1"/>
  <c r="B6055" i="2"/>
  <c r="D6055" i="2" s="1"/>
  <c r="B6056" i="2"/>
  <c r="D6056" i="2"/>
  <c r="B6057" i="2"/>
  <c r="D6057" i="2"/>
  <c r="B6058" i="2"/>
  <c r="D6058" i="2" s="1"/>
  <c r="B6059" i="2"/>
  <c r="D6059" i="2" s="1"/>
  <c r="B6060" i="2"/>
  <c r="D6060" i="2"/>
  <c r="B6061" i="2"/>
  <c r="D6061" i="2"/>
  <c r="B6062" i="2"/>
  <c r="D6062" i="2"/>
  <c r="B6063" i="2"/>
  <c r="D6063" i="2" s="1"/>
  <c r="B6064" i="2"/>
  <c r="D6064" i="2"/>
  <c r="B6065" i="2"/>
  <c r="D6065" i="2"/>
  <c r="B6066" i="2"/>
  <c r="D6066" i="2" s="1"/>
  <c r="B6067" i="2"/>
  <c r="D6067" i="2" s="1"/>
  <c r="B6068" i="2"/>
  <c r="D6068" i="2" s="1"/>
  <c r="B6069" i="2"/>
  <c r="D6069" i="2"/>
  <c r="B6070" i="2"/>
  <c r="D6070" i="2" s="1"/>
  <c r="B6071" i="2"/>
  <c r="D6071" i="2" s="1"/>
  <c r="B6072" i="2"/>
  <c r="D6072" i="2"/>
  <c r="B6073" i="2"/>
  <c r="D6073" i="2"/>
  <c r="B6074" i="2"/>
  <c r="D6074" i="2" s="1"/>
  <c r="B6075" i="2"/>
  <c r="D6075" i="2" s="1"/>
  <c r="B6076" i="2"/>
  <c r="D6076" i="2" s="1"/>
  <c r="B6077" i="2"/>
  <c r="D6077" i="2"/>
  <c r="B6078" i="2"/>
  <c r="D6078" i="2"/>
  <c r="B6079" i="2"/>
  <c r="D6079" i="2" s="1"/>
  <c r="B6080" i="2"/>
  <c r="D6080" i="2"/>
  <c r="B6081" i="2"/>
  <c r="D6081" i="2"/>
  <c r="B6082" i="2"/>
  <c r="D6082" i="2" s="1"/>
  <c r="B6083" i="2"/>
  <c r="D6083" i="2" s="1"/>
  <c r="B6084" i="2"/>
  <c r="D6084" i="2"/>
  <c r="B6085" i="2"/>
  <c r="D6085" i="2"/>
  <c r="B6086" i="2"/>
  <c r="D6086" i="2" s="1"/>
  <c r="B6087" i="2"/>
  <c r="D6087" i="2" s="1"/>
  <c r="B6088" i="2"/>
  <c r="D6088" i="2"/>
  <c r="B6089" i="2"/>
  <c r="D6089" i="2"/>
  <c r="B6090" i="2"/>
  <c r="D6090" i="2" s="1"/>
  <c r="B6091" i="2"/>
  <c r="D6091" i="2" s="1"/>
  <c r="B6092" i="2"/>
  <c r="D6092" i="2" s="1"/>
  <c r="B6093" i="2"/>
  <c r="D6093" i="2"/>
  <c r="B6094" i="2"/>
  <c r="D6094" i="2" s="1"/>
  <c r="B6095" i="2"/>
  <c r="D6095" i="2" s="1"/>
  <c r="B6096" i="2"/>
  <c r="D6096" i="2"/>
  <c r="B6097" i="2"/>
  <c r="D6097" i="2"/>
  <c r="B6098" i="2"/>
  <c r="D6098" i="2" s="1"/>
  <c r="B6099" i="2"/>
  <c r="D6099" i="2" s="1"/>
  <c r="B6100" i="2"/>
  <c r="D6100" i="2"/>
  <c r="B6101" i="2"/>
  <c r="D6101" i="2"/>
  <c r="B6102" i="2"/>
  <c r="D6102" i="2"/>
  <c r="B6103" i="2"/>
  <c r="D6103" i="2" s="1"/>
  <c r="B6104" i="2"/>
  <c r="D6104" i="2"/>
  <c r="B6105" i="2"/>
  <c r="D6105" i="2"/>
  <c r="B6106" i="2"/>
  <c r="D6106" i="2" s="1"/>
  <c r="B6107" i="2"/>
  <c r="D6107" i="2" s="1"/>
  <c r="B6108" i="2"/>
  <c r="D6108" i="2" s="1"/>
  <c r="B6109" i="2"/>
  <c r="D6109" i="2"/>
  <c r="B6110" i="2"/>
  <c r="D6110" i="2" s="1"/>
  <c r="B6111" i="2"/>
  <c r="D6111" i="2" s="1"/>
  <c r="B6112" i="2"/>
  <c r="D6112" i="2"/>
  <c r="B6113" i="2"/>
  <c r="D6113" i="2"/>
  <c r="B6114" i="2"/>
  <c r="D6114" i="2" s="1"/>
  <c r="B6115" i="2"/>
  <c r="D6115" i="2" s="1"/>
  <c r="B6116" i="2"/>
  <c r="D6116" i="2" s="1"/>
  <c r="B6117" i="2"/>
  <c r="D6117" i="2"/>
  <c r="B6118" i="2"/>
  <c r="D6118" i="2"/>
  <c r="B6119" i="2"/>
  <c r="D6119" i="2" s="1"/>
  <c r="B6120" i="2"/>
  <c r="D6120" i="2"/>
  <c r="B6121" i="2"/>
  <c r="D6121" i="2"/>
  <c r="B6122" i="2"/>
  <c r="D6122" i="2" s="1"/>
  <c r="B6123" i="2"/>
  <c r="D6123" i="2" s="1"/>
  <c r="B6124" i="2"/>
  <c r="D6124" i="2"/>
  <c r="B6125" i="2"/>
  <c r="D6125" i="2"/>
  <c r="B6126" i="2"/>
  <c r="D6126" i="2"/>
  <c r="B6127" i="2"/>
  <c r="D6127" i="2" s="1"/>
  <c r="B6128" i="2"/>
  <c r="D6128" i="2"/>
  <c r="B6129" i="2"/>
  <c r="D6129" i="2"/>
  <c r="B6130" i="2"/>
  <c r="D6130" i="2" s="1"/>
  <c r="B6131" i="2"/>
  <c r="D6131" i="2" s="1"/>
  <c r="B6132" i="2"/>
  <c r="D6132" i="2" s="1"/>
  <c r="B6133" i="2"/>
  <c r="D6133" i="2"/>
  <c r="B6134" i="2"/>
  <c r="D6134" i="2" s="1"/>
  <c r="B6135" i="2"/>
  <c r="D6135" i="2" s="1"/>
  <c r="B6136" i="2"/>
  <c r="D6136" i="2"/>
  <c r="B6137" i="2"/>
  <c r="D6137" i="2"/>
  <c r="B6138" i="2"/>
  <c r="D6138" i="2" s="1"/>
  <c r="B6139" i="2"/>
  <c r="D6139" i="2" s="1"/>
  <c r="B6140" i="2"/>
  <c r="D6140" i="2" s="1"/>
  <c r="B6141" i="2"/>
  <c r="D6141" i="2"/>
  <c r="B6142" i="2"/>
  <c r="D6142" i="2" s="1"/>
  <c r="B6143" i="2"/>
  <c r="D6143" i="2" s="1"/>
  <c r="B6144" i="2"/>
  <c r="D6144" i="2" s="1"/>
  <c r="B6145" i="2"/>
  <c r="D6145" i="2"/>
  <c r="B6146" i="2"/>
  <c r="D6146" i="2" s="1"/>
  <c r="B6147" i="2"/>
  <c r="D6147" i="2" s="1"/>
  <c r="B6148" i="2"/>
  <c r="D6148" i="2" s="1"/>
  <c r="B6149" i="2"/>
  <c r="D6149" i="2"/>
  <c r="B6150" i="2"/>
  <c r="D6150" i="2" s="1"/>
  <c r="B6151" i="2"/>
  <c r="D6151" i="2" s="1"/>
  <c r="B6152" i="2"/>
  <c r="D6152" i="2" s="1"/>
  <c r="B6153" i="2"/>
  <c r="D6153" i="2"/>
  <c r="B6154" i="2"/>
  <c r="D6154" i="2" s="1"/>
  <c r="B6155" i="2"/>
  <c r="D6155" i="2" s="1"/>
  <c r="B6156" i="2"/>
  <c r="D6156" i="2" s="1"/>
  <c r="B6157" i="2"/>
  <c r="D6157" i="2"/>
  <c r="B6158" i="2"/>
  <c r="D6158" i="2" s="1"/>
  <c r="B6159" i="2"/>
  <c r="D6159" i="2" s="1"/>
  <c r="B6160" i="2"/>
  <c r="D6160" i="2" s="1"/>
  <c r="B6161" i="2"/>
  <c r="D6161" i="2"/>
  <c r="B6162" i="2"/>
  <c r="D6162" i="2" s="1"/>
  <c r="B6163" i="2"/>
  <c r="D6163" i="2" s="1"/>
  <c r="B6164" i="2"/>
  <c r="D6164" i="2" s="1"/>
  <c r="B6165" i="2"/>
  <c r="D6165" i="2"/>
  <c r="B6166" i="2"/>
  <c r="D6166" i="2" s="1"/>
  <c r="B6167" i="2"/>
  <c r="D6167" i="2" s="1"/>
  <c r="B6168" i="2"/>
  <c r="D6168" i="2" s="1"/>
  <c r="B6169" i="2"/>
  <c r="D6169" i="2"/>
  <c r="B6170" i="2"/>
  <c r="D6170" i="2" s="1"/>
  <c r="B6171" i="2"/>
  <c r="D6171" i="2" s="1"/>
  <c r="B6172" i="2"/>
  <c r="D6172" i="2" s="1"/>
  <c r="B6173" i="2"/>
  <c r="D6173" i="2"/>
  <c r="B6174" i="2"/>
  <c r="D6174" i="2" s="1"/>
  <c r="B6175" i="2"/>
  <c r="D6175" i="2" s="1"/>
  <c r="B6176" i="2"/>
  <c r="D6176" i="2" s="1"/>
  <c r="B6177" i="2"/>
  <c r="D6177" i="2"/>
  <c r="B6178" i="2"/>
  <c r="D6178" i="2" s="1"/>
  <c r="B6179" i="2"/>
  <c r="D6179" i="2" s="1"/>
  <c r="B6180" i="2"/>
  <c r="D6180" i="2" s="1"/>
  <c r="B6181" i="2"/>
  <c r="D6181" i="2"/>
  <c r="B6182" i="2"/>
  <c r="D6182" i="2" s="1"/>
  <c r="B6183" i="2"/>
  <c r="D6183" i="2" s="1"/>
  <c r="B6184" i="2"/>
  <c r="D6184" i="2" s="1"/>
  <c r="B6185" i="2"/>
  <c r="D6185" i="2"/>
  <c r="B6186" i="2"/>
  <c r="D6186" i="2" s="1"/>
  <c r="B6187" i="2"/>
  <c r="D6187" i="2" s="1"/>
  <c r="B6188" i="2"/>
  <c r="D6188" i="2" s="1"/>
  <c r="B6189" i="2"/>
  <c r="D6189" i="2"/>
  <c r="B6190" i="2"/>
  <c r="D6190" i="2" s="1"/>
  <c r="B6191" i="2"/>
  <c r="D6191" i="2" s="1"/>
  <c r="B6192" i="2"/>
  <c r="D6192" i="2" s="1"/>
  <c r="B6193" i="2"/>
  <c r="D6193" i="2"/>
  <c r="B6194" i="2"/>
  <c r="D6194" i="2" s="1"/>
  <c r="B6195" i="2"/>
  <c r="D6195" i="2" s="1"/>
  <c r="B6196" i="2"/>
  <c r="D6196" i="2" s="1"/>
  <c r="B6197" i="2"/>
  <c r="D6197" i="2"/>
  <c r="B6198" i="2"/>
  <c r="D6198" i="2" s="1"/>
  <c r="B6199" i="2"/>
  <c r="D6199" i="2" s="1"/>
  <c r="B6200" i="2"/>
  <c r="D6200" i="2" s="1"/>
  <c r="B6201" i="2"/>
  <c r="D6201" i="2"/>
  <c r="B6202" i="2"/>
  <c r="D6202" i="2" s="1"/>
  <c r="B6203" i="2"/>
  <c r="D6203" i="2" s="1"/>
  <c r="B6204" i="2"/>
  <c r="D6204" i="2" s="1"/>
  <c r="B6205" i="2"/>
  <c r="D6205" i="2"/>
  <c r="B6206" i="2"/>
  <c r="D6206" i="2" s="1"/>
  <c r="B6207" i="2"/>
  <c r="D6207" i="2" s="1"/>
  <c r="B6208" i="2"/>
  <c r="D6208" i="2" s="1"/>
  <c r="B6209" i="2"/>
  <c r="D6209" i="2"/>
  <c r="B6210" i="2"/>
  <c r="D6210" i="2" s="1"/>
  <c r="B6211" i="2"/>
  <c r="D6211" i="2" s="1"/>
  <c r="B6212" i="2"/>
  <c r="D6212" i="2" s="1"/>
  <c r="B6213" i="2"/>
  <c r="D6213" i="2"/>
  <c r="B6214" i="2"/>
  <c r="D6214" i="2" s="1"/>
  <c r="B6215" i="2"/>
  <c r="D6215" i="2" s="1"/>
  <c r="B6216" i="2"/>
  <c r="D6216" i="2" s="1"/>
  <c r="B6217" i="2"/>
  <c r="D6217" i="2"/>
  <c r="B6218" i="2"/>
  <c r="D6218" i="2" s="1"/>
  <c r="B6219" i="2"/>
  <c r="D6219" i="2" s="1"/>
  <c r="B6220" i="2"/>
  <c r="D6220" i="2" s="1"/>
  <c r="B6221" i="2"/>
  <c r="D6221" i="2"/>
  <c r="B6222" i="2"/>
  <c r="D6222" i="2" s="1"/>
  <c r="B6223" i="2"/>
  <c r="D6223" i="2" s="1"/>
  <c r="B6224" i="2"/>
  <c r="D6224" i="2" s="1"/>
  <c r="B6225" i="2"/>
  <c r="D6225" i="2"/>
  <c r="B6226" i="2"/>
  <c r="D6226" i="2" s="1"/>
  <c r="B6227" i="2"/>
  <c r="D6227" i="2" s="1"/>
  <c r="B6228" i="2"/>
  <c r="D6228" i="2" s="1"/>
  <c r="B6229" i="2"/>
  <c r="D6229" i="2"/>
  <c r="B6230" i="2"/>
  <c r="D6230" i="2" s="1"/>
  <c r="B6231" i="2"/>
  <c r="D6231" i="2" s="1"/>
  <c r="B6232" i="2"/>
  <c r="D6232" i="2" s="1"/>
  <c r="B6233" i="2"/>
  <c r="D6233" i="2"/>
  <c r="B6234" i="2"/>
  <c r="D6234" i="2" s="1"/>
  <c r="B6235" i="2"/>
  <c r="D6235" i="2" s="1"/>
  <c r="B6236" i="2"/>
  <c r="D6236" i="2" s="1"/>
  <c r="B6237" i="2"/>
  <c r="D6237" i="2"/>
  <c r="B6238" i="2"/>
  <c r="D6238" i="2" s="1"/>
  <c r="B6239" i="2"/>
  <c r="D6239" i="2" s="1"/>
  <c r="B6240" i="2"/>
  <c r="D6240" i="2" s="1"/>
  <c r="B6241" i="2"/>
  <c r="D6241" i="2"/>
  <c r="B6242" i="2"/>
  <c r="D6242" i="2" s="1"/>
  <c r="B6243" i="2"/>
  <c r="D6243" i="2" s="1"/>
  <c r="B6244" i="2"/>
  <c r="D6244" i="2" s="1"/>
  <c r="B6245" i="2"/>
  <c r="D6245" i="2"/>
  <c r="B6246" i="2"/>
  <c r="D6246" i="2" s="1"/>
  <c r="B6247" i="2"/>
  <c r="D6247" i="2" s="1"/>
  <c r="B6248" i="2"/>
  <c r="D6248" i="2" s="1"/>
  <c r="B6249" i="2"/>
  <c r="D6249" i="2"/>
  <c r="B6250" i="2"/>
  <c r="D6250" i="2" s="1"/>
  <c r="B6251" i="2"/>
  <c r="D6251" i="2" s="1"/>
  <c r="B6252" i="2"/>
  <c r="D6252" i="2" s="1"/>
  <c r="B6253" i="2"/>
  <c r="D6253" i="2"/>
  <c r="B6254" i="2"/>
  <c r="D6254" i="2" s="1"/>
  <c r="B6255" i="2"/>
  <c r="D6255" i="2" s="1"/>
  <c r="B6256" i="2"/>
  <c r="D6256" i="2" s="1"/>
  <c r="B6257" i="2"/>
  <c r="D6257" i="2"/>
  <c r="B6258" i="2"/>
  <c r="D6258" i="2" s="1"/>
  <c r="B6259" i="2"/>
  <c r="D6259" i="2" s="1"/>
  <c r="B6260" i="2"/>
  <c r="D6260" i="2" s="1"/>
  <c r="B6261" i="2"/>
  <c r="D6261" i="2"/>
  <c r="B6262" i="2"/>
  <c r="D6262" i="2" s="1"/>
  <c r="B6263" i="2"/>
  <c r="D6263" i="2" s="1"/>
  <c r="B6264" i="2"/>
  <c r="D6264" i="2" s="1"/>
  <c r="B6265" i="2"/>
  <c r="D6265" i="2"/>
  <c r="B6266" i="2"/>
  <c r="D6266" i="2"/>
  <c r="B6267" i="2"/>
  <c r="D6267" i="2" s="1"/>
  <c r="B6268" i="2"/>
  <c r="D6268" i="2" s="1"/>
  <c r="B6269" i="2"/>
  <c r="D6269" i="2"/>
  <c r="B6270" i="2"/>
  <c r="D6270" i="2" s="1"/>
  <c r="B6271" i="2"/>
  <c r="D6271" i="2" s="1"/>
  <c r="B6272" i="2"/>
  <c r="D6272" i="2" s="1"/>
  <c r="B6273" i="2"/>
  <c r="D6273" i="2"/>
  <c r="B6274" i="2"/>
  <c r="D6274" i="2" s="1"/>
  <c r="B6275" i="2"/>
  <c r="D6275" i="2" s="1"/>
  <c r="B6276" i="2"/>
  <c r="D6276" i="2"/>
  <c r="B6277" i="2"/>
  <c r="D6277" i="2"/>
  <c r="B6278" i="2"/>
  <c r="D6278" i="2"/>
  <c r="B6279" i="2"/>
  <c r="D6279" i="2" s="1"/>
  <c r="B6280" i="2"/>
  <c r="D6280" i="2"/>
  <c r="B6281" i="2"/>
  <c r="D6281" i="2" s="1"/>
  <c r="B6282" i="2"/>
  <c r="D6282" i="2" s="1"/>
  <c r="B6283" i="2"/>
  <c r="D6283" i="2" s="1"/>
  <c r="B6284" i="2"/>
  <c r="D6284" i="2" s="1"/>
  <c r="B6285" i="2"/>
  <c r="D6285" i="2"/>
  <c r="B6286" i="2"/>
  <c r="D6286" i="2" s="1"/>
  <c r="B6287" i="2"/>
  <c r="D6287" i="2" s="1"/>
  <c r="B6288" i="2"/>
  <c r="D6288" i="2"/>
  <c r="B6289" i="2"/>
  <c r="D6289" i="2"/>
  <c r="B6290" i="2"/>
  <c r="D6290" i="2"/>
  <c r="B6291" i="2"/>
  <c r="D6291" i="2"/>
  <c r="B6292" i="2"/>
  <c r="D6292" i="2"/>
  <c r="B6293" i="2"/>
  <c r="D6293" i="2"/>
  <c r="B6294" i="2"/>
  <c r="D6294" i="2"/>
  <c r="B6295" i="2"/>
  <c r="D6295" i="2" s="1"/>
  <c r="B6296" i="2"/>
  <c r="D6296" i="2"/>
  <c r="B6297" i="2"/>
  <c r="D6297" i="2" s="1"/>
  <c r="B6298" i="2"/>
  <c r="D6298" i="2" s="1"/>
  <c r="B6299" i="2"/>
  <c r="D6299" i="2"/>
  <c r="B6300" i="2"/>
  <c r="D6300" i="2" s="1"/>
  <c r="B6301" i="2"/>
  <c r="D6301" i="2"/>
  <c r="B6302" i="2"/>
  <c r="D6302" i="2" s="1"/>
  <c r="B6303" i="2"/>
  <c r="D6303" i="2" s="1"/>
  <c r="B6304" i="2"/>
  <c r="D6304" i="2"/>
  <c r="B6305" i="2"/>
  <c r="D6305" i="2"/>
  <c r="B6306" i="2"/>
  <c r="D6306" i="2"/>
  <c r="B6307" i="2"/>
  <c r="D6307" i="2"/>
  <c r="B6308" i="2"/>
  <c r="D6308" i="2"/>
  <c r="B6309" i="2"/>
  <c r="D6309" i="2"/>
  <c r="B6310" i="2"/>
  <c r="D6310" i="2"/>
  <c r="B6311" i="2"/>
  <c r="D6311" i="2" s="1"/>
  <c r="B6312" i="2"/>
  <c r="D6312" i="2"/>
  <c r="B6313" i="2"/>
  <c r="D6313" i="2" s="1"/>
  <c r="B6314" i="2"/>
  <c r="D6314" i="2" s="1"/>
  <c r="B6315" i="2"/>
  <c r="D6315" i="2" s="1"/>
  <c r="B6316" i="2"/>
  <c r="D6316" i="2" s="1"/>
  <c r="B6317" i="2"/>
  <c r="D6317" i="2"/>
  <c r="B6318" i="2"/>
  <c r="D6318" i="2" s="1"/>
  <c r="B6319" i="2"/>
  <c r="D6319" i="2" s="1"/>
  <c r="B6320" i="2"/>
  <c r="D6320" i="2"/>
  <c r="B6321" i="2"/>
  <c r="D6321" i="2"/>
  <c r="B6322" i="2"/>
  <c r="D6322" i="2"/>
  <c r="B6323" i="2"/>
  <c r="D6323" i="2"/>
  <c r="B6324" i="2"/>
  <c r="D6324" i="2"/>
  <c r="B6325" i="2"/>
  <c r="D6325" i="2"/>
  <c r="B6326" i="2"/>
  <c r="D6326" i="2"/>
  <c r="B6327" i="2"/>
  <c r="D6327" i="2" s="1"/>
  <c r="B6328" i="2"/>
  <c r="D6328" i="2"/>
  <c r="B6329" i="2"/>
  <c r="D6329" i="2" s="1"/>
  <c r="B6330" i="2"/>
  <c r="D6330" i="2" s="1"/>
  <c r="B6331" i="2"/>
  <c r="D6331" i="2"/>
  <c r="B6332" i="2"/>
  <c r="D6332" i="2" s="1"/>
  <c r="B6333" i="2"/>
  <c r="D6333" i="2"/>
  <c r="B6334" i="2"/>
  <c r="D6334" i="2"/>
  <c r="B6335" i="2"/>
  <c r="D6335" i="2" s="1"/>
  <c r="B6336" i="2"/>
  <c r="D6336" i="2"/>
  <c r="B6337" i="2"/>
  <c r="D6337" i="2"/>
  <c r="B6338" i="2"/>
  <c r="D6338" i="2"/>
  <c r="B6339" i="2"/>
  <c r="D6339" i="2"/>
  <c r="B6340" i="2"/>
  <c r="D6340" i="2"/>
  <c r="B6341" i="2"/>
  <c r="D6341" i="2"/>
  <c r="B6342" i="2"/>
  <c r="D6342" i="2"/>
  <c r="B6343" i="2"/>
  <c r="D6343" i="2" s="1"/>
  <c r="B6344" i="2"/>
  <c r="D6344" i="2"/>
  <c r="B6345" i="2"/>
  <c r="D6345" i="2" s="1"/>
  <c r="B6346" i="2"/>
  <c r="D6346" i="2"/>
  <c r="B6347" i="2"/>
  <c r="D6347" i="2"/>
  <c r="B6348" i="2"/>
  <c r="D6348" i="2" s="1"/>
  <c r="B6349" i="2"/>
  <c r="D6349" i="2"/>
  <c r="B6350" i="2"/>
  <c r="D6350" i="2"/>
  <c r="B6351" i="2"/>
  <c r="D6351" i="2" s="1"/>
  <c r="B6352" i="2"/>
  <c r="D6352" i="2"/>
  <c r="B6353" i="2"/>
  <c r="D6353" i="2"/>
  <c r="B6354" i="2"/>
  <c r="D6354" i="2" s="1"/>
  <c r="B6355" i="2"/>
  <c r="D6355" i="2"/>
  <c r="B6356" i="2"/>
  <c r="D6356" i="2"/>
  <c r="B6357" i="2"/>
  <c r="D6357" i="2"/>
  <c r="B6358" i="2"/>
  <c r="D6358" i="2"/>
  <c r="B6359" i="2"/>
  <c r="D6359" i="2" s="1"/>
  <c r="B6360" i="2"/>
  <c r="D6360" i="2"/>
  <c r="B6361" i="2"/>
  <c r="D6361" i="2" s="1"/>
  <c r="B6362" i="2"/>
  <c r="D6362" i="2"/>
  <c r="B6363" i="2"/>
  <c r="D6363" i="2"/>
  <c r="B6364" i="2"/>
  <c r="D6364" i="2" s="1"/>
  <c r="B6365" i="2"/>
  <c r="D6365" i="2"/>
  <c r="B6366" i="2"/>
  <c r="D6366" i="2" s="1"/>
  <c r="B6367" i="2"/>
  <c r="D6367" i="2" s="1"/>
  <c r="B6368" i="2"/>
  <c r="D6368" i="2"/>
  <c r="B6369" i="2"/>
  <c r="D6369" i="2"/>
  <c r="B6370" i="2"/>
  <c r="D6370" i="2"/>
  <c r="B6371" i="2"/>
  <c r="D6371" i="2"/>
  <c r="B6372" i="2"/>
  <c r="D6372" i="2"/>
  <c r="B6373" i="2"/>
  <c r="D6373" i="2"/>
  <c r="B6374" i="2"/>
  <c r="D6374" i="2"/>
  <c r="B6375" i="2"/>
  <c r="D6375" i="2" s="1"/>
  <c r="B6376" i="2"/>
  <c r="D6376" i="2"/>
  <c r="B6377" i="2"/>
  <c r="D6377" i="2" s="1"/>
  <c r="B6378" i="2"/>
  <c r="D6378" i="2"/>
  <c r="B6379" i="2"/>
  <c r="D6379" i="2" s="1"/>
  <c r="B6380" i="2"/>
  <c r="D6380" i="2" s="1"/>
  <c r="B6381" i="2"/>
  <c r="D6381" i="2"/>
  <c r="B6382" i="2"/>
  <c r="D6382" i="2" s="1"/>
  <c r="B6383" i="2"/>
  <c r="D6383" i="2" s="1"/>
  <c r="B6384" i="2"/>
  <c r="D6384" i="2"/>
  <c r="B6385" i="2"/>
  <c r="D6385" i="2"/>
  <c r="B6386" i="2"/>
  <c r="D6386" i="2"/>
  <c r="B6387" i="2"/>
  <c r="D6387" i="2"/>
  <c r="B6388" i="2"/>
  <c r="D6388" i="2"/>
  <c r="B6389" i="2"/>
  <c r="D6389" i="2"/>
  <c r="B6390" i="2"/>
  <c r="D6390" i="2"/>
  <c r="B6391" i="2"/>
  <c r="D6391" i="2" s="1"/>
  <c r="B6392" i="2"/>
  <c r="D6392" i="2"/>
  <c r="B6393" i="2"/>
  <c r="D6393" i="2" s="1"/>
  <c r="B6394" i="2"/>
  <c r="D6394" i="2"/>
  <c r="B6395" i="2"/>
  <c r="D6395" i="2" s="1"/>
  <c r="B6396" i="2"/>
  <c r="D6396" i="2" s="1"/>
  <c r="B6397" i="2"/>
  <c r="D6397" i="2"/>
  <c r="B6398" i="2"/>
  <c r="D6398" i="2" s="1"/>
  <c r="B6399" i="2"/>
  <c r="D6399" i="2" s="1"/>
  <c r="B6400" i="2"/>
  <c r="D6400" i="2"/>
  <c r="B6401" i="2"/>
  <c r="D6401" i="2"/>
  <c r="B6402" i="2"/>
  <c r="D6402" i="2"/>
  <c r="B6403" i="2"/>
  <c r="D6403" i="2"/>
  <c r="B6404" i="2"/>
  <c r="D6404" i="2"/>
  <c r="B6405" i="2"/>
  <c r="D6405" i="2"/>
  <c r="B6406" i="2"/>
  <c r="D6406" i="2"/>
  <c r="B6407" i="2"/>
  <c r="D6407" i="2" s="1"/>
  <c r="B6408" i="2"/>
  <c r="D6408" i="2"/>
  <c r="B6409" i="2"/>
  <c r="D6409" i="2" s="1"/>
  <c r="B6410" i="2"/>
  <c r="D6410" i="2"/>
  <c r="B6411" i="2"/>
  <c r="D6411" i="2" s="1"/>
  <c r="B6412" i="2"/>
  <c r="D6412" i="2" s="1"/>
  <c r="B6413" i="2"/>
  <c r="D6413" i="2"/>
  <c r="B6414" i="2"/>
  <c r="D6414" i="2"/>
  <c r="B6415" i="2"/>
  <c r="D6415" i="2" s="1"/>
  <c r="B6416" i="2"/>
  <c r="D6416" i="2"/>
  <c r="B6417" i="2"/>
  <c r="D6417" i="2"/>
  <c r="B6418" i="2"/>
  <c r="D6418" i="2"/>
  <c r="B6419" i="2"/>
  <c r="D6419" i="2"/>
  <c r="B6420" i="2"/>
  <c r="D6420" i="2"/>
  <c r="B6421" i="2"/>
  <c r="D6421" i="2"/>
  <c r="B6422" i="2"/>
  <c r="D6422" i="2"/>
  <c r="B6423" i="2"/>
  <c r="D6423" i="2" s="1"/>
  <c r="B6424" i="2"/>
  <c r="D6424" i="2"/>
  <c r="B6425" i="2"/>
  <c r="D6425" i="2" s="1"/>
  <c r="B6426" i="2"/>
  <c r="D6426" i="2"/>
  <c r="B6427" i="2"/>
  <c r="D6427" i="2"/>
  <c r="B6428" i="2"/>
  <c r="D6428" i="2" s="1"/>
  <c r="B6429" i="2"/>
  <c r="D6429" i="2"/>
  <c r="B6430" i="2"/>
  <c r="D6430" i="2"/>
  <c r="B6431" i="2"/>
  <c r="D6431" i="2"/>
  <c r="B6432" i="2"/>
  <c r="D6432" i="2"/>
  <c r="B6433" i="2"/>
  <c r="D6433" i="2"/>
  <c r="B6434" i="2"/>
  <c r="D6434" i="2"/>
  <c r="B6435" i="2"/>
  <c r="D6435" i="2"/>
  <c r="B6436" i="2"/>
  <c r="D6436" i="2"/>
  <c r="B6437" i="2"/>
  <c r="D6437" i="2"/>
  <c r="B6438" i="2"/>
  <c r="D6438" i="2"/>
  <c r="B6439" i="2"/>
  <c r="D6439" i="2"/>
  <c r="B6440" i="2"/>
  <c r="D6440" i="2"/>
  <c r="B6441" i="2"/>
  <c r="D6441" i="2"/>
  <c r="B6442" i="2"/>
  <c r="D6442" i="2"/>
  <c r="B6443" i="2"/>
  <c r="D6443" i="2"/>
  <c r="B6444" i="2"/>
  <c r="D6444" i="2"/>
  <c r="B6445" i="2"/>
  <c r="D6445" i="2"/>
  <c r="B6446" i="2"/>
  <c r="D6446" i="2" s="1"/>
  <c r="B6447" i="2"/>
  <c r="D6447" i="2" s="1"/>
  <c r="B6448" i="2"/>
  <c r="D6448" i="2"/>
  <c r="B6449" i="2"/>
  <c r="D6449" i="2" s="1"/>
  <c r="B6450" i="2"/>
  <c r="D6450" i="2" s="1"/>
  <c r="B6451" i="2"/>
  <c r="D6451" i="2"/>
  <c r="B6452" i="2"/>
  <c r="D6452" i="2" s="1"/>
  <c r="B6453" i="2"/>
  <c r="D6453" i="2"/>
  <c r="B6454" i="2"/>
  <c r="D6454" i="2" s="1"/>
  <c r="B6455" i="2"/>
  <c r="D6455" i="2"/>
  <c r="B6456" i="2"/>
  <c r="D6456" i="2" s="1"/>
  <c r="B6457" i="2"/>
  <c r="D6457" i="2" s="1"/>
  <c r="B6458" i="2"/>
  <c r="D6458" i="2"/>
  <c r="B6459" i="2"/>
  <c r="D6459" i="2"/>
  <c r="B6460" i="2"/>
  <c r="D6460" i="2" s="1"/>
  <c r="B6461" i="2"/>
  <c r="D6461" i="2"/>
  <c r="B6462" i="2"/>
  <c r="D6462" i="2"/>
  <c r="B6463" i="2"/>
  <c r="D6463" i="2"/>
  <c r="B6464" i="2"/>
  <c r="D6464" i="2"/>
  <c r="B6465" i="2"/>
  <c r="D6465" i="2"/>
  <c r="B6466" i="2"/>
  <c r="D6466" i="2"/>
  <c r="B6467" i="2"/>
  <c r="D6467" i="2"/>
  <c r="B6468" i="2"/>
  <c r="D6468" i="2"/>
  <c r="B6469" i="2"/>
  <c r="D6469" i="2"/>
  <c r="B6470" i="2"/>
  <c r="D6470" i="2"/>
  <c r="B6471" i="2"/>
  <c r="D6471" i="2" s="1"/>
  <c r="B6472" i="2"/>
  <c r="D6472" i="2" s="1"/>
  <c r="B6473" i="2"/>
  <c r="D6473" i="2"/>
  <c r="B6474" i="2"/>
  <c r="D6474" i="2"/>
  <c r="B6475" i="2"/>
  <c r="D6475" i="2"/>
  <c r="B6476" i="2"/>
  <c r="D6476" i="2"/>
  <c r="B6477" i="2"/>
  <c r="D6477" i="2"/>
  <c r="B6478" i="2"/>
  <c r="D6478" i="2"/>
  <c r="B6479" i="2"/>
  <c r="D6479" i="2"/>
  <c r="B6480" i="2"/>
  <c r="D6480" i="2" s="1"/>
  <c r="B6481" i="2"/>
  <c r="D6481" i="2" s="1"/>
  <c r="B6482" i="2"/>
  <c r="D6482" i="2" s="1"/>
  <c r="B6483" i="2"/>
  <c r="D6483" i="2"/>
  <c r="B6484" i="2"/>
  <c r="D6484" i="2"/>
  <c r="B6485" i="2"/>
  <c r="D6485" i="2"/>
  <c r="B6486" i="2"/>
  <c r="D6486" i="2"/>
  <c r="B6487" i="2"/>
  <c r="D6487" i="2" s="1"/>
  <c r="B6488" i="2"/>
  <c r="D6488" i="2" s="1"/>
  <c r="B6489" i="2"/>
  <c r="D6489" i="2"/>
  <c r="B6490" i="2"/>
  <c r="D6490" i="2"/>
  <c r="B6491" i="2"/>
  <c r="D6491" i="2"/>
  <c r="B6492" i="2"/>
  <c r="D6492" i="2"/>
  <c r="B6493" i="2"/>
  <c r="D6493" i="2"/>
  <c r="B6494" i="2"/>
  <c r="D6494" i="2"/>
  <c r="B6495" i="2"/>
  <c r="D6495" i="2"/>
  <c r="B6496" i="2"/>
  <c r="D6496" i="2" s="1"/>
  <c r="B6497" i="2"/>
  <c r="D6497" i="2" s="1"/>
  <c r="B6498" i="2"/>
  <c r="D6498" i="2" s="1"/>
  <c r="B6499" i="2"/>
  <c r="D6499" i="2"/>
  <c r="B6500" i="2"/>
  <c r="D6500" i="2"/>
  <c r="B6501" i="2"/>
  <c r="D6501" i="2"/>
  <c r="B6502" i="2"/>
  <c r="D6502" i="2"/>
  <c r="B6503" i="2"/>
  <c r="D6503" i="2" s="1"/>
  <c r="B6504" i="2"/>
  <c r="D6504" i="2" s="1"/>
  <c r="B6505" i="2"/>
  <c r="D6505" i="2"/>
  <c r="B6506" i="2"/>
  <c r="D6506" i="2"/>
  <c r="B6507" i="2"/>
  <c r="D6507" i="2"/>
  <c r="B6508" i="2"/>
  <c r="D6508" i="2"/>
  <c r="B6509" i="2"/>
  <c r="D6509" i="2"/>
  <c r="B6510" i="2"/>
  <c r="D6510" i="2"/>
  <c r="B6511" i="2"/>
  <c r="D6511" i="2"/>
  <c r="B6512" i="2"/>
  <c r="D6512" i="2" s="1"/>
  <c r="B6513" i="2"/>
  <c r="D6513" i="2" s="1"/>
  <c r="B6514" i="2"/>
  <c r="D6514" i="2" s="1"/>
  <c r="B6515" i="2"/>
  <c r="D6515" i="2"/>
  <c r="B6516" i="2"/>
  <c r="D6516" i="2"/>
  <c r="B6517" i="2"/>
  <c r="D6517" i="2"/>
  <c r="B6518" i="2"/>
  <c r="D6518" i="2"/>
  <c r="B6519" i="2"/>
  <c r="D6519" i="2" s="1"/>
  <c r="B6520" i="2"/>
  <c r="D6520" i="2" s="1"/>
  <c r="B6521" i="2"/>
  <c r="D6521" i="2"/>
  <c r="B6522" i="2"/>
  <c r="D6522" i="2"/>
  <c r="B6523" i="2"/>
  <c r="D6523" i="2"/>
  <c r="B6524" i="2"/>
  <c r="D6524" i="2"/>
  <c r="B6525" i="2"/>
  <c r="D6525" i="2"/>
  <c r="B6526" i="2"/>
  <c r="D6526" i="2"/>
  <c r="B6527" i="2"/>
  <c r="D6527" i="2"/>
  <c r="B6528" i="2"/>
  <c r="D6528" i="2" s="1"/>
  <c r="B6529" i="2"/>
  <c r="D6529" i="2" s="1"/>
  <c r="B6530" i="2"/>
  <c r="D6530" i="2" s="1"/>
  <c r="B6531" i="2"/>
  <c r="D6531" i="2"/>
  <c r="B6532" i="2"/>
  <c r="D6532" i="2"/>
  <c r="B6533" i="2"/>
  <c r="D6533" i="2"/>
  <c r="B6534" i="2"/>
  <c r="D6534" i="2"/>
  <c r="B6535" i="2"/>
  <c r="D6535" i="2" s="1"/>
  <c r="B6536" i="2"/>
  <c r="D6536" i="2" s="1"/>
  <c r="B6537" i="2"/>
  <c r="D6537" i="2"/>
  <c r="B6538" i="2"/>
  <c r="D6538" i="2"/>
  <c r="B6539" i="2"/>
  <c r="D6539" i="2"/>
  <c r="B6540" i="2"/>
  <c r="D6540" i="2"/>
  <c r="B6541" i="2"/>
  <c r="D6541" i="2"/>
  <c r="B6542" i="2"/>
  <c r="D6542" i="2"/>
  <c r="B6543" i="2"/>
  <c r="D6543" i="2"/>
  <c r="B6544" i="2"/>
  <c r="D6544" i="2" s="1"/>
  <c r="B6545" i="2"/>
  <c r="D6545" i="2" s="1"/>
  <c r="B6546" i="2"/>
  <c r="D6546" i="2" s="1"/>
  <c r="B6547" i="2"/>
  <c r="D6547" i="2"/>
  <c r="B6548" i="2"/>
  <c r="D6548" i="2"/>
  <c r="B6549" i="2"/>
  <c r="D6549" i="2"/>
  <c r="B6550" i="2"/>
  <c r="D6550" i="2"/>
  <c r="B6551" i="2"/>
  <c r="D6551" i="2" s="1"/>
  <c r="B6552" i="2"/>
  <c r="D6552" i="2" s="1"/>
  <c r="B6553" i="2"/>
  <c r="D6553" i="2"/>
  <c r="B6554" i="2"/>
  <c r="D6554" i="2"/>
  <c r="B6555" i="2"/>
  <c r="D6555" i="2"/>
  <c r="B6556" i="2"/>
  <c r="D6556" i="2"/>
  <c r="B6557" i="2"/>
  <c r="D6557" i="2"/>
  <c r="B6558" i="2"/>
  <c r="D6558" i="2"/>
  <c r="B6559" i="2"/>
  <c r="D6559" i="2"/>
  <c r="B6560" i="2"/>
  <c r="D6560" i="2" s="1"/>
  <c r="B6561" i="2"/>
  <c r="D6561" i="2" s="1"/>
  <c r="B6562" i="2"/>
  <c r="D6562" i="2" s="1"/>
  <c r="B6563" i="2"/>
  <c r="D6563" i="2"/>
  <c r="B6564" i="2"/>
  <c r="D6564" i="2"/>
  <c r="B6565" i="2"/>
  <c r="D6565" i="2"/>
  <c r="B6566" i="2"/>
  <c r="D6566" i="2"/>
  <c r="B6567" i="2"/>
  <c r="D6567" i="2" s="1"/>
  <c r="B6568" i="2"/>
  <c r="D6568" i="2" s="1"/>
  <c r="B6569" i="2"/>
  <c r="D6569" i="2"/>
  <c r="B6570" i="2"/>
  <c r="D6570" i="2"/>
  <c r="B6571" i="2"/>
  <c r="D6571" i="2"/>
  <c r="B6572" i="2"/>
  <c r="D6572" i="2"/>
  <c r="B6573" i="2"/>
  <c r="D6573" i="2"/>
  <c r="B6574" i="2"/>
  <c r="D6574" i="2"/>
  <c r="B6575" i="2"/>
  <c r="D6575" i="2"/>
  <c r="B6576" i="2"/>
  <c r="D6576" i="2" s="1"/>
  <c r="B6577" i="2"/>
  <c r="D6577" i="2" s="1"/>
  <c r="B6578" i="2"/>
  <c r="D6578" i="2" s="1"/>
  <c r="B6579" i="2"/>
  <c r="D6579" i="2"/>
  <c r="B6580" i="2"/>
  <c r="D6580" i="2"/>
  <c r="B6581" i="2"/>
  <c r="D6581" i="2"/>
  <c r="B6582" i="2"/>
  <c r="D6582" i="2"/>
  <c r="B6583" i="2"/>
  <c r="D6583" i="2" s="1"/>
  <c r="B6584" i="2"/>
  <c r="D6584" i="2" s="1"/>
  <c r="B6585" i="2"/>
  <c r="D6585" i="2"/>
  <c r="B6586" i="2"/>
  <c r="D6586" i="2"/>
  <c r="B6587" i="2"/>
  <c r="D6587" i="2"/>
  <c r="B6588" i="2"/>
  <c r="D6588" i="2"/>
  <c r="B6589" i="2"/>
  <c r="D6589" i="2"/>
  <c r="B6590" i="2"/>
  <c r="D6590" i="2"/>
  <c r="B6591" i="2"/>
  <c r="D6591" i="2"/>
  <c r="B6592" i="2"/>
  <c r="D6592" i="2" s="1"/>
  <c r="B6593" i="2"/>
  <c r="D6593" i="2" s="1"/>
  <c r="B6594" i="2"/>
  <c r="D6594" i="2" s="1"/>
  <c r="B6595" i="2"/>
  <c r="D6595" i="2"/>
  <c r="B6596" i="2"/>
  <c r="D6596" i="2"/>
  <c r="B6597" i="2"/>
  <c r="D6597" i="2"/>
  <c r="B6598" i="2"/>
  <c r="D6598" i="2"/>
  <c r="B6599" i="2"/>
  <c r="D6599" i="2" s="1"/>
  <c r="B6600" i="2"/>
  <c r="D6600" i="2" s="1"/>
  <c r="B6601" i="2"/>
  <c r="D6601" i="2"/>
  <c r="B6602" i="2"/>
  <c r="D6602" i="2"/>
  <c r="B6603" i="2"/>
  <c r="D6603" i="2"/>
  <c r="B6604" i="2"/>
  <c r="D6604" i="2"/>
  <c r="B6605" i="2"/>
  <c r="D6605" i="2"/>
  <c r="B6606" i="2"/>
  <c r="D6606" i="2"/>
  <c r="B6607" i="2"/>
  <c r="D6607" i="2"/>
  <c r="B6608" i="2"/>
  <c r="D6608" i="2" s="1"/>
  <c r="B6609" i="2"/>
  <c r="D6609" i="2" s="1"/>
  <c r="B6610" i="2"/>
  <c r="D6610" i="2" s="1"/>
  <c r="B6611" i="2"/>
  <c r="D6611" i="2"/>
  <c r="B6612" i="2"/>
  <c r="D6612" i="2"/>
  <c r="B6613" i="2"/>
  <c r="D6613" i="2"/>
  <c r="B6614" i="2"/>
  <c r="D6614" i="2"/>
  <c r="B6615" i="2"/>
  <c r="D6615" i="2" s="1"/>
  <c r="B6616" i="2"/>
  <c r="D6616" i="2" s="1"/>
  <c r="B6617" i="2"/>
  <c r="D6617" i="2" s="1"/>
  <c r="B6618" i="2"/>
  <c r="D6618" i="2" s="1"/>
  <c r="B6619" i="2"/>
  <c r="D6619" i="2"/>
  <c r="B6620" i="2"/>
  <c r="D6620" i="2"/>
  <c r="B6621" i="2"/>
  <c r="D6621" i="2"/>
  <c r="B6622" i="2"/>
  <c r="D6622" i="2" s="1"/>
  <c r="B6623" i="2"/>
  <c r="D6623" i="2" s="1"/>
  <c r="B6624" i="2"/>
  <c r="D6624" i="2" s="1"/>
  <c r="B6625" i="2"/>
  <c r="D6625" i="2" s="1"/>
  <c r="B6626" i="2"/>
  <c r="D6626" i="2" s="1"/>
  <c r="B6627" i="2"/>
  <c r="D6627" i="2"/>
  <c r="B6628" i="2"/>
  <c r="D6628" i="2"/>
  <c r="B6629" i="2"/>
  <c r="D6629" i="2"/>
  <c r="B6630" i="2"/>
  <c r="D6630" i="2" s="1"/>
  <c r="B6631" i="2"/>
  <c r="D6631" i="2" s="1"/>
  <c r="B6632" i="2"/>
  <c r="D6632" i="2" s="1"/>
  <c r="B6633" i="2"/>
  <c r="D6633" i="2" s="1"/>
  <c r="B6634" i="2"/>
  <c r="D6634" i="2" s="1"/>
  <c r="B6635" i="2"/>
  <c r="D6635" i="2"/>
  <c r="B6636" i="2"/>
  <c r="D6636" i="2"/>
  <c r="B6637" i="2"/>
  <c r="D6637" i="2"/>
  <c r="B6638" i="2"/>
  <c r="D6638" i="2" s="1"/>
  <c r="B6639" i="2"/>
  <c r="D6639" i="2" s="1"/>
  <c r="B6640" i="2"/>
  <c r="D6640" i="2" s="1"/>
  <c r="B6641" i="2"/>
  <c r="D6641" i="2" s="1"/>
  <c r="B6642" i="2"/>
  <c r="D6642" i="2" s="1"/>
  <c r="B6643" i="2"/>
  <c r="D6643" i="2"/>
  <c r="B6644" i="2"/>
  <c r="D6644" i="2"/>
  <c r="B6645" i="2"/>
  <c r="D6645" i="2"/>
  <c r="B6646" i="2"/>
  <c r="D6646" i="2" s="1"/>
  <c r="B6647" i="2"/>
  <c r="D6647" i="2" s="1"/>
  <c r="B6648" i="2"/>
  <c r="D6648" i="2" s="1"/>
  <c r="B6649" i="2"/>
  <c r="D6649" i="2" s="1"/>
  <c r="B6650" i="2"/>
  <c r="D6650" i="2" s="1"/>
  <c r="B6651" i="2"/>
  <c r="D6651" i="2"/>
  <c r="B6652" i="2"/>
  <c r="D6652" i="2"/>
  <c r="B6653" i="2"/>
  <c r="D6653" i="2"/>
  <c r="B6654" i="2"/>
  <c r="D6654" i="2" s="1"/>
  <c r="B6655" i="2"/>
  <c r="D6655" i="2" s="1"/>
  <c r="B6656" i="2"/>
  <c r="D6656" i="2" s="1"/>
  <c r="B6657" i="2"/>
  <c r="D6657" i="2" s="1"/>
  <c r="B6658" i="2"/>
  <c r="D6658" i="2" s="1"/>
  <c r="B6659" i="2"/>
  <c r="D6659" i="2"/>
  <c r="B6660" i="2"/>
  <c r="D6660" i="2"/>
  <c r="B6661" i="2"/>
  <c r="D6661" i="2"/>
  <c r="B6662" i="2"/>
  <c r="D6662" i="2" s="1"/>
  <c r="B6663" i="2"/>
  <c r="D6663" i="2" s="1"/>
  <c r="B6664" i="2"/>
  <c r="D6664" i="2" s="1"/>
  <c r="B6665" i="2"/>
  <c r="D6665" i="2" s="1"/>
  <c r="B6666" i="2"/>
  <c r="D6666" i="2" s="1"/>
  <c r="B6667" i="2"/>
  <c r="D6667" i="2"/>
  <c r="B6668" i="2"/>
  <c r="D6668" i="2"/>
  <c r="B6669" i="2"/>
  <c r="D6669" i="2"/>
  <c r="B6670" i="2"/>
  <c r="D6670" i="2" s="1"/>
  <c r="B6671" i="2"/>
  <c r="D6671" i="2" s="1"/>
  <c r="B6672" i="2"/>
  <c r="D6672" i="2" s="1"/>
  <c r="B6673" i="2"/>
  <c r="D6673" i="2" s="1"/>
  <c r="B6674" i="2"/>
  <c r="D6674" i="2" s="1"/>
  <c r="B6675" i="2"/>
  <c r="D6675" i="2"/>
  <c r="B6676" i="2"/>
  <c r="D6676" i="2"/>
  <c r="B6677" i="2"/>
  <c r="D6677" i="2"/>
  <c r="B6678" i="2"/>
  <c r="D6678" i="2" s="1"/>
  <c r="B6679" i="2"/>
  <c r="D6679" i="2" s="1"/>
  <c r="B6680" i="2"/>
  <c r="D6680" i="2" s="1"/>
  <c r="B6681" i="2"/>
  <c r="D6681" i="2" s="1"/>
  <c r="B6682" i="2"/>
  <c r="D6682" i="2" s="1"/>
  <c r="B6683" i="2"/>
  <c r="D6683" i="2"/>
  <c r="B6684" i="2"/>
  <c r="D6684" i="2"/>
  <c r="B6685" i="2"/>
  <c r="D6685" i="2"/>
  <c r="B6686" i="2"/>
  <c r="D6686" i="2" s="1"/>
  <c r="B6687" i="2"/>
  <c r="D6687" i="2" s="1"/>
  <c r="B6688" i="2"/>
  <c r="D6688" i="2" s="1"/>
  <c r="B6689" i="2"/>
  <c r="D6689" i="2" s="1"/>
  <c r="B6690" i="2"/>
  <c r="D6690" i="2" s="1"/>
  <c r="B6691" i="2"/>
  <c r="D6691" i="2"/>
  <c r="B6692" i="2"/>
  <c r="D6692" i="2"/>
  <c r="B6693" i="2"/>
  <c r="D6693" i="2"/>
  <c r="B6694" i="2"/>
  <c r="D6694" i="2" s="1"/>
  <c r="B6695" i="2"/>
  <c r="D6695" i="2" s="1"/>
  <c r="B6696" i="2"/>
  <c r="D6696" i="2" s="1"/>
  <c r="B6697" i="2"/>
  <c r="D6697" i="2" s="1"/>
  <c r="B6698" i="2"/>
  <c r="D6698" i="2" s="1"/>
  <c r="B6699" i="2"/>
  <c r="D6699" i="2"/>
  <c r="B6700" i="2"/>
  <c r="D6700" i="2"/>
  <c r="B6701" i="2"/>
  <c r="D6701" i="2"/>
  <c r="B6702" i="2"/>
  <c r="D6702" i="2" s="1"/>
  <c r="B6703" i="2"/>
  <c r="D6703" i="2" s="1"/>
  <c r="B6704" i="2"/>
  <c r="D6704" i="2" s="1"/>
  <c r="B6705" i="2"/>
  <c r="D6705" i="2" s="1"/>
  <c r="B6706" i="2"/>
  <c r="D6706" i="2" s="1"/>
  <c r="B6707" i="2"/>
  <c r="D6707" i="2"/>
  <c r="B6708" i="2"/>
  <c r="D6708" i="2"/>
  <c r="B6709" i="2"/>
  <c r="D6709" i="2"/>
  <c r="B6710" i="2"/>
  <c r="D6710" i="2" s="1"/>
  <c r="B6711" i="2"/>
  <c r="D6711" i="2" s="1"/>
  <c r="B6712" i="2"/>
  <c r="D6712" i="2" s="1"/>
  <c r="B6713" i="2"/>
  <c r="D6713" i="2" s="1"/>
  <c r="B6714" i="2"/>
  <c r="D6714" i="2" s="1"/>
  <c r="B6715" i="2"/>
  <c r="D6715" i="2"/>
  <c r="B6716" i="2"/>
  <c r="D6716" i="2"/>
  <c r="B6717" i="2"/>
  <c r="D6717" i="2"/>
  <c r="B6718" i="2"/>
  <c r="D6718" i="2" s="1"/>
  <c r="B6719" i="2"/>
  <c r="D6719" i="2" s="1"/>
  <c r="B6720" i="2"/>
  <c r="D6720" i="2" s="1"/>
  <c r="B6721" i="2"/>
  <c r="D6721" i="2" s="1"/>
  <c r="B6722" i="2"/>
  <c r="D6722" i="2" s="1"/>
  <c r="B6723" i="2"/>
  <c r="D6723" i="2"/>
  <c r="B6724" i="2"/>
  <c r="D6724" i="2"/>
  <c r="B6725" i="2"/>
  <c r="D6725" i="2"/>
  <c r="B6726" i="2"/>
  <c r="D6726" i="2" s="1"/>
  <c r="B6727" i="2"/>
  <c r="D6727" i="2" s="1"/>
  <c r="B6728" i="2"/>
  <c r="D6728" i="2" s="1"/>
  <c r="B6729" i="2"/>
  <c r="D6729" i="2" s="1"/>
  <c r="B6730" i="2"/>
  <c r="D6730" i="2" s="1"/>
  <c r="B6731" i="2"/>
  <c r="D6731" i="2"/>
  <c r="B6732" i="2"/>
  <c r="D6732" i="2"/>
  <c r="B6733" i="2"/>
  <c r="D6733" i="2"/>
  <c r="B6734" i="2"/>
  <c r="D6734" i="2" s="1"/>
  <c r="B6735" i="2"/>
  <c r="D6735" i="2" s="1"/>
  <c r="B6736" i="2"/>
  <c r="D6736" i="2" s="1"/>
  <c r="B6737" i="2"/>
  <c r="D6737" i="2" s="1"/>
  <c r="B6738" i="2"/>
  <c r="D6738" i="2" s="1"/>
  <c r="B6739" i="2"/>
  <c r="D6739" i="2"/>
  <c r="B6740" i="2"/>
  <c r="D6740" i="2"/>
  <c r="B6741" i="2"/>
  <c r="D6741" i="2"/>
  <c r="B6742" i="2"/>
  <c r="D6742" i="2" s="1"/>
  <c r="B6743" i="2"/>
  <c r="D6743" i="2" s="1"/>
  <c r="B6744" i="2"/>
  <c r="D6744" i="2" s="1"/>
  <c r="B6745" i="2"/>
  <c r="D6745" i="2" s="1"/>
  <c r="B6746" i="2"/>
  <c r="D6746" i="2" s="1"/>
  <c r="B6747" i="2"/>
  <c r="D6747" i="2"/>
  <c r="B6748" i="2"/>
  <c r="D6748" i="2"/>
  <c r="B6749" i="2"/>
  <c r="D6749" i="2"/>
  <c r="B6750" i="2"/>
  <c r="D6750" i="2" s="1"/>
  <c r="B6751" i="2"/>
  <c r="D6751" i="2" s="1"/>
  <c r="B6752" i="2"/>
  <c r="D6752" i="2" s="1"/>
  <c r="B6753" i="2"/>
  <c r="D6753" i="2" s="1"/>
  <c r="B6754" i="2"/>
  <c r="D6754" i="2" s="1"/>
  <c r="B6755" i="2"/>
  <c r="D6755" i="2"/>
  <c r="B6756" i="2"/>
  <c r="D6756" i="2"/>
  <c r="B6757" i="2"/>
  <c r="D6757" i="2" s="1"/>
  <c r="B6758" i="2"/>
  <c r="D6758" i="2" s="1"/>
  <c r="B6759" i="2"/>
  <c r="D6759" i="2" s="1"/>
  <c r="B6760" i="2"/>
  <c r="D6760" i="2"/>
  <c r="B6761" i="2"/>
  <c r="D6761" i="2"/>
  <c r="B6762" i="2"/>
  <c r="D6762" i="2"/>
  <c r="B6763" i="2"/>
  <c r="D6763" i="2"/>
  <c r="B6764" i="2"/>
  <c r="D6764" i="2"/>
  <c r="B6765" i="2"/>
  <c r="D6765" i="2" s="1"/>
  <c r="B6766" i="2"/>
  <c r="D6766" i="2" s="1"/>
  <c r="B6767" i="2"/>
  <c r="D6767" i="2" s="1"/>
  <c r="B6768" i="2"/>
  <c r="D6768" i="2"/>
  <c r="B6769" i="2"/>
  <c r="D6769" i="2"/>
  <c r="B6770" i="2"/>
  <c r="D6770" i="2"/>
  <c r="B6771" i="2"/>
  <c r="D6771" i="2"/>
  <c r="B6772" i="2"/>
  <c r="D6772" i="2"/>
  <c r="B6773" i="2"/>
  <c r="D6773" i="2" s="1"/>
  <c r="B6774" i="2"/>
  <c r="D6774" i="2" s="1"/>
  <c r="B6775" i="2"/>
  <c r="D6775" i="2" s="1"/>
  <c r="B6776" i="2"/>
  <c r="D6776" i="2"/>
  <c r="B6777" i="2"/>
  <c r="D6777" i="2"/>
  <c r="B6778" i="2"/>
  <c r="D6778" i="2"/>
  <c r="B6779" i="2"/>
  <c r="D6779" i="2" s="1"/>
  <c r="B6780" i="2"/>
  <c r="D6780" i="2"/>
  <c r="B6781" i="2"/>
  <c r="D6781" i="2"/>
  <c r="B6782" i="2"/>
  <c r="D6782" i="2"/>
  <c r="B6783" i="2"/>
  <c r="D6783" i="2" s="1"/>
  <c r="B6784" i="2"/>
  <c r="D6784" i="2"/>
  <c r="B6785" i="2"/>
  <c r="D6785" i="2" s="1"/>
  <c r="B6786" i="2"/>
  <c r="D6786" i="2"/>
  <c r="B6787" i="2"/>
  <c r="D6787" i="2" s="1"/>
  <c r="B6788" i="2"/>
  <c r="D6788" i="2"/>
  <c r="B6789" i="2"/>
  <c r="D6789" i="2"/>
  <c r="B6790" i="2"/>
  <c r="D6790" i="2"/>
  <c r="B6791" i="2"/>
  <c r="D6791" i="2" s="1"/>
  <c r="B6792" i="2"/>
  <c r="D6792" i="2"/>
  <c r="B6793" i="2"/>
  <c r="D6793" i="2" s="1"/>
  <c r="B6794" i="2"/>
  <c r="D6794" i="2"/>
  <c r="B6795" i="2"/>
  <c r="D6795" i="2"/>
  <c r="B6796" i="2"/>
  <c r="D6796" i="2"/>
  <c r="B6797" i="2"/>
  <c r="D6797" i="2" s="1"/>
  <c r="B6798" i="2"/>
  <c r="D6798" i="2"/>
  <c r="B6799" i="2"/>
  <c r="D6799" i="2" s="1"/>
  <c r="B6800" i="2"/>
  <c r="D6800" i="2"/>
  <c r="B6801" i="2"/>
  <c r="D6801" i="2" s="1"/>
  <c r="B6802" i="2"/>
  <c r="D6802" i="2"/>
  <c r="B6803" i="2"/>
  <c r="D6803" i="2"/>
  <c r="B6804" i="2"/>
  <c r="D6804" i="2"/>
  <c r="B6805" i="2"/>
  <c r="D6805" i="2" s="1"/>
  <c r="B6806" i="2"/>
  <c r="D6806" i="2"/>
  <c r="B6807" i="2"/>
  <c r="D6807" i="2" s="1"/>
  <c r="B6808" i="2"/>
  <c r="D6808" i="2"/>
  <c r="B6809" i="2"/>
  <c r="D6809" i="2" s="1"/>
  <c r="B6810" i="2"/>
  <c r="D6810" i="2"/>
  <c r="B6811" i="2"/>
  <c r="D6811" i="2" s="1"/>
  <c r="B6812" i="2"/>
  <c r="D6812" i="2"/>
  <c r="B6813" i="2"/>
  <c r="D6813" i="2"/>
  <c r="B6814" i="2"/>
  <c r="D6814" i="2"/>
  <c r="B6815" i="2"/>
  <c r="D6815" i="2" s="1"/>
  <c r="B6816" i="2"/>
  <c r="D6816" i="2"/>
  <c r="B6817" i="2"/>
  <c r="D6817" i="2" s="1"/>
  <c r="B6818" i="2"/>
  <c r="D6818" i="2"/>
  <c r="B6819" i="2"/>
  <c r="D6819" i="2" s="1"/>
  <c r="B6820" i="2"/>
  <c r="D6820" i="2"/>
  <c r="B6821" i="2"/>
  <c r="D6821" i="2"/>
  <c r="B6822" i="2"/>
  <c r="D6822" i="2"/>
  <c r="B6823" i="2"/>
  <c r="D6823" i="2" s="1"/>
  <c r="B6824" i="2"/>
  <c r="D6824" i="2"/>
  <c r="B6825" i="2"/>
  <c r="D6825" i="2" s="1"/>
  <c r="B6826" i="2"/>
  <c r="D6826" i="2"/>
  <c r="B6827" i="2"/>
  <c r="D6827" i="2"/>
  <c r="B6828" i="2"/>
  <c r="D6828" i="2"/>
  <c r="B6829" i="2"/>
  <c r="D6829" i="2" s="1"/>
  <c r="B6830" i="2"/>
  <c r="D6830" i="2"/>
  <c r="B6831" i="2"/>
  <c r="D6831" i="2" s="1"/>
  <c r="B6832" i="2"/>
  <c r="D6832" i="2"/>
  <c r="B6833" i="2"/>
  <c r="D6833" i="2" s="1"/>
  <c r="B6834" i="2"/>
  <c r="D6834" i="2"/>
  <c r="B6835" i="2"/>
  <c r="D6835" i="2"/>
  <c r="B6836" i="2"/>
  <c r="D6836" i="2"/>
  <c r="B6837" i="2"/>
  <c r="D6837" i="2" s="1"/>
  <c r="B6838" i="2"/>
  <c r="D6838" i="2"/>
  <c r="B6839" i="2"/>
  <c r="D6839" i="2" s="1"/>
  <c r="B6840" i="2"/>
  <c r="D6840" i="2"/>
  <c r="B6841" i="2"/>
  <c r="D6841" i="2" s="1"/>
  <c r="B6842" i="2"/>
  <c r="D6842" i="2"/>
  <c r="B6843" i="2"/>
  <c r="D6843" i="2" s="1"/>
  <c r="B6844" i="2"/>
  <c r="D6844" i="2"/>
  <c r="B6845" i="2"/>
  <c r="D6845" i="2"/>
  <c r="B6846" i="2"/>
  <c r="D6846" i="2"/>
  <c r="B6847" i="2"/>
  <c r="D6847" i="2" s="1"/>
  <c r="B6848" i="2"/>
  <c r="D6848" i="2"/>
  <c r="B6849" i="2"/>
  <c r="D6849" i="2" s="1"/>
  <c r="B6850" i="2"/>
  <c r="D6850" i="2"/>
  <c r="B6851" i="2"/>
  <c r="D6851" i="2" s="1"/>
  <c r="B6852" i="2"/>
  <c r="D6852" i="2"/>
  <c r="B6853" i="2"/>
  <c r="D6853" i="2"/>
  <c r="B6854" i="2"/>
  <c r="D6854" i="2"/>
  <c r="B6855" i="2"/>
  <c r="D6855" i="2" s="1"/>
  <c r="B6856" i="2"/>
  <c r="D6856" i="2"/>
  <c r="B6857" i="2"/>
  <c r="D6857" i="2" s="1"/>
  <c r="B6858" i="2"/>
  <c r="D6858" i="2"/>
  <c r="B6859" i="2"/>
  <c r="D6859" i="2"/>
  <c r="B6860" i="2"/>
  <c r="D6860" i="2"/>
  <c r="B6861" i="2"/>
  <c r="D6861" i="2" s="1"/>
  <c r="B6862" i="2"/>
  <c r="D6862" i="2"/>
  <c r="B6863" i="2"/>
  <c r="D6863" i="2" s="1"/>
  <c r="B6864" i="2"/>
  <c r="D6864" i="2"/>
  <c r="B6865" i="2"/>
  <c r="D6865" i="2" s="1"/>
  <c r="B6866" i="2"/>
  <c r="D6866" i="2"/>
  <c r="B6867" i="2"/>
  <c r="D6867" i="2"/>
  <c r="B6868" i="2"/>
  <c r="D6868" i="2"/>
  <c r="B6869" i="2"/>
  <c r="D6869" i="2" s="1"/>
  <c r="B6870" i="2"/>
  <c r="D6870" i="2"/>
  <c r="B6871" i="2"/>
  <c r="D6871" i="2" s="1"/>
  <c r="B6872" i="2"/>
  <c r="D6872" i="2"/>
  <c r="B6873" i="2"/>
  <c r="D6873" i="2" s="1"/>
  <c r="B6874" i="2"/>
  <c r="D6874" i="2"/>
  <c r="B6875" i="2"/>
  <c r="D6875" i="2" s="1"/>
  <c r="B6876" i="2"/>
  <c r="D6876" i="2"/>
  <c r="B6877" i="2"/>
  <c r="D6877" i="2"/>
  <c r="B6878" i="2"/>
  <c r="D6878" i="2"/>
  <c r="B6879" i="2"/>
  <c r="D6879" i="2" s="1"/>
  <c r="B6880" i="2"/>
  <c r="D6880" i="2"/>
  <c r="B6881" i="2"/>
  <c r="D6881" i="2" s="1"/>
  <c r="B6882" i="2"/>
  <c r="D6882" i="2"/>
  <c r="B6883" i="2"/>
  <c r="D6883" i="2" s="1"/>
  <c r="B6884" i="2"/>
  <c r="D6884" i="2"/>
  <c r="B6885" i="2"/>
  <c r="D6885" i="2"/>
  <c r="B6886" i="2"/>
  <c r="D6886" i="2"/>
  <c r="B6887" i="2"/>
  <c r="D6887" i="2" s="1"/>
  <c r="B6888" i="2"/>
  <c r="D6888" i="2"/>
  <c r="B6889" i="2"/>
  <c r="D6889" i="2" s="1"/>
  <c r="B6890" i="2"/>
  <c r="D6890" i="2"/>
  <c r="B6891" i="2"/>
  <c r="D6891" i="2"/>
  <c r="B6892" i="2"/>
  <c r="D6892" i="2"/>
  <c r="B6893" i="2"/>
  <c r="D6893" i="2" s="1"/>
  <c r="B6894" i="2"/>
  <c r="D6894" i="2"/>
  <c r="B6895" i="2"/>
  <c r="D6895" i="2" s="1"/>
  <c r="B6896" i="2"/>
  <c r="D6896" i="2"/>
  <c r="B6897" i="2"/>
  <c r="D6897" i="2" s="1"/>
  <c r="B6898" i="2"/>
  <c r="D6898" i="2"/>
  <c r="B6899" i="2"/>
  <c r="D6899" i="2"/>
  <c r="B6900" i="2"/>
  <c r="D6900" i="2"/>
  <c r="B6901" i="2"/>
  <c r="D6901" i="2" s="1"/>
  <c r="B6902" i="2"/>
  <c r="D6902" i="2"/>
  <c r="B6903" i="2"/>
  <c r="D6903" i="2" s="1"/>
  <c r="B6904" i="2"/>
  <c r="D6904" i="2"/>
  <c r="B6905" i="2"/>
  <c r="D6905" i="2" s="1"/>
  <c r="B6906" i="2"/>
  <c r="D6906" i="2"/>
  <c r="B6907" i="2"/>
  <c r="D6907" i="2" s="1"/>
  <c r="B6908" i="2"/>
  <c r="D6908" i="2"/>
  <c r="B6909" i="2"/>
  <c r="D6909" i="2"/>
  <c r="B6910" i="2"/>
  <c r="D6910" i="2"/>
  <c r="B6911" i="2"/>
  <c r="D6911" i="2" s="1"/>
  <c r="B6912" i="2"/>
  <c r="D6912" i="2"/>
  <c r="B6913" i="2"/>
  <c r="D6913" i="2" s="1"/>
  <c r="B6914" i="2"/>
  <c r="D6914" i="2"/>
  <c r="B6915" i="2"/>
  <c r="D6915" i="2" s="1"/>
  <c r="B6916" i="2"/>
  <c r="D6916" i="2"/>
  <c r="B6917" i="2"/>
  <c r="D6917" i="2"/>
  <c r="B6918" i="2"/>
  <c r="D6918" i="2"/>
  <c r="B6919" i="2"/>
  <c r="D6919" i="2" s="1"/>
  <c r="B6920" i="2"/>
  <c r="D6920" i="2"/>
  <c r="B6921" i="2"/>
  <c r="D6921" i="2" s="1"/>
  <c r="B6922" i="2"/>
  <c r="D6922" i="2"/>
  <c r="B6923" i="2"/>
  <c r="D6923" i="2"/>
  <c r="B6924" i="2"/>
  <c r="D6924" i="2"/>
  <c r="B6925" i="2"/>
  <c r="D6925" i="2" s="1"/>
  <c r="B6926" i="2"/>
  <c r="D6926" i="2"/>
  <c r="B6927" i="2"/>
  <c r="D6927" i="2" s="1"/>
  <c r="B6928" i="2"/>
  <c r="D6928" i="2"/>
  <c r="B6929" i="2"/>
  <c r="D6929" i="2" s="1"/>
  <c r="B6930" i="2"/>
  <c r="D6930" i="2"/>
  <c r="B6931" i="2"/>
  <c r="D6931" i="2"/>
  <c r="B6932" i="2"/>
  <c r="D6932" i="2"/>
  <c r="B6933" i="2"/>
  <c r="D6933" i="2" s="1"/>
  <c r="B6934" i="2"/>
  <c r="D6934" i="2"/>
  <c r="B6935" i="2"/>
  <c r="D6935" i="2" s="1"/>
  <c r="B6936" i="2"/>
  <c r="D6936" i="2"/>
  <c r="B6937" i="2"/>
  <c r="D6937" i="2" s="1"/>
  <c r="B6938" i="2"/>
  <c r="D6938" i="2"/>
  <c r="B6939" i="2"/>
  <c r="D6939" i="2" s="1"/>
  <c r="B6940" i="2"/>
  <c r="D6940" i="2"/>
  <c r="B6941" i="2"/>
  <c r="D6941" i="2"/>
  <c r="B6942" i="2"/>
  <c r="D6942" i="2"/>
  <c r="B6943" i="2"/>
  <c r="D6943" i="2" s="1"/>
  <c r="B6944" i="2"/>
  <c r="D6944" i="2"/>
  <c r="B6945" i="2"/>
  <c r="D6945" i="2" s="1"/>
  <c r="B6946" i="2"/>
  <c r="D6946" i="2"/>
  <c r="B6947" i="2"/>
  <c r="D6947" i="2" s="1"/>
  <c r="B6948" i="2"/>
  <c r="D6948" i="2"/>
  <c r="B6949" i="2"/>
  <c r="D6949" i="2"/>
  <c r="B6950" i="2"/>
  <c r="D6950" i="2"/>
  <c r="B6951" i="2"/>
  <c r="D6951" i="2" s="1"/>
  <c r="B6952" i="2"/>
  <c r="D6952" i="2"/>
  <c r="B6953" i="2"/>
  <c r="D6953" i="2" s="1"/>
  <c r="B6954" i="2"/>
  <c r="D6954" i="2"/>
  <c r="B6955" i="2"/>
  <c r="D6955" i="2"/>
  <c r="B6956" i="2"/>
  <c r="D6956" i="2"/>
  <c r="B6957" i="2"/>
  <c r="D6957" i="2" s="1"/>
  <c r="B6958" i="2"/>
  <c r="D6958" i="2"/>
  <c r="B6959" i="2"/>
  <c r="D6959" i="2" s="1"/>
  <c r="B6960" i="2"/>
  <c r="D6960" i="2"/>
  <c r="B6961" i="2"/>
  <c r="D6961" i="2" s="1"/>
  <c r="B6962" i="2"/>
  <c r="D6962" i="2"/>
  <c r="B6963" i="2"/>
  <c r="D6963" i="2"/>
  <c r="B6964" i="2"/>
  <c r="D6964" i="2"/>
  <c r="B6965" i="2"/>
  <c r="D6965" i="2" s="1"/>
  <c r="B6966" i="2"/>
  <c r="D6966" i="2"/>
  <c r="B6967" i="2"/>
  <c r="D6967" i="2" s="1"/>
  <c r="B6968" i="2"/>
  <c r="D6968" i="2"/>
  <c r="B6969" i="2"/>
  <c r="D6969" i="2" s="1"/>
  <c r="B6970" i="2"/>
  <c r="D6970" i="2"/>
  <c r="B6971" i="2"/>
  <c r="D6971" i="2" s="1"/>
  <c r="B6972" i="2"/>
  <c r="D6972" i="2"/>
  <c r="B6973" i="2"/>
  <c r="D6973" i="2"/>
  <c r="B6974" i="2"/>
  <c r="D6974" i="2"/>
  <c r="B6975" i="2"/>
  <c r="D6975" i="2" s="1"/>
  <c r="B6976" i="2"/>
  <c r="D6976" i="2"/>
  <c r="B6977" i="2"/>
  <c r="D6977" i="2" s="1"/>
  <c r="B6978" i="2"/>
  <c r="D6978" i="2"/>
  <c r="B6979" i="2"/>
  <c r="D6979" i="2" s="1"/>
  <c r="B6980" i="2"/>
  <c r="D6980" i="2"/>
  <c r="B6981" i="2"/>
  <c r="D6981" i="2"/>
  <c r="B6982" i="2"/>
  <c r="D6982" i="2"/>
  <c r="B6983" i="2"/>
  <c r="D6983" i="2" s="1"/>
  <c r="B6984" i="2"/>
  <c r="D6984" i="2"/>
  <c r="B6985" i="2"/>
  <c r="D6985" i="2" s="1"/>
  <c r="B6986" i="2"/>
  <c r="D6986" i="2"/>
  <c r="B6987" i="2"/>
  <c r="D6987" i="2"/>
  <c r="B6988" i="2"/>
  <c r="D6988" i="2"/>
  <c r="B6989" i="2"/>
  <c r="D6989" i="2" s="1"/>
  <c r="B6990" i="2"/>
  <c r="D6990" i="2"/>
  <c r="B6991" i="2"/>
  <c r="D6991" i="2" s="1"/>
  <c r="B6992" i="2"/>
  <c r="D6992" i="2"/>
  <c r="B6993" i="2"/>
  <c r="D6993" i="2" s="1"/>
  <c r="B6994" i="2"/>
  <c r="D6994" i="2"/>
  <c r="B6995" i="2"/>
  <c r="D6995" i="2"/>
  <c r="B6996" i="2"/>
  <c r="D6996" i="2"/>
  <c r="B6997" i="2"/>
  <c r="D6997" i="2" s="1"/>
  <c r="B6998" i="2"/>
  <c r="D6998" i="2"/>
  <c r="B6999" i="2"/>
  <c r="D6999" i="2" s="1"/>
  <c r="B7000" i="2"/>
  <c r="D7000" i="2"/>
  <c r="B7001" i="2"/>
  <c r="D7001" i="2" s="1"/>
  <c r="B7002" i="2"/>
  <c r="D7002" i="2"/>
  <c r="B7003" i="2"/>
  <c r="D7003" i="2" s="1"/>
  <c r="B7004" i="2"/>
  <c r="D7004" i="2"/>
  <c r="B7005" i="2"/>
  <c r="D7005" i="2"/>
  <c r="B7006" i="2"/>
  <c r="D7006" i="2"/>
  <c r="B7007" i="2"/>
  <c r="D7007" i="2" s="1"/>
  <c r="B7008" i="2"/>
  <c r="D7008" i="2"/>
  <c r="B7009" i="2"/>
  <c r="D7009" i="2" s="1"/>
  <c r="B7010" i="2"/>
  <c r="D7010" i="2"/>
  <c r="B7011" i="2"/>
  <c r="D7011" i="2" s="1"/>
  <c r="B7012" i="2"/>
  <c r="D7012" i="2"/>
  <c r="B7013" i="2"/>
  <c r="D7013" i="2"/>
  <c r="B7014" i="2"/>
  <c r="D7014" i="2"/>
  <c r="B7015" i="2"/>
  <c r="D7015" i="2" s="1"/>
  <c r="B7016" i="2"/>
  <c r="D7016" i="2"/>
  <c r="B7017" i="2"/>
  <c r="D7017" i="2" s="1"/>
  <c r="B7018" i="2"/>
  <c r="D7018" i="2"/>
  <c r="B7019" i="2"/>
  <c r="D7019" i="2"/>
  <c r="B7020" i="2"/>
  <c r="D7020" i="2"/>
  <c r="B7021" i="2"/>
  <c r="D7021" i="2" s="1"/>
  <c r="B7022" i="2"/>
  <c r="D7022" i="2"/>
  <c r="B7023" i="2"/>
  <c r="D7023" i="2" s="1"/>
  <c r="B7024" i="2"/>
  <c r="D7024" i="2"/>
  <c r="B7025" i="2"/>
  <c r="D7025" i="2" s="1"/>
  <c r="B7026" i="2"/>
  <c r="D7026" i="2"/>
  <c r="B7027" i="2"/>
  <c r="D7027" i="2"/>
  <c r="B7028" i="2"/>
  <c r="D7028" i="2"/>
  <c r="B7029" i="2"/>
  <c r="D7029" i="2" s="1"/>
  <c r="B7030" i="2"/>
  <c r="D7030" i="2"/>
  <c r="B7031" i="2"/>
  <c r="D7031" i="2" s="1"/>
  <c r="B7032" i="2"/>
  <c r="D7032" i="2"/>
  <c r="B7033" i="2"/>
  <c r="D7033" i="2" s="1"/>
  <c r="B7034" i="2"/>
  <c r="D7034" i="2"/>
  <c r="B7035" i="2"/>
  <c r="D7035" i="2" s="1"/>
  <c r="B7036" i="2"/>
  <c r="D7036" i="2"/>
  <c r="B7037" i="2"/>
  <c r="D7037" i="2"/>
  <c r="B7038" i="2"/>
  <c r="D7038" i="2"/>
  <c r="B7039" i="2"/>
  <c r="D7039" i="2" s="1"/>
  <c r="B7040" i="2"/>
  <c r="D7040" i="2"/>
  <c r="B7041" i="2"/>
  <c r="D7041" i="2" s="1"/>
  <c r="B7042" i="2"/>
  <c r="D7042" i="2"/>
  <c r="B7043" i="2"/>
  <c r="D7043" i="2" s="1"/>
  <c r="B7044" i="2"/>
  <c r="D7044" i="2"/>
  <c r="B7045" i="2"/>
  <c r="D7045" i="2"/>
  <c r="B7046" i="2"/>
  <c r="D7046" i="2"/>
  <c r="B7047" i="2"/>
  <c r="D7047" i="2" s="1"/>
  <c r="B7048" i="2"/>
  <c r="D7048" i="2"/>
  <c r="B7049" i="2"/>
  <c r="D7049" i="2" s="1"/>
  <c r="B7050" i="2"/>
  <c r="D7050" i="2"/>
  <c r="B7051" i="2"/>
  <c r="D7051" i="2"/>
  <c r="B7052" i="2"/>
  <c r="D7052" i="2"/>
  <c r="B7053" i="2"/>
  <c r="D7053" i="2" s="1"/>
  <c r="B7054" i="2"/>
  <c r="D7054" i="2"/>
  <c r="B7055" i="2"/>
  <c r="D7055" i="2" s="1"/>
  <c r="B7056" i="2"/>
  <c r="D7056" i="2"/>
  <c r="B7057" i="2"/>
  <c r="D7057" i="2" s="1"/>
  <c r="B7058" i="2"/>
  <c r="D7058" i="2"/>
  <c r="B7059" i="2"/>
  <c r="D7059" i="2"/>
  <c r="B7060" i="2"/>
  <c r="D7060" i="2"/>
  <c r="B7061" i="2"/>
  <c r="D7061" i="2" s="1"/>
  <c r="B7062" i="2"/>
  <c r="D7062" i="2"/>
  <c r="B7063" i="2"/>
  <c r="D7063" i="2" s="1"/>
  <c r="B7064" i="2"/>
  <c r="D7064" i="2"/>
  <c r="B7065" i="2"/>
  <c r="D7065" i="2" s="1"/>
  <c r="B7066" i="2"/>
  <c r="D7066" i="2"/>
  <c r="B7067" i="2"/>
  <c r="D7067" i="2" s="1"/>
  <c r="B7068" i="2"/>
  <c r="D7068" i="2"/>
  <c r="B7069" i="2"/>
  <c r="D7069" i="2"/>
  <c r="B7070" i="2"/>
  <c r="D7070" i="2"/>
  <c r="B7071" i="2"/>
  <c r="D7071" i="2" s="1"/>
  <c r="B7072" i="2"/>
  <c r="D7072" i="2"/>
  <c r="B7073" i="2"/>
  <c r="D7073" i="2" s="1"/>
  <c r="B7074" i="2"/>
  <c r="D7074" i="2"/>
  <c r="B7075" i="2"/>
  <c r="D7075" i="2" s="1"/>
  <c r="B7076" i="2"/>
  <c r="D7076" i="2"/>
  <c r="B7077" i="2"/>
  <c r="D7077" i="2"/>
  <c r="B7078" i="2"/>
  <c r="D7078" i="2"/>
  <c r="B7079" i="2"/>
  <c r="D7079" i="2" s="1"/>
  <c r="B7080" i="2"/>
  <c r="D7080" i="2"/>
  <c r="B7081" i="2"/>
  <c r="D7081" i="2" s="1"/>
  <c r="B7082" i="2"/>
  <c r="D7082" i="2"/>
  <c r="B7083" i="2"/>
  <c r="D7083" i="2"/>
  <c r="B7084" i="2"/>
  <c r="D7084" i="2"/>
  <c r="B7085" i="2"/>
  <c r="D7085" i="2" s="1"/>
  <c r="B7086" i="2"/>
  <c r="D7086" i="2"/>
  <c r="B7087" i="2"/>
  <c r="D7087" i="2" s="1"/>
  <c r="B7088" i="2"/>
  <c r="D7088" i="2"/>
  <c r="B7089" i="2"/>
  <c r="D7089" i="2" s="1"/>
  <c r="B7090" i="2"/>
  <c r="D7090" i="2"/>
  <c r="B7091" i="2"/>
  <c r="D7091" i="2"/>
  <c r="B7092" i="2"/>
  <c r="D7092" i="2"/>
  <c r="B7093" i="2"/>
  <c r="D7093" i="2" s="1"/>
  <c r="B7094" i="2"/>
  <c r="D7094" i="2"/>
  <c r="B7095" i="2"/>
  <c r="D7095" i="2" s="1"/>
  <c r="B7096" i="2"/>
  <c r="D7096" i="2"/>
  <c r="B7097" i="2"/>
  <c r="D7097" i="2" s="1"/>
  <c r="B7098" i="2"/>
  <c r="D7098" i="2"/>
  <c r="B7099" i="2"/>
  <c r="D7099" i="2" s="1"/>
  <c r="B7100" i="2"/>
  <c r="D7100" i="2"/>
  <c r="B7101" i="2"/>
  <c r="D7101" i="2"/>
  <c r="B7102" i="2"/>
  <c r="D7102" i="2"/>
  <c r="B7103" i="2"/>
  <c r="D7103" i="2" s="1"/>
  <c r="B7104" i="2"/>
  <c r="D7104" i="2"/>
  <c r="B7105" i="2"/>
  <c r="D7105" i="2" s="1"/>
  <c r="B7106" i="2"/>
  <c r="D7106" i="2"/>
  <c r="B7107" i="2"/>
  <c r="D7107" i="2" s="1"/>
  <c r="B7108" i="2"/>
  <c r="D7108" i="2"/>
  <c r="B7109" i="2"/>
  <c r="D7109" i="2"/>
  <c r="B7110" i="2"/>
  <c r="D7110" i="2"/>
  <c r="B7111" i="2"/>
  <c r="D7111" i="2" s="1"/>
  <c r="B7112" i="2"/>
  <c r="D7112" i="2"/>
  <c r="B7113" i="2"/>
  <c r="D7113" i="2" s="1"/>
  <c r="B7114" i="2"/>
  <c r="D7114" i="2"/>
  <c r="B7115" i="2"/>
  <c r="D7115" i="2"/>
  <c r="B7116" i="2"/>
  <c r="D7116" i="2"/>
  <c r="B7117" i="2"/>
  <c r="D7117" i="2" s="1"/>
  <c r="B7118" i="2"/>
  <c r="D7118" i="2"/>
  <c r="B7119" i="2"/>
  <c r="D7119" i="2"/>
  <c r="B7120" i="2"/>
  <c r="D7120" i="2"/>
  <c r="B7121" i="2"/>
  <c r="D7121" i="2" s="1"/>
  <c r="B7122" i="2"/>
  <c r="D7122" i="2"/>
  <c r="B7123" i="2"/>
  <c r="D7123" i="2" s="1"/>
  <c r="B7124" i="2"/>
  <c r="D7124" i="2"/>
  <c r="B7125" i="2"/>
  <c r="D7125" i="2"/>
  <c r="B7126" i="2"/>
  <c r="D7126" i="2"/>
  <c r="B7127" i="2"/>
  <c r="D7127" i="2" s="1"/>
  <c r="B7128" i="2"/>
  <c r="D7128" i="2"/>
  <c r="B7129" i="2"/>
  <c r="D7129" i="2" s="1"/>
  <c r="B7130" i="2"/>
  <c r="D7130" i="2"/>
  <c r="B7131" i="2"/>
  <c r="D7131" i="2"/>
  <c r="B7132" i="2"/>
  <c r="D7132" i="2"/>
  <c r="B7133" i="2"/>
  <c r="D7133" i="2" s="1"/>
  <c r="B7134" i="2"/>
  <c r="D7134" i="2"/>
  <c r="B7135" i="2"/>
  <c r="D7135" i="2"/>
  <c r="B7136" i="2"/>
  <c r="D7136" i="2"/>
  <c r="B7137" i="2"/>
  <c r="D7137" i="2" s="1"/>
  <c r="B7138" i="2"/>
  <c r="D7138" i="2"/>
  <c r="B7139" i="2"/>
  <c r="D7139" i="2" s="1"/>
  <c r="B7140" i="2"/>
  <c r="D7140" i="2"/>
  <c r="B7141" i="2"/>
  <c r="D7141" i="2"/>
  <c r="B7142" i="2"/>
  <c r="D7142" i="2"/>
  <c r="B7143" i="2"/>
  <c r="D7143" i="2" s="1"/>
  <c r="B7144" i="2"/>
  <c r="D7144" i="2"/>
  <c r="B7145" i="2"/>
  <c r="D7145" i="2" s="1"/>
  <c r="B7146" i="2"/>
  <c r="D7146" i="2"/>
  <c r="B7147" i="2"/>
  <c r="D7147" i="2" s="1"/>
  <c r="B7148" i="2"/>
  <c r="D7148" i="2"/>
  <c r="B7149" i="2"/>
  <c r="D7149" i="2"/>
  <c r="B7150" i="2"/>
  <c r="D7150" i="2"/>
  <c r="B7151" i="2"/>
  <c r="D7151" i="2" s="1"/>
  <c r="B7152" i="2"/>
  <c r="D7152" i="2"/>
  <c r="B7153" i="2"/>
  <c r="D7153" i="2" s="1"/>
  <c r="B7154" i="2"/>
  <c r="D7154" i="2"/>
  <c r="B7155" i="2"/>
  <c r="D7155" i="2"/>
  <c r="B7156" i="2"/>
  <c r="D7156" i="2"/>
  <c r="B7157" i="2"/>
  <c r="D7157" i="2" s="1"/>
  <c r="B7158" i="2"/>
  <c r="D7158" i="2"/>
  <c r="B7159" i="2"/>
  <c r="D7159" i="2"/>
  <c r="B7160" i="2"/>
  <c r="D7160" i="2"/>
  <c r="B7161" i="2"/>
  <c r="D7161" i="2" s="1"/>
  <c r="B7162" i="2"/>
  <c r="D7162" i="2"/>
  <c r="B7163" i="2"/>
  <c r="D7163" i="2"/>
  <c r="B7164" i="2"/>
  <c r="D7164" i="2"/>
  <c r="B7165" i="2"/>
  <c r="D7165" i="2" s="1"/>
  <c r="B7166" i="2"/>
  <c r="D7166" i="2"/>
  <c r="B7167" i="2"/>
  <c r="D7167" i="2"/>
  <c r="B7168" i="2"/>
  <c r="D7168" i="2"/>
  <c r="B7169" i="2"/>
  <c r="D7169" i="2" s="1"/>
  <c r="B7170" i="2"/>
  <c r="D7170" i="2"/>
  <c r="B7171" i="2"/>
  <c r="D7171" i="2"/>
  <c r="B7172" i="2"/>
  <c r="D7172" i="2"/>
  <c r="B7173" i="2"/>
  <c r="D7173" i="2" s="1"/>
  <c r="B7174" i="2"/>
  <c r="D7174" i="2"/>
  <c r="B7175" i="2"/>
  <c r="D7175" i="2"/>
  <c r="B7176" i="2"/>
  <c r="D7176" i="2"/>
  <c r="B7177" i="2"/>
  <c r="D7177" i="2" s="1"/>
  <c r="B7178" i="2"/>
  <c r="D7178" i="2"/>
  <c r="B7179" i="2"/>
  <c r="D7179" i="2"/>
  <c r="B7180" i="2"/>
  <c r="D7180" i="2"/>
  <c r="B7181" i="2"/>
  <c r="D7181" i="2" s="1"/>
  <c r="B7182" i="2"/>
  <c r="D7182" i="2"/>
  <c r="B7183" i="2"/>
  <c r="D7183" i="2"/>
  <c r="B7184" i="2"/>
  <c r="D7184" i="2"/>
  <c r="B7185" i="2"/>
  <c r="D7185" i="2" s="1"/>
  <c r="B7186" i="2"/>
  <c r="D7186" i="2"/>
  <c r="B7187" i="2"/>
  <c r="D7187" i="2"/>
  <c r="B7188" i="2"/>
  <c r="D7188" i="2"/>
  <c r="B7189" i="2"/>
  <c r="D7189" i="2" s="1"/>
  <c r="B7190" i="2"/>
  <c r="D7190" i="2"/>
  <c r="B7191" i="2"/>
  <c r="D7191" i="2"/>
  <c r="B7192" i="2"/>
  <c r="D7192" i="2"/>
  <c r="B7193" i="2"/>
  <c r="D7193" i="2" s="1"/>
  <c r="B7194" i="2"/>
  <c r="D7194" i="2"/>
  <c r="B7195" i="2"/>
  <c r="D7195" i="2"/>
  <c r="B7196" i="2"/>
  <c r="D7196" i="2"/>
  <c r="B7197" i="2"/>
  <c r="D7197" i="2" s="1"/>
  <c r="B7198" i="2"/>
  <c r="D7198" i="2"/>
  <c r="B7199" i="2"/>
  <c r="D7199" i="2"/>
  <c r="B7200" i="2"/>
  <c r="D7200" i="2"/>
  <c r="B7201" i="2"/>
  <c r="D7201" i="2" s="1"/>
  <c r="B7202" i="2"/>
  <c r="D7202" i="2"/>
  <c r="B7203" i="2"/>
  <c r="D7203" i="2"/>
  <c r="B7204" i="2"/>
  <c r="D7204" i="2"/>
  <c r="B7205" i="2"/>
  <c r="D7205" i="2" s="1"/>
  <c r="B7206" i="2"/>
  <c r="D7206" i="2"/>
  <c r="B7207" i="2"/>
  <c r="D7207" i="2"/>
  <c r="B7208" i="2"/>
  <c r="D7208" i="2"/>
  <c r="B7209" i="2"/>
  <c r="D7209" i="2" s="1"/>
  <c r="B7210" i="2"/>
  <c r="D7210" i="2"/>
  <c r="B7211" i="2"/>
  <c r="D7211" i="2"/>
  <c r="B7212" i="2"/>
  <c r="D7212" i="2"/>
  <c r="B7213" i="2"/>
  <c r="D7213" i="2" s="1"/>
  <c r="B7214" i="2"/>
  <c r="D7214" i="2"/>
  <c r="B7215" i="2"/>
  <c r="D7215" i="2"/>
  <c r="B7216" i="2"/>
  <c r="D7216" i="2"/>
  <c r="B7217" i="2"/>
  <c r="D7217" i="2" s="1"/>
  <c r="B7218" i="2"/>
  <c r="D7218" i="2"/>
  <c r="B7219" i="2"/>
  <c r="D7219" i="2"/>
  <c r="B7220" i="2"/>
  <c r="D7220" i="2"/>
  <c r="B7221" i="2"/>
  <c r="D7221" i="2" s="1"/>
  <c r="B7222" i="2"/>
  <c r="D7222" i="2"/>
  <c r="B7223" i="2"/>
  <c r="D7223" i="2"/>
  <c r="B7224" i="2"/>
  <c r="D7224" i="2"/>
  <c r="B7225" i="2"/>
  <c r="D7225" i="2" s="1"/>
  <c r="B7226" i="2"/>
  <c r="D7226" i="2"/>
  <c r="B7227" i="2"/>
  <c r="D7227" i="2"/>
  <c r="B7228" i="2"/>
  <c r="D7228" i="2"/>
  <c r="B7229" i="2"/>
  <c r="D7229" i="2" s="1"/>
  <c r="B7230" i="2"/>
  <c r="D7230" i="2"/>
  <c r="B7231" i="2"/>
  <c r="D7231" i="2"/>
  <c r="B7232" i="2"/>
  <c r="D7232" i="2"/>
  <c r="B7233" i="2"/>
  <c r="D7233" i="2" s="1"/>
  <c r="B7234" i="2"/>
  <c r="D7234" i="2"/>
  <c r="B7235" i="2"/>
  <c r="D7235" i="2"/>
  <c r="B7236" i="2"/>
  <c r="D7236" i="2"/>
  <c r="B7237" i="2"/>
  <c r="D7237" i="2" s="1"/>
  <c r="B7238" i="2"/>
  <c r="D7238" i="2"/>
  <c r="B7239" i="2"/>
  <c r="D7239" i="2"/>
  <c r="B7240" i="2"/>
  <c r="D7240" i="2"/>
  <c r="B7241" i="2"/>
  <c r="D7241" i="2" s="1"/>
  <c r="B7242" i="2"/>
  <c r="D7242" i="2"/>
  <c r="B7243" i="2"/>
  <c r="D7243" i="2"/>
  <c r="B7244" i="2"/>
  <c r="D7244" i="2"/>
  <c r="B7245" i="2"/>
  <c r="D7245" i="2" s="1"/>
  <c r="B7246" i="2"/>
  <c r="D7246" i="2"/>
  <c r="B7247" i="2"/>
  <c r="D7247" i="2"/>
  <c r="B7248" i="2"/>
  <c r="D7248" i="2"/>
  <c r="B7249" i="2"/>
  <c r="D7249" i="2" s="1"/>
  <c r="B7250" i="2"/>
  <c r="D7250" i="2"/>
  <c r="B7251" i="2"/>
  <c r="D7251" i="2"/>
  <c r="B7252" i="2"/>
  <c r="D7252" i="2"/>
  <c r="B7253" i="2"/>
  <c r="D7253" i="2" s="1"/>
  <c r="B7254" i="2"/>
  <c r="D7254" i="2"/>
  <c r="B7255" i="2"/>
  <c r="D7255" i="2"/>
  <c r="B7256" i="2"/>
  <c r="D7256" i="2"/>
  <c r="B7257" i="2"/>
  <c r="D7257" i="2" s="1"/>
  <c r="B7258" i="2"/>
  <c r="D7258" i="2"/>
  <c r="B7259" i="2"/>
  <c r="D7259" i="2"/>
  <c r="B7260" i="2"/>
  <c r="D7260" i="2"/>
  <c r="B7261" i="2"/>
  <c r="D7261" i="2" s="1"/>
  <c r="B7262" i="2"/>
  <c r="D7262" i="2"/>
  <c r="B7263" i="2"/>
  <c r="D7263" i="2"/>
  <c r="B7264" i="2"/>
  <c r="D7264" i="2"/>
  <c r="B7265" i="2"/>
  <c r="D7265" i="2" s="1"/>
  <c r="B7266" i="2"/>
  <c r="D7266" i="2"/>
  <c r="B7267" i="2"/>
  <c r="D7267" i="2" s="1"/>
  <c r="B7268" i="2"/>
  <c r="D7268" i="2"/>
  <c r="B7269" i="2"/>
  <c r="D7269" i="2"/>
  <c r="B7270" i="2"/>
  <c r="D7270" i="2" s="1"/>
  <c r="B7271" i="2"/>
  <c r="D7271" i="2" s="1"/>
  <c r="B7272" i="2"/>
  <c r="D7272" i="2" s="1"/>
  <c r="B7273" i="2"/>
  <c r="D7273" i="2"/>
  <c r="B7274" i="2"/>
  <c r="D7274" i="2"/>
  <c r="B7275" i="2"/>
  <c r="D7275" i="2"/>
  <c r="B7276" i="2"/>
  <c r="D7276" i="2"/>
  <c r="B7277" i="2"/>
  <c r="D7277" i="2"/>
  <c r="B7278" i="2"/>
  <c r="D7278" i="2" s="1"/>
  <c r="B7279" i="2"/>
  <c r="D7279" i="2" s="1"/>
  <c r="B7280" i="2"/>
  <c r="D7280" i="2" s="1"/>
  <c r="B7281" i="2"/>
  <c r="D7281" i="2"/>
  <c r="B7282" i="2"/>
  <c r="D7282" i="2"/>
  <c r="B7283" i="2"/>
  <c r="D7283" i="2"/>
  <c r="B7284" i="2"/>
  <c r="D7284" i="2"/>
  <c r="B7285" i="2"/>
  <c r="D7285" i="2"/>
  <c r="B7286" i="2"/>
  <c r="D7286" i="2" s="1"/>
  <c r="B7287" i="2"/>
  <c r="D7287" i="2" s="1"/>
  <c r="B7288" i="2"/>
  <c r="D7288" i="2" s="1"/>
  <c r="B7289" i="2"/>
  <c r="D7289" i="2"/>
  <c r="B7290" i="2"/>
  <c r="D7290" i="2"/>
  <c r="B7291" i="2"/>
  <c r="D7291" i="2"/>
  <c r="B7292" i="2"/>
  <c r="D7292" i="2"/>
  <c r="B7293" i="2"/>
  <c r="D7293" i="2"/>
  <c r="B7294" i="2"/>
  <c r="D7294" i="2" s="1"/>
  <c r="B7295" i="2"/>
  <c r="D7295" i="2" s="1"/>
  <c r="B7296" i="2"/>
  <c r="D7296" i="2" s="1"/>
  <c r="B7297" i="2"/>
  <c r="D7297" i="2"/>
  <c r="B7298" i="2"/>
  <c r="D7298" i="2"/>
  <c r="B7299" i="2"/>
  <c r="D7299" i="2"/>
  <c r="B7300" i="2"/>
  <c r="D7300" i="2"/>
  <c r="B7301" i="2"/>
  <c r="D7301" i="2"/>
  <c r="B7302" i="2"/>
  <c r="D7302" i="2" s="1"/>
  <c r="B7303" i="2"/>
  <c r="D7303" i="2" s="1"/>
  <c r="B7304" i="2"/>
  <c r="D7304" i="2" s="1"/>
  <c r="B7305" i="2"/>
  <c r="D7305" i="2"/>
  <c r="B7306" i="2"/>
  <c r="D7306" i="2"/>
  <c r="B7307" i="2"/>
  <c r="D7307" i="2"/>
  <c r="B7308" i="2"/>
  <c r="D7308" i="2"/>
  <c r="B7309" i="2"/>
  <c r="D7309" i="2"/>
  <c r="B7310" i="2"/>
  <c r="D7310" i="2" s="1"/>
  <c r="B7311" i="2"/>
  <c r="D7311" i="2" s="1"/>
  <c r="B7312" i="2"/>
  <c r="D7312" i="2" s="1"/>
  <c r="B7313" i="2"/>
  <c r="D7313" i="2"/>
  <c r="B7314" i="2"/>
  <c r="D7314" i="2"/>
  <c r="B7315" i="2"/>
  <c r="D7315" i="2"/>
  <c r="B7316" i="2"/>
  <c r="D7316" i="2"/>
  <c r="B7317" i="2"/>
  <c r="D7317" i="2"/>
  <c r="B7318" i="2"/>
  <c r="D7318" i="2" s="1"/>
  <c r="B7319" i="2"/>
  <c r="D7319" i="2" s="1"/>
  <c r="B7320" i="2"/>
  <c r="D7320" i="2" s="1"/>
  <c r="B7321" i="2"/>
  <c r="D7321" i="2"/>
  <c r="B7322" i="2"/>
  <c r="D7322" i="2"/>
  <c r="B7323" i="2"/>
  <c r="D7323" i="2"/>
  <c r="B7324" i="2"/>
  <c r="D7324" i="2"/>
  <c r="B7325" i="2"/>
  <c r="D7325" i="2"/>
  <c r="B7326" i="2"/>
  <c r="D7326" i="2" s="1"/>
  <c r="B7327" i="2"/>
  <c r="D7327" i="2" s="1"/>
  <c r="B7328" i="2"/>
  <c r="D7328" i="2" s="1"/>
  <c r="B7329" i="2"/>
  <c r="D7329" i="2"/>
  <c r="B7330" i="2"/>
  <c r="D7330" i="2"/>
  <c r="B7331" i="2"/>
  <c r="D7331" i="2"/>
  <c r="B7332" i="2"/>
  <c r="D7332" i="2"/>
  <c r="B7333" i="2"/>
  <c r="D7333" i="2"/>
  <c r="B7334" i="2"/>
  <c r="D7334" i="2" s="1"/>
  <c r="B7335" i="2"/>
  <c r="D7335" i="2" s="1"/>
  <c r="B7336" i="2"/>
  <c r="D7336" i="2" s="1"/>
  <c r="B7337" i="2"/>
  <c r="D7337" i="2"/>
  <c r="B7338" i="2"/>
  <c r="D7338" i="2"/>
  <c r="B7339" i="2"/>
  <c r="D7339" i="2"/>
  <c r="B7340" i="2"/>
  <c r="D7340" i="2"/>
  <c r="B7341" i="2"/>
  <c r="D7341" i="2"/>
  <c r="B7342" i="2"/>
  <c r="D7342" i="2" s="1"/>
  <c r="B7343" i="2"/>
  <c r="D7343" i="2" s="1"/>
  <c r="B7344" i="2"/>
  <c r="D7344" i="2" s="1"/>
  <c r="B7345" i="2"/>
  <c r="D7345" i="2"/>
  <c r="B7346" i="2"/>
  <c r="D7346" i="2"/>
  <c r="B7347" i="2"/>
  <c r="D7347" i="2"/>
  <c r="B7348" i="2"/>
  <c r="D7348" i="2"/>
  <c r="B7349" i="2"/>
  <c r="D7349" i="2"/>
  <c r="B7350" i="2"/>
  <c r="D7350" i="2" s="1"/>
  <c r="B7351" i="2"/>
  <c r="D7351" i="2" s="1"/>
  <c r="B7352" i="2"/>
  <c r="D7352" i="2" s="1"/>
  <c r="B7353" i="2"/>
  <c r="D7353" i="2"/>
  <c r="B7354" i="2"/>
  <c r="D7354" i="2"/>
  <c r="B7355" i="2"/>
  <c r="D7355" i="2"/>
  <c r="B7356" i="2"/>
  <c r="D7356" i="2"/>
  <c r="B7357" i="2"/>
  <c r="D7357" i="2"/>
  <c r="B7358" i="2"/>
  <c r="D7358" i="2" s="1"/>
  <c r="B7359" i="2"/>
  <c r="D7359" i="2" s="1"/>
  <c r="B7360" i="2"/>
  <c r="D7360" i="2" s="1"/>
  <c r="B7361" i="2"/>
  <c r="D7361" i="2"/>
  <c r="B7362" i="2"/>
  <c r="D7362" i="2"/>
  <c r="B7363" i="2"/>
  <c r="D7363" i="2"/>
  <c r="B7364" i="2"/>
  <c r="D7364" i="2"/>
  <c r="B7365" i="2"/>
  <c r="D7365" i="2"/>
  <c r="B7366" i="2"/>
  <c r="D7366" i="2" s="1"/>
  <c r="B7367" i="2"/>
  <c r="D7367" i="2" s="1"/>
  <c r="B7368" i="2"/>
  <c r="D7368" i="2" s="1"/>
  <c r="B7369" i="2"/>
  <c r="D7369" i="2"/>
  <c r="B7370" i="2"/>
  <c r="D7370" i="2"/>
  <c r="B7371" i="2"/>
  <c r="D7371" i="2"/>
  <c r="B7372" i="2"/>
  <c r="D7372" i="2"/>
  <c r="B7373" i="2"/>
  <c r="D7373" i="2"/>
  <c r="B7374" i="2"/>
  <c r="D7374" i="2" s="1"/>
  <c r="B7375" i="2"/>
  <c r="D7375" i="2" s="1"/>
  <c r="B7376" i="2"/>
  <c r="D7376" i="2" s="1"/>
  <c r="B7377" i="2"/>
  <c r="D7377" i="2"/>
  <c r="B7378" i="2"/>
  <c r="D7378" i="2"/>
  <c r="B7379" i="2"/>
  <c r="D7379" i="2"/>
  <c r="B7380" i="2"/>
  <c r="D7380" i="2"/>
  <c r="B7381" i="2"/>
  <c r="D7381" i="2"/>
  <c r="B7382" i="2"/>
  <c r="D7382" i="2" s="1"/>
  <c r="B7383" i="2"/>
  <c r="D7383" i="2" s="1"/>
  <c r="B7384" i="2"/>
  <c r="D7384" i="2" s="1"/>
  <c r="B7385" i="2"/>
  <c r="D7385" i="2"/>
  <c r="B7386" i="2"/>
  <c r="D7386" i="2"/>
  <c r="B7387" i="2"/>
  <c r="D7387" i="2"/>
  <c r="B7388" i="2"/>
  <c r="D7388" i="2"/>
  <c r="B7389" i="2"/>
  <c r="D7389" i="2"/>
  <c r="B7390" i="2"/>
  <c r="D7390" i="2" s="1"/>
  <c r="B7391" i="2"/>
  <c r="D7391" i="2" s="1"/>
  <c r="B7392" i="2"/>
  <c r="D7392" i="2" s="1"/>
  <c r="B7393" i="2"/>
  <c r="D7393" i="2"/>
  <c r="B7394" i="2"/>
  <c r="D7394" i="2"/>
  <c r="B7395" i="2"/>
  <c r="D7395" i="2"/>
  <c r="B7396" i="2"/>
  <c r="D7396" i="2"/>
  <c r="B7397" i="2"/>
  <c r="D7397" i="2"/>
  <c r="B7398" i="2"/>
  <c r="D7398" i="2" s="1"/>
  <c r="B7399" i="2"/>
  <c r="D7399" i="2" s="1"/>
  <c r="B7400" i="2"/>
  <c r="D7400" i="2" s="1"/>
  <c r="B7401" i="2"/>
  <c r="D7401" i="2"/>
  <c r="B7402" i="2"/>
  <c r="D7402" i="2"/>
  <c r="B7403" i="2"/>
  <c r="D7403" i="2"/>
  <c r="B7404" i="2"/>
  <c r="D7404" i="2"/>
  <c r="B7405" i="2"/>
  <c r="D7405" i="2"/>
  <c r="B7406" i="2"/>
  <c r="D7406" i="2" s="1"/>
  <c r="B7407" i="2"/>
  <c r="D7407" i="2" s="1"/>
  <c r="B7408" i="2"/>
  <c r="D7408" i="2" s="1"/>
  <c r="B7409" i="2"/>
  <c r="D7409" i="2"/>
  <c r="B7410" i="2"/>
  <c r="D7410" i="2"/>
  <c r="B7411" i="2"/>
  <c r="D7411" i="2"/>
  <c r="B7412" i="2"/>
  <c r="D7412" i="2"/>
  <c r="B7413" i="2"/>
  <c r="D7413" i="2"/>
  <c r="B7414" i="2"/>
  <c r="D7414" i="2" s="1"/>
  <c r="B7415" i="2"/>
  <c r="D7415" i="2" s="1"/>
  <c r="B7416" i="2"/>
  <c r="D7416" i="2" s="1"/>
  <c r="B7417" i="2"/>
  <c r="D7417" i="2"/>
  <c r="B7418" i="2"/>
  <c r="D7418" i="2"/>
  <c r="B7419" i="2"/>
  <c r="D7419" i="2"/>
  <c r="B7420" i="2"/>
  <c r="D7420" i="2"/>
  <c r="B7421" i="2"/>
  <c r="D7421" i="2"/>
  <c r="B7422" i="2"/>
  <c r="D7422" i="2" s="1"/>
  <c r="B7423" i="2"/>
  <c r="D7423" i="2" s="1"/>
  <c r="B7424" i="2"/>
  <c r="D7424" i="2" s="1"/>
  <c r="B7425" i="2"/>
  <c r="D7425" i="2"/>
  <c r="B7426" i="2"/>
  <c r="D7426" i="2"/>
  <c r="B7427" i="2"/>
  <c r="D7427" i="2"/>
  <c r="B7428" i="2"/>
  <c r="D7428" i="2"/>
  <c r="B7429" i="2"/>
  <c r="D7429" i="2"/>
  <c r="B7430" i="2"/>
  <c r="D7430" i="2" s="1"/>
  <c r="B7431" i="2"/>
  <c r="D7431" i="2" s="1"/>
  <c r="B7432" i="2"/>
  <c r="D7432" i="2" s="1"/>
  <c r="B7433" i="2"/>
  <c r="D7433" i="2"/>
  <c r="B7434" i="2"/>
  <c r="D7434" i="2"/>
  <c r="B7435" i="2"/>
  <c r="D7435" i="2"/>
  <c r="B7436" i="2"/>
  <c r="D7436" i="2"/>
  <c r="B7437" i="2"/>
  <c r="D7437" i="2"/>
  <c r="B7438" i="2"/>
  <c r="D7438" i="2" s="1"/>
  <c r="B7439" i="2"/>
  <c r="D7439" i="2" s="1"/>
  <c r="B7440" i="2"/>
  <c r="D7440" i="2" s="1"/>
  <c r="B7441" i="2"/>
  <c r="D7441" i="2"/>
  <c r="B7442" i="2"/>
  <c r="D7442" i="2"/>
  <c r="B7443" i="2"/>
  <c r="D7443" i="2"/>
  <c r="B7444" i="2"/>
  <c r="D7444" i="2"/>
  <c r="B7445" i="2"/>
  <c r="D7445" i="2"/>
  <c r="B7446" i="2"/>
  <c r="D7446" i="2" s="1"/>
  <c r="B7447" i="2"/>
  <c r="D7447" i="2" s="1"/>
  <c r="B7448" i="2"/>
  <c r="D7448" i="2" s="1"/>
  <c r="B7449" i="2"/>
  <c r="D7449" i="2"/>
  <c r="B7450" i="2"/>
  <c r="D7450" i="2"/>
  <c r="B7451" i="2"/>
  <c r="D7451" i="2"/>
  <c r="B7452" i="2"/>
  <c r="D7452" i="2"/>
  <c r="B7453" i="2"/>
  <c r="D7453" i="2"/>
  <c r="B7454" i="2"/>
  <c r="D7454" i="2" s="1"/>
  <c r="B7455" i="2"/>
  <c r="D7455" i="2" s="1"/>
  <c r="B7456" i="2"/>
  <c r="D7456" i="2" s="1"/>
  <c r="B7457" i="2"/>
  <c r="D7457" i="2"/>
  <c r="B7458" i="2"/>
  <c r="D7458" i="2"/>
  <c r="B7459" i="2"/>
  <c r="D7459" i="2"/>
  <c r="B7460" i="2"/>
  <c r="D7460" i="2"/>
  <c r="B7461" i="2"/>
  <c r="D7461" i="2"/>
  <c r="B7462" i="2"/>
  <c r="D7462" i="2" s="1"/>
  <c r="B7463" i="2"/>
  <c r="D7463" i="2" s="1"/>
  <c r="B7464" i="2"/>
  <c r="D7464" i="2" s="1"/>
  <c r="B7465" i="2"/>
  <c r="D7465" i="2"/>
  <c r="B7466" i="2"/>
  <c r="D7466" i="2"/>
  <c r="B7467" i="2"/>
  <c r="D7467" i="2"/>
  <c r="B7468" i="2"/>
  <c r="D7468" i="2"/>
  <c r="B7469" i="2"/>
  <c r="D7469" i="2"/>
  <c r="B7470" i="2"/>
  <c r="D7470" i="2" s="1"/>
  <c r="B7471" i="2"/>
  <c r="D7471" i="2" s="1"/>
  <c r="B7472" i="2"/>
  <c r="D7472" i="2" s="1"/>
  <c r="B7473" i="2"/>
  <c r="D7473" i="2"/>
  <c r="B7474" i="2"/>
  <c r="D7474" i="2"/>
  <c r="B7475" i="2"/>
  <c r="D7475" i="2"/>
  <c r="B7476" i="2"/>
  <c r="D7476" i="2"/>
  <c r="B7477" i="2"/>
  <c r="D7477" i="2"/>
  <c r="B7478" i="2"/>
  <c r="D7478" i="2" s="1"/>
  <c r="B7479" i="2"/>
  <c r="D7479" i="2" s="1"/>
  <c r="B7480" i="2"/>
  <c r="D7480" i="2" s="1"/>
  <c r="B7481" i="2"/>
  <c r="D7481" i="2"/>
  <c r="B7482" i="2"/>
  <c r="D7482" i="2"/>
  <c r="B7483" i="2"/>
  <c r="D7483" i="2"/>
  <c r="B7484" i="2"/>
  <c r="D7484" i="2"/>
  <c r="B7485" i="2"/>
  <c r="D7485" i="2"/>
  <c r="B7486" i="2"/>
  <c r="D7486" i="2" s="1"/>
  <c r="B7487" i="2"/>
  <c r="D7487" i="2" s="1"/>
  <c r="B7488" i="2"/>
  <c r="D7488" i="2" s="1"/>
  <c r="B7489" i="2"/>
  <c r="D7489" i="2"/>
  <c r="B7490" i="2"/>
  <c r="D7490" i="2"/>
  <c r="B7491" i="2"/>
  <c r="D7491" i="2"/>
  <c r="B7492" i="2"/>
  <c r="D7492" i="2"/>
  <c r="B7493" i="2"/>
  <c r="D7493" i="2"/>
  <c r="B7494" i="2"/>
  <c r="D7494" i="2" s="1"/>
  <c r="B7495" i="2"/>
  <c r="D7495" i="2" s="1"/>
  <c r="B7496" i="2"/>
  <c r="D7496" i="2" s="1"/>
  <c r="B7497" i="2"/>
  <c r="D7497" i="2"/>
  <c r="B7498" i="2"/>
  <c r="D7498" i="2"/>
  <c r="B7499" i="2"/>
  <c r="D7499" i="2"/>
  <c r="B7500" i="2"/>
  <c r="D7500" i="2"/>
  <c r="B7501" i="2"/>
  <c r="D7501" i="2"/>
  <c r="B7502" i="2"/>
  <c r="D7502" i="2" s="1"/>
  <c r="B7503" i="2"/>
  <c r="D7503" i="2" s="1"/>
  <c r="B7504" i="2"/>
  <c r="D7504" i="2" s="1"/>
  <c r="B7505" i="2"/>
  <c r="D7505" i="2"/>
  <c r="B7506" i="2"/>
  <c r="D7506" i="2"/>
  <c r="B7507" i="2"/>
  <c r="D7507" i="2"/>
  <c r="B7508" i="2"/>
  <c r="D7508" i="2"/>
  <c r="B7509" i="2"/>
  <c r="D7509" i="2"/>
  <c r="B7510" i="2"/>
  <c r="D7510" i="2" s="1"/>
  <c r="B7511" i="2"/>
  <c r="D7511" i="2" s="1"/>
  <c r="B7512" i="2"/>
  <c r="D7512" i="2" s="1"/>
  <c r="B7513" i="2"/>
  <c r="D7513" i="2"/>
  <c r="B7514" i="2"/>
  <c r="D7514" i="2"/>
  <c r="B7515" i="2"/>
  <c r="D7515" i="2"/>
  <c r="B7516" i="2"/>
  <c r="D7516" i="2"/>
  <c r="B7517" i="2"/>
  <c r="D7517" i="2"/>
  <c r="B7518" i="2"/>
  <c r="D7518" i="2" s="1"/>
  <c r="B7519" i="2"/>
  <c r="D7519" i="2" s="1"/>
  <c r="B7520" i="2"/>
  <c r="D7520" i="2" s="1"/>
  <c r="B7521" i="2"/>
  <c r="D7521" i="2"/>
  <c r="B7522" i="2"/>
  <c r="D7522" i="2"/>
  <c r="B7523" i="2"/>
  <c r="D7523" i="2"/>
  <c r="B7524" i="2"/>
  <c r="D7524" i="2"/>
  <c r="B7525" i="2"/>
  <c r="D7525" i="2"/>
  <c r="B7526" i="2"/>
  <c r="D7526" i="2" s="1"/>
  <c r="B7527" i="2"/>
  <c r="D7527" i="2" s="1"/>
  <c r="B7528" i="2"/>
  <c r="D7528" i="2" s="1"/>
  <c r="B7529" i="2"/>
  <c r="D7529" i="2"/>
  <c r="B7530" i="2"/>
  <c r="D7530" i="2"/>
  <c r="B7531" i="2"/>
  <c r="D7531" i="2"/>
  <c r="B7532" i="2"/>
  <c r="D7532" i="2"/>
  <c r="B7533" i="2"/>
  <c r="D7533" i="2"/>
  <c r="B7534" i="2"/>
  <c r="D7534" i="2" s="1"/>
  <c r="B7535" i="2"/>
  <c r="D7535" i="2" s="1"/>
  <c r="B7536" i="2"/>
  <c r="D7536" i="2" s="1"/>
  <c r="B7537" i="2"/>
  <c r="D7537" i="2"/>
  <c r="B7538" i="2"/>
  <c r="D7538" i="2"/>
  <c r="B7539" i="2"/>
  <c r="D7539" i="2"/>
  <c r="B7540" i="2"/>
  <c r="D7540" i="2"/>
  <c r="B7541" i="2"/>
  <c r="D7541" i="2"/>
  <c r="B7542" i="2"/>
  <c r="D7542" i="2" s="1"/>
  <c r="B7543" i="2"/>
  <c r="D7543" i="2" s="1"/>
  <c r="B7544" i="2"/>
  <c r="D7544" i="2" s="1"/>
  <c r="B7545" i="2"/>
  <c r="D7545" i="2"/>
  <c r="B7546" i="2"/>
  <c r="D7546" i="2"/>
  <c r="B7547" i="2"/>
  <c r="D7547" i="2"/>
  <c r="B7548" i="2"/>
  <c r="D7548" i="2"/>
  <c r="B7549" i="2"/>
  <c r="D7549" i="2"/>
  <c r="B7550" i="2"/>
  <c r="D7550" i="2" s="1"/>
  <c r="B7551" i="2"/>
  <c r="D7551" i="2" s="1"/>
  <c r="B7552" i="2"/>
  <c r="D7552" i="2" s="1"/>
  <c r="B7553" i="2"/>
  <c r="D7553" i="2"/>
  <c r="B7554" i="2"/>
  <c r="D7554" i="2"/>
  <c r="B7555" i="2"/>
  <c r="D7555" i="2"/>
  <c r="B7556" i="2"/>
  <c r="D7556" i="2"/>
  <c r="B7557" i="2"/>
  <c r="D7557" i="2"/>
  <c r="B7558" i="2"/>
  <c r="D7558" i="2" s="1"/>
  <c r="B7559" i="2"/>
  <c r="D7559" i="2" s="1"/>
  <c r="B7560" i="2"/>
  <c r="D7560" i="2" s="1"/>
  <c r="B7561" i="2"/>
  <c r="D7561" i="2"/>
  <c r="B7562" i="2"/>
  <c r="D7562" i="2"/>
  <c r="B7563" i="2"/>
  <c r="D7563" i="2"/>
  <c r="B7564" i="2"/>
  <c r="D7564" i="2"/>
  <c r="B7565" i="2"/>
  <c r="D7565" i="2"/>
  <c r="B7566" i="2"/>
  <c r="D7566" i="2" s="1"/>
  <c r="B7567" i="2"/>
  <c r="D7567" i="2" s="1"/>
  <c r="B7568" i="2"/>
  <c r="D7568" i="2" s="1"/>
  <c r="B7569" i="2"/>
  <c r="D7569" i="2"/>
  <c r="B7570" i="2"/>
  <c r="D7570" i="2"/>
  <c r="B7571" i="2"/>
  <c r="D7571" i="2"/>
  <c r="B7572" i="2"/>
  <c r="D7572" i="2"/>
  <c r="B7573" i="2"/>
  <c r="D7573" i="2"/>
  <c r="B7574" i="2"/>
  <c r="D7574" i="2" s="1"/>
  <c r="B7575" i="2"/>
  <c r="D7575" i="2" s="1"/>
  <c r="B7576" i="2"/>
  <c r="D7576" i="2" s="1"/>
  <c r="B7577" i="2"/>
  <c r="D7577" i="2"/>
  <c r="B7578" i="2"/>
  <c r="D7578" i="2"/>
  <c r="B7579" i="2"/>
  <c r="D7579" i="2"/>
  <c r="B7580" i="2"/>
  <c r="D7580" i="2"/>
  <c r="B7581" i="2"/>
  <c r="D7581" i="2"/>
  <c r="B7582" i="2"/>
  <c r="D7582" i="2" s="1"/>
  <c r="B7583" i="2"/>
  <c r="D7583" i="2" s="1"/>
  <c r="B7584" i="2"/>
  <c r="D7584" i="2" s="1"/>
  <c r="B7585" i="2"/>
  <c r="D7585" i="2"/>
  <c r="B7586" i="2"/>
  <c r="D7586" i="2"/>
  <c r="B7587" i="2"/>
  <c r="D7587" i="2"/>
  <c r="B7588" i="2"/>
  <c r="D7588" i="2"/>
  <c r="B7589" i="2"/>
  <c r="D7589" i="2"/>
  <c r="B7590" i="2"/>
  <c r="D7590" i="2" s="1"/>
  <c r="B7591" i="2"/>
  <c r="D7591" i="2" s="1"/>
  <c r="B7592" i="2"/>
  <c r="D7592" i="2" s="1"/>
  <c r="B7593" i="2"/>
  <c r="D7593" i="2"/>
  <c r="B7594" i="2"/>
  <c r="D7594" i="2"/>
  <c r="B7595" i="2"/>
  <c r="D7595" i="2"/>
  <c r="B7596" i="2"/>
  <c r="D7596" i="2"/>
  <c r="B7597" i="2"/>
  <c r="D7597" i="2"/>
  <c r="B7598" i="2"/>
  <c r="D7598" i="2" s="1"/>
  <c r="B7599" i="2"/>
  <c r="D7599" i="2" s="1"/>
  <c r="B7600" i="2"/>
  <c r="D7600" i="2" s="1"/>
  <c r="B7601" i="2"/>
  <c r="D7601" i="2"/>
  <c r="B7602" i="2"/>
  <c r="D7602" i="2"/>
  <c r="B7603" i="2"/>
  <c r="D7603" i="2"/>
  <c r="B7604" i="2"/>
  <c r="D7604" i="2"/>
  <c r="B7605" i="2"/>
  <c r="D7605" i="2"/>
  <c r="B7606" i="2"/>
  <c r="D7606" i="2" s="1"/>
  <c r="B7607" i="2"/>
  <c r="D7607" i="2" s="1"/>
  <c r="B7608" i="2"/>
  <c r="D7608" i="2" s="1"/>
  <c r="B7609" i="2"/>
  <c r="D7609" i="2"/>
  <c r="B7610" i="2"/>
  <c r="D7610" i="2"/>
  <c r="B7611" i="2"/>
  <c r="D7611" i="2"/>
  <c r="B7612" i="2"/>
  <c r="D7612" i="2"/>
  <c r="B7613" i="2"/>
  <c r="D7613" i="2"/>
  <c r="B7614" i="2"/>
  <c r="D7614" i="2" s="1"/>
  <c r="B7615" i="2"/>
  <c r="D7615" i="2" s="1"/>
  <c r="B7616" i="2"/>
  <c r="D7616" i="2" s="1"/>
  <c r="B7617" i="2"/>
  <c r="D7617" i="2"/>
  <c r="B7618" i="2"/>
  <c r="D7618" i="2"/>
  <c r="B7619" i="2"/>
  <c r="D7619" i="2"/>
  <c r="B7620" i="2"/>
  <c r="D7620" i="2"/>
  <c r="B7621" i="2"/>
  <c r="D7621" i="2"/>
  <c r="B7622" i="2"/>
  <c r="D7622" i="2" s="1"/>
  <c r="B7623" i="2"/>
  <c r="D7623" i="2" s="1"/>
  <c r="B7624" i="2"/>
  <c r="D7624" i="2" s="1"/>
  <c r="B7625" i="2"/>
  <c r="D7625" i="2"/>
  <c r="B7626" i="2"/>
  <c r="D7626" i="2"/>
  <c r="B7627" i="2"/>
  <c r="D7627" i="2"/>
  <c r="B7628" i="2"/>
  <c r="D7628" i="2"/>
  <c r="B7629" i="2"/>
  <c r="D7629" i="2"/>
  <c r="B7630" i="2"/>
  <c r="D7630" i="2" s="1"/>
  <c r="B7631" i="2"/>
  <c r="D7631" i="2" s="1"/>
  <c r="B7632" i="2"/>
  <c r="D7632" i="2" s="1"/>
  <c r="B7633" i="2"/>
  <c r="D7633" i="2"/>
  <c r="B7634" i="2"/>
  <c r="D7634" i="2"/>
  <c r="B7635" i="2"/>
  <c r="D7635" i="2"/>
  <c r="B7636" i="2"/>
  <c r="D7636" i="2"/>
  <c r="B7637" i="2"/>
  <c r="D7637" i="2"/>
  <c r="B7638" i="2"/>
  <c r="D7638" i="2" s="1"/>
  <c r="B7639" i="2"/>
  <c r="D7639" i="2" s="1"/>
  <c r="B7640" i="2"/>
  <c r="D7640" i="2" s="1"/>
  <c r="B7641" i="2"/>
  <c r="D7641" i="2"/>
  <c r="B7642" i="2"/>
  <c r="D7642" i="2"/>
  <c r="B7643" i="2"/>
  <c r="D7643" i="2"/>
  <c r="B7644" i="2"/>
  <c r="D7644" i="2"/>
  <c r="B7645" i="2"/>
  <c r="D7645" i="2"/>
  <c r="B7646" i="2"/>
  <c r="D7646" i="2" s="1"/>
  <c r="B7647" i="2"/>
  <c r="D7647" i="2" s="1"/>
  <c r="B7648" i="2"/>
  <c r="D7648" i="2" s="1"/>
  <c r="B7649" i="2"/>
  <c r="D7649" i="2"/>
  <c r="B7650" i="2"/>
  <c r="D7650" i="2"/>
  <c r="B7651" i="2"/>
  <c r="D7651" i="2"/>
  <c r="B7652" i="2"/>
  <c r="D7652" i="2"/>
  <c r="B7653" i="2"/>
  <c r="D7653" i="2"/>
  <c r="B7654" i="2"/>
  <c r="D7654" i="2" s="1"/>
  <c r="B7655" i="2"/>
  <c r="D7655" i="2" s="1"/>
  <c r="B7656" i="2"/>
  <c r="D7656" i="2" s="1"/>
  <c r="B7657" i="2"/>
  <c r="D7657" i="2"/>
  <c r="B7658" i="2"/>
  <c r="D7658" i="2"/>
  <c r="B7659" i="2"/>
  <c r="D7659" i="2"/>
  <c r="B7660" i="2"/>
  <c r="D7660" i="2"/>
  <c r="B7661" i="2"/>
  <c r="D7661" i="2"/>
  <c r="B7662" i="2"/>
  <c r="D7662" i="2" s="1"/>
  <c r="B7663" i="2"/>
  <c r="D7663" i="2" s="1"/>
  <c r="B7664" i="2"/>
  <c r="D7664" i="2" s="1"/>
  <c r="B7665" i="2"/>
  <c r="D7665" i="2"/>
  <c r="B7666" i="2"/>
  <c r="D7666" i="2"/>
  <c r="B7667" i="2"/>
  <c r="D7667" i="2"/>
  <c r="B7668" i="2"/>
  <c r="D7668" i="2"/>
  <c r="B7669" i="2"/>
  <c r="D7669" i="2"/>
  <c r="B7670" i="2"/>
  <c r="D7670" i="2" s="1"/>
  <c r="B7671" i="2"/>
  <c r="D7671" i="2" s="1"/>
  <c r="B7672" i="2"/>
  <c r="D7672" i="2" s="1"/>
  <c r="B7673" i="2"/>
  <c r="D7673" i="2"/>
  <c r="B7674" i="2"/>
  <c r="D7674" i="2"/>
  <c r="B7675" i="2"/>
  <c r="D7675" i="2"/>
  <c r="B7676" i="2"/>
  <c r="D7676" i="2"/>
  <c r="B7677" i="2"/>
  <c r="D7677" i="2"/>
  <c r="B7678" i="2"/>
  <c r="D7678" i="2" s="1"/>
  <c r="B7679" i="2"/>
  <c r="D7679" i="2" s="1"/>
  <c r="B7680" i="2"/>
  <c r="D7680" i="2" s="1"/>
  <c r="B7681" i="2"/>
  <c r="D7681" i="2"/>
  <c r="B7682" i="2"/>
  <c r="D7682" i="2"/>
  <c r="B7683" i="2"/>
  <c r="D7683" i="2"/>
  <c r="B7684" i="2"/>
  <c r="D7684" i="2"/>
  <c r="B7685" i="2"/>
  <c r="D7685" i="2"/>
  <c r="B7686" i="2"/>
  <c r="D7686" i="2" s="1"/>
  <c r="B7687" i="2"/>
  <c r="D7687" i="2" s="1"/>
  <c r="B7688" i="2"/>
  <c r="D7688" i="2" s="1"/>
  <c r="B7689" i="2"/>
  <c r="D7689" i="2"/>
  <c r="B7690" i="2"/>
  <c r="D7690" i="2"/>
  <c r="B7691" i="2"/>
  <c r="D7691" i="2"/>
  <c r="B7692" i="2"/>
  <c r="D7692" i="2"/>
  <c r="B7693" i="2"/>
  <c r="D7693" i="2"/>
  <c r="B7694" i="2"/>
  <c r="D7694" i="2" s="1"/>
  <c r="B7695" i="2"/>
  <c r="D7695" i="2" s="1"/>
  <c r="B7696" i="2"/>
  <c r="D7696" i="2" s="1"/>
  <c r="B7697" i="2"/>
  <c r="D7697" i="2"/>
  <c r="B7698" i="2"/>
  <c r="D7698" i="2"/>
  <c r="B7699" i="2"/>
  <c r="D7699" i="2"/>
  <c r="B7700" i="2"/>
  <c r="D7700" i="2"/>
  <c r="B7701" i="2"/>
  <c r="D7701" i="2"/>
  <c r="B7702" i="2"/>
  <c r="D7702" i="2" s="1"/>
  <c r="B7703" i="2"/>
  <c r="D7703" i="2" s="1"/>
  <c r="B7704" i="2"/>
  <c r="D7704" i="2" s="1"/>
  <c r="B7705" i="2"/>
  <c r="D7705" i="2"/>
  <c r="B7706" i="2"/>
  <c r="D7706" i="2"/>
  <c r="B7707" i="2"/>
  <c r="D7707" i="2"/>
  <c r="B7708" i="2"/>
  <c r="D7708" i="2"/>
  <c r="B7709" i="2"/>
  <c r="D7709" i="2"/>
  <c r="B7710" i="2"/>
  <c r="D7710" i="2" s="1"/>
  <c r="B7711" i="2"/>
  <c r="D7711" i="2" s="1"/>
  <c r="B7712" i="2"/>
  <c r="D7712" i="2" s="1"/>
  <c r="B7713" i="2"/>
  <c r="D7713" i="2"/>
  <c r="B7714" i="2"/>
  <c r="D7714" i="2"/>
  <c r="B7715" i="2"/>
  <c r="D7715" i="2"/>
  <c r="B7716" i="2"/>
  <c r="D7716" i="2"/>
  <c r="B7717" i="2"/>
  <c r="D7717" i="2"/>
  <c r="B7718" i="2"/>
  <c r="D7718" i="2" s="1"/>
  <c r="B7719" i="2"/>
  <c r="D7719" i="2" s="1"/>
  <c r="B7720" i="2"/>
  <c r="D7720" i="2" s="1"/>
  <c r="B7721" i="2"/>
  <c r="D7721" i="2"/>
  <c r="B7722" i="2"/>
  <c r="D7722" i="2"/>
  <c r="B7723" i="2"/>
  <c r="D7723" i="2"/>
  <c r="B7724" i="2"/>
  <c r="D7724" i="2"/>
  <c r="B7725" i="2"/>
  <c r="D7725" i="2"/>
  <c r="B7726" i="2"/>
  <c r="D7726" i="2" s="1"/>
  <c r="B7727" i="2"/>
  <c r="D7727" i="2" s="1"/>
  <c r="B7728" i="2"/>
  <c r="D7728" i="2" s="1"/>
  <c r="B7729" i="2"/>
  <c r="D7729" i="2"/>
  <c r="B7730" i="2"/>
  <c r="D7730" i="2"/>
  <c r="B7731" i="2"/>
  <c r="D7731" i="2"/>
  <c r="B7732" i="2"/>
  <c r="D7732" i="2"/>
  <c r="B7733" i="2"/>
  <c r="D7733" i="2"/>
  <c r="B7734" i="2"/>
  <c r="D7734" i="2" s="1"/>
  <c r="B7735" i="2"/>
  <c r="D7735" i="2" s="1"/>
  <c r="B7736" i="2"/>
  <c r="D7736" i="2" s="1"/>
  <c r="B7737" i="2"/>
  <c r="D7737" i="2"/>
  <c r="B7738" i="2"/>
  <c r="D7738" i="2"/>
  <c r="B7739" i="2"/>
  <c r="D7739" i="2"/>
  <c r="B7740" i="2"/>
  <c r="D7740" i="2"/>
  <c r="B7741" i="2"/>
  <c r="D7741" i="2"/>
  <c r="B7742" i="2"/>
  <c r="D7742" i="2" s="1"/>
  <c r="B7743" i="2"/>
  <c r="D7743" i="2" s="1"/>
  <c r="B7744" i="2"/>
  <c r="D7744" i="2" s="1"/>
  <c r="B7745" i="2"/>
  <c r="D7745" i="2"/>
  <c r="B7746" i="2"/>
  <c r="D7746" i="2"/>
  <c r="B7747" i="2"/>
  <c r="D7747" i="2"/>
  <c r="B7748" i="2"/>
  <c r="D7748" i="2"/>
  <c r="B7749" i="2"/>
  <c r="D7749" i="2"/>
  <c r="B7750" i="2"/>
  <c r="D7750" i="2" s="1"/>
  <c r="B7751" i="2"/>
  <c r="D7751" i="2" s="1"/>
  <c r="B7752" i="2"/>
  <c r="D7752" i="2" s="1"/>
  <c r="B7753" i="2"/>
  <c r="D7753" i="2"/>
  <c r="B7754" i="2"/>
  <c r="D7754" i="2"/>
  <c r="B7755" i="2"/>
  <c r="D7755" i="2"/>
  <c r="B7756" i="2"/>
  <c r="D7756" i="2"/>
  <c r="B7757" i="2"/>
  <c r="D7757" i="2"/>
  <c r="B7758" i="2"/>
  <c r="D7758" i="2" s="1"/>
  <c r="B7759" i="2"/>
  <c r="D7759" i="2" s="1"/>
  <c r="B7760" i="2"/>
  <c r="D7760" i="2" s="1"/>
  <c r="B7761" i="2"/>
  <c r="D7761" i="2"/>
  <c r="B7762" i="2"/>
  <c r="D7762" i="2"/>
  <c r="B7763" i="2"/>
  <c r="D7763" i="2"/>
  <c r="B7764" i="2"/>
  <c r="D7764" i="2"/>
  <c r="B7765" i="2"/>
  <c r="D7765" i="2"/>
  <c r="B7766" i="2"/>
  <c r="D7766" i="2" s="1"/>
  <c r="B7767" i="2"/>
  <c r="D7767" i="2" s="1"/>
  <c r="B7768" i="2"/>
  <c r="D7768" i="2" s="1"/>
  <c r="B7769" i="2"/>
  <c r="D7769" i="2"/>
  <c r="B7770" i="2"/>
  <c r="D7770" i="2"/>
  <c r="B7771" i="2"/>
  <c r="D7771" i="2"/>
  <c r="B7772" i="2"/>
  <c r="D7772" i="2"/>
  <c r="B7773" i="2"/>
  <c r="D7773" i="2"/>
  <c r="B7774" i="2"/>
  <c r="D7774" i="2" s="1"/>
  <c r="B7775" i="2"/>
  <c r="D7775" i="2" s="1"/>
  <c r="B7776" i="2"/>
  <c r="D7776" i="2" s="1"/>
  <c r="B7777" i="2"/>
  <c r="D7777" i="2"/>
  <c r="B7778" i="2"/>
  <c r="D7778" i="2"/>
  <c r="B7779" i="2"/>
  <c r="D7779" i="2"/>
  <c r="B7780" i="2"/>
  <c r="D7780" i="2"/>
  <c r="B7781" i="2"/>
  <c r="D7781" i="2"/>
  <c r="B7782" i="2"/>
  <c r="D7782" i="2" s="1"/>
  <c r="B7783" i="2"/>
  <c r="D7783" i="2" s="1"/>
  <c r="B7784" i="2"/>
  <c r="D7784" i="2" s="1"/>
  <c r="B7785" i="2"/>
  <c r="D7785" i="2"/>
  <c r="B7786" i="2"/>
  <c r="D7786" i="2"/>
  <c r="B7787" i="2"/>
  <c r="D7787" i="2"/>
  <c r="B7788" i="2"/>
  <c r="D7788" i="2"/>
  <c r="B7789" i="2"/>
  <c r="D7789" i="2"/>
  <c r="B7790" i="2"/>
  <c r="D7790" i="2" s="1"/>
  <c r="B7791" i="2"/>
  <c r="D7791" i="2" s="1"/>
  <c r="B7792" i="2"/>
  <c r="D7792" i="2" s="1"/>
  <c r="B7793" i="2"/>
  <c r="D7793" i="2"/>
  <c r="B7794" i="2"/>
  <c r="D7794" i="2"/>
  <c r="B7795" i="2"/>
  <c r="D7795" i="2"/>
  <c r="B7796" i="2"/>
  <c r="D7796" i="2"/>
  <c r="B7797" i="2"/>
  <c r="D7797" i="2"/>
  <c r="B7798" i="2"/>
  <c r="D7798" i="2" s="1"/>
  <c r="B7799" i="2"/>
  <c r="D7799" i="2" s="1"/>
  <c r="B7800" i="2"/>
  <c r="D7800" i="2" s="1"/>
  <c r="B7801" i="2"/>
  <c r="D7801" i="2"/>
  <c r="B7802" i="2"/>
  <c r="D7802" i="2"/>
  <c r="B7803" i="2"/>
  <c r="D7803" i="2"/>
  <c r="B7804" i="2"/>
  <c r="D7804" i="2"/>
  <c r="B7805" i="2"/>
  <c r="D7805" i="2"/>
  <c r="B7806" i="2"/>
  <c r="D7806" i="2" s="1"/>
  <c r="B7807" i="2"/>
  <c r="D7807" i="2" s="1"/>
  <c r="B7808" i="2"/>
  <c r="D7808" i="2" s="1"/>
  <c r="B7809" i="2"/>
  <c r="D7809" i="2"/>
  <c r="B7810" i="2"/>
  <c r="D7810" i="2"/>
  <c r="B7811" i="2"/>
  <c r="D7811" i="2"/>
  <c r="B7812" i="2"/>
  <c r="D7812" i="2"/>
  <c r="B7813" i="2"/>
  <c r="D7813" i="2"/>
  <c r="B7814" i="2"/>
  <c r="D7814" i="2" s="1"/>
  <c r="B7815" i="2"/>
  <c r="D7815" i="2" s="1"/>
  <c r="B7816" i="2"/>
  <c r="D7816" i="2" s="1"/>
  <c r="B7817" i="2"/>
  <c r="D7817" i="2"/>
  <c r="B7818" i="2"/>
  <c r="D7818" i="2"/>
  <c r="B7819" i="2"/>
  <c r="D7819" i="2"/>
  <c r="B7820" i="2"/>
  <c r="D7820" i="2"/>
  <c r="B7821" i="2"/>
  <c r="D7821" i="2"/>
  <c r="B7822" i="2"/>
  <c r="D7822" i="2" s="1"/>
  <c r="B7823" i="2"/>
  <c r="D7823" i="2" s="1"/>
  <c r="B7824" i="2"/>
  <c r="D7824" i="2" s="1"/>
  <c r="B7825" i="2"/>
  <c r="D7825" i="2"/>
  <c r="B7826" i="2"/>
  <c r="D7826" i="2"/>
  <c r="B7827" i="2"/>
  <c r="D7827" i="2"/>
  <c r="B7828" i="2"/>
  <c r="D7828" i="2"/>
  <c r="B7829" i="2"/>
  <c r="D7829" i="2"/>
  <c r="B7830" i="2"/>
  <c r="D7830" i="2" s="1"/>
  <c r="B7831" i="2"/>
  <c r="D7831" i="2" s="1"/>
  <c r="B7832" i="2"/>
  <c r="D7832" i="2" s="1"/>
  <c r="B7833" i="2"/>
  <c r="D7833" i="2"/>
  <c r="B7834" i="2"/>
  <c r="D7834" i="2"/>
  <c r="B7835" i="2"/>
  <c r="D7835" i="2"/>
  <c r="B7836" i="2"/>
  <c r="D7836" i="2"/>
  <c r="B7837" i="2"/>
  <c r="D7837" i="2"/>
  <c r="B7838" i="2"/>
  <c r="D7838" i="2" s="1"/>
  <c r="B7839" i="2"/>
  <c r="D7839" i="2" s="1"/>
  <c r="B7840" i="2"/>
  <c r="D7840" i="2" s="1"/>
  <c r="B7841" i="2"/>
  <c r="D7841" i="2"/>
  <c r="B7842" i="2"/>
  <c r="D7842" i="2"/>
  <c r="B7843" i="2"/>
  <c r="D7843" i="2"/>
  <c r="B7844" i="2"/>
  <c r="D7844" i="2"/>
  <c r="B7845" i="2"/>
  <c r="D7845" i="2"/>
  <c r="B7846" i="2"/>
  <c r="D7846" i="2" s="1"/>
  <c r="B7847" i="2"/>
  <c r="D7847" i="2" s="1"/>
  <c r="B7848" i="2"/>
  <c r="D7848" i="2" s="1"/>
  <c r="B7849" i="2"/>
  <c r="D7849" i="2"/>
  <c r="B7850" i="2"/>
  <c r="D7850" i="2"/>
  <c r="B7851" i="2"/>
  <c r="D7851" i="2"/>
  <c r="B7852" i="2"/>
  <c r="D7852" i="2"/>
  <c r="B7853" i="2"/>
  <c r="D7853" i="2"/>
  <c r="B7854" i="2"/>
  <c r="D7854" i="2" s="1"/>
  <c r="B7855" i="2"/>
  <c r="D7855" i="2" s="1"/>
  <c r="B7856" i="2"/>
  <c r="D7856" i="2" s="1"/>
  <c r="B7857" i="2"/>
  <c r="D7857" i="2"/>
  <c r="B7858" i="2"/>
  <c r="D7858" i="2"/>
  <c r="B7859" i="2"/>
  <c r="D7859" i="2"/>
  <c r="B7860" i="2"/>
  <c r="D7860" i="2"/>
  <c r="B7861" i="2"/>
  <c r="D7861" i="2"/>
  <c r="B7862" i="2"/>
  <c r="D7862" i="2" s="1"/>
  <c r="B7863" i="2"/>
  <c r="D7863" i="2" s="1"/>
  <c r="B7864" i="2"/>
  <c r="D7864" i="2" s="1"/>
  <c r="B7865" i="2"/>
  <c r="D7865" i="2"/>
  <c r="B7866" i="2"/>
  <c r="D7866" i="2"/>
  <c r="B7867" i="2"/>
  <c r="D7867" i="2"/>
  <c r="B7868" i="2"/>
  <c r="D7868" i="2"/>
  <c r="B7869" i="2"/>
  <c r="D7869" i="2"/>
  <c r="B7870" i="2"/>
  <c r="D7870" i="2" s="1"/>
  <c r="B7871" i="2"/>
  <c r="D7871" i="2" s="1"/>
  <c r="B7872" i="2"/>
  <c r="D7872" i="2" s="1"/>
  <c r="B7873" i="2"/>
  <c r="D7873" i="2"/>
  <c r="B7874" i="2"/>
  <c r="D7874" i="2"/>
  <c r="B7875" i="2"/>
  <c r="D7875" i="2"/>
  <c r="B7876" i="2"/>
  <c r="D7876" i="2"/>
  <c r="B7877" i="2"/>
  <c r="D7877" i="2"/>
  <c r="B7878" i="2"/>
  <c r="D7878" i="2" s="1"/>
  <c r="B7879" i="2"/>
  <c r="D7879" i="2" s="1"/>
  <c r="B7880" i="2"/>
  <c r="D7880" i="2" s="1"/>
  <c r="B7881" i="2"/>
  <c r="D7881" i="2"/>
  <c r="B7882" i="2"/>
  <c r="D7882" i="2"/>
  <c r="B7883" i="2"/>
  <c r="D7883" i="2"/>
  <c r="B7884" i="2"/>
  <c r="D7884" i="2"/>
  <c r="B7885" i="2"/>
  <c r="D7885" i="2"/>
  <c r="B7886" i="2"/>
  <c r="D7886" i="2" s="1"/>
  <c r="B7887" i="2"/>
  <c r="D7887" i="2" s="1"/>
  <c r="B7888" i="2"/>
  <c r="D7888" i="2" s="1"/>
  <c r="B7889" i="2"/>
  <c r="D7889" i="2"/>
  <c r="B7890" i="2"/>
  <c r="D7890" i="2"/>
  <c r="B7891" i="2"/>
  <c r="D7891" i="2"/>
  <c r="B7892" i="2"/>
  <c r="D7892" i="2"/>
  <c r="B7893" i="2"/>
  <c r="D7893" i="2"/>
  <c r="B7894" i="2"/>
  <c r="D7894" i="2" s="1"/>
  <c r="B7895" i="2"/>
  <c r="D7895" i="2" s="1"/>
  <c r="B7896" i="2"/>
  <c r="D7896" i="2" s="1"/>
  <c r="B7897" i="2"/>
  <c r="D7897" i="2"/>
  <c r="B7898" i="2"/>
  <c r="D7898" i="2"/>
  <c r="B7899" i="2"/>
  <c r="D7899" i="2"/>
  <c r="B7900" i="2"/>
  <c r="D7900" i="2"/>
  <c r="B7901" i="2"/>
  <c r="D7901" i="2"/>
  <c r="B7902" i="2"/>
  <c r="D7902" i="2" s="1"/>
  <c r="B7903" i="2"/>
  <c r="D7903" i="2" s="1"/>
  <c r="B7904" i="2"/>
  <c r="D7904" i="2" s="1"/>
  <c r="B7905" i="2"/>
  <c r="D7905" i="2"/>
  <c r="B7906" i="2"/>
  <c r="D7906" i="2"/>
  <c r="B7907" i="2"/>
  <c r="D7907" i="2"/>
  <c r="B7908" i="2"/>
  <c r="D7908" i="2"/>
  <c r="B7909" i="2"/>
  <c r="D7909" i="2"/>
  <c r="B7910" i="2"/>
  <c r="D7910" i="2" s="1"/>
  <c r="B7911" i="2"/>
  <c r="D7911" i="2" s="1"/>
  <c r="B7912" i="2"/>
  <c r="D7912" i="2" s="1"/>
  <c r="B7913" i="2"/>
  <c r="D7913" i="2"/>
  <c r="B7914" i="2"/>
  <c r="D7914" i="2"/>
  <c r="B7915" i="2"/>
  <c r="D7915" i="2"/>
  <c r="B7916" i="2"/>
  <c r="D7916" i="2"/>
  <c r="B7917" i="2"/>
  <c r="D7917" i="2"/>
  <c r="B7918" i="2"/>
  <c r="D7918" i="2" s="1"/>
  <c r="B7919" i="2"/>
  <c r="D7919" i="2" s="1"/>
  <c r="B7920" i="2"/>
  <c r="D7920" i="2" s="1"/>
  <c r="B7921" i="2"/>
  <c r="D7921" i="2"/>
  <c r="B7922" i="2"/>
  <c r="D7922" i="2"/>
  <c r="B7923" i="2"/>
  <c r="D7923" i="2"/>
  <c r="B7924" i="2"/>
  <c r="D7924" i="2"/>
  <c r="B7925" i="2"/>
  <c r="D7925" i="2"/>
  <c r="B7926" i="2"/>
  <c r="D7926" i="2" s="1"/>
  <c r="B7927" i="2"/>
  <c r="D7927" i="2" s="1"/>
  <c r="B7928" i="2"/>
  <c r="D7928" i="2" s="1"/>
  <c r="B7929" i="2"/>
  <c r="D7929" i="2"/>
  <c r="B7930" i="2"/>
  <c r="D7930" i="2"/>
  <c r="B7931" i="2"/>
  <c r="D7931" i="2"/>
  <c r="B7932" i="2"/>
  <c r="D7932" i="2"/>
  <c r="B7933" i="2"/>
  <c r="D7933" i="2"/>
  <c r="B7934" i="2"/>
  <c r="D7934" i="2" s="1"/>
  <c r="B7935" i="2"/>
  <c r="D7935" i="2" s="1"/>
  <c r="B7936" i="2"/>
  <c r="D7936" i="2" s="1"/>
  <c r="B7937" i="2"/>
  <c r="D7937" i="2"/>
  <c r="B7938" i="2"/>
  <c r="D7938" i="2"/>
  <c r="B7939" i="2"/>
  <c r="D7939" i="2"/>
  <c r="B7940" i="2"/>
  <c r="D7940" i="2"/>
  <c r="B7941" i="2"/>
  <c r="D7941" i="2"/>
  <c r="B7942" i="2"/>
  <c r="D7942" i="2" s="1"/>
  <c r="B7943" i="2"/>
  <c r="D7943" i="2" s="1"/>
  <c r="B7944" i="2"/>
  <c r="D7944" i="2" s="1"/>
  <c r="B7945" i="2"/>
  <c r="D7945" i="2"/>
  <c r="B7946" i="2"/>
  <c r="D7946" i="2"/>
  <c r="B7947" i="2"/>
  <c r="D7947" i="2"/>
  <c r="B7948" i="2"/>
  <c r="D7948" i="2"/>
  <c r="B7949" i="2"/>
  <c r="D7949" i="2"/>
  <c r="B7950" i="2"/>
  <c r="D7950" i="2" s="1"/>
  <c r="B7951" i="2"/>
  <c r="D7951" i="2" s="1"/>
  <c r="B7952" i="2"/>
  <c r="D7952" i="2" s="1"/>
  <c r="B7953" i="2"/>
  <c r="D7953" i="2"/>
  <c r="B7954" i="2"/>
  <c r="D7954" i="2"/>
  <c r="B7955" i="2"/>
  <c r="D7955" i="2"/>
  <c r="B7956" i="2"/>
  <c r="D7956" i="2"/>
  <c r="B7957" i="2"/>
  <c r="D7957" i="2"/>
  <c r="B7958" i="2"/>
  <c r="D7958" i="2" s="1"/>
  <c r="B7959" i="2"/>
  <c r="D7959" i="2" s="1"/>
  <c r="B7960" i="2"/>
  <c r="D7960" i="2" s="1"/>
  <c r="B7961" i="2"/>
  <c r="D7961" i="2"/>
  <c r="B7962" i="2"/>
  <c r="D7962" i="2"/>
  <c r="B7963" i="2"/>
  <c r="D7963" i="2"/>
  <c r="B7964" i="2"/>
  <c r="D7964" i="2"/>
  <c r="B7965" i="2"/>
  <c r="D7965" i="2"/>
  <c r="B7966" i="2"/>
  <c r="D7966" i="2" s="1"/>
  <c r="B7967" i="2"/>
  <c r="D7967" i="2" s="1"/>
  <c r="B7968" i="2"/>
  <c r="D7968" i="2" s="1"/>
  <c r="B7969" i="2"/>
  <c r="D7969" i="2"/>
  <c r="B7970" i="2"/>
  <c r="D7970" i="2"/>
  <c r="B7971" i="2"/>
  <c r="D7971" i="2"/>
  <c r="B7972" i="2"/>
  <c r="D7972" i="2"/>
  <c r="B7973" i="2"/>
  <c r="D7973" i="2"/>
  <c r="B7974" i="2"/>
  <c r="D7974" i="2" s="1"/>
  <c r="B7975" i="2"/>
  <c r="D7975" i="2" s="1"/>
  <c r="B7976" i="2"/>
  <c r="D7976" i="2" s="1"/>
  <c r="B7977" i="2"/>
  <c r="D7977" i="2"/>
  <c r="B7978" i="2"/>
  <c r="D7978" i="2"/>
  <c r="B7979" i="2"/>
  <c r="D7979" i="2"/>
  <c r="B7980" i="2"/>
  <c r="D7980" i="2"/>
  <c r="B7981" i="2"/>
  <c r="D7981" i="2"/>
  <c r="B7982" i="2"/>
  <c r="D7982" i="2" s="1"/>
  <c r="B7983" i="2"/>
  <c r="D7983" i="2" s="1"/>
  <c r="B7984" i="2"/>
  <c r="D7984" i="2" s="1"/>
  <c r="B7985" i="2"/>
  <c r="D7985" i="2"/>
  <c r="B7986" i="2"/>
  <c r="D7986" i="2"/>
  <c r="B7987" i="2"/>
  <c r="D7987" i="2"/>
  <c r="B7988" i="2"/>
  <c r="D7988" i="2"/>
  <c r="B7989" i="2"/>
  <c r="D7989" i="2"/>
  <c r="B7990" i="2"/>
  <c r="D7990" i="2" s="1"/>
  <c r="B7991" i="2"/>
  <c r="D7991" i="2" s="1"/>
  <c r="B7992" i="2"/>
  <c r="D7992" i="2" s="1"/>
  <c r="B7993" i="2"/>
  <c r="D7993" i="2"/>
  <c r="B7994" i="2"/>
  <c r="D7994" i="2"/>
  <c r="B7995" i="2"/>
  <c r="D7995" i="2"/>
  <c r="B7996" i="2"/>
  <c r="D7996" i="2"/>
  <c r="B7997" i="2"/>
  <c r="D7997" i="2"/>
  <c r="B7998" i="2"/>
  <c r="D7998" i="2" s="1"/>
  <c r="B7999" i="2"/>
  <c r="D7999" i="2" s="1"/>
  <c r="B8000" i="2"/>
  <c r="D8000" i="2" s="1"/>
  <c r="B8001" i="2"/>
  <c r="D8001" i="2"/>
  <c r="B8002" i="2"/>
  <c r="D8002" i="2"/>
  <c r="B8003" i="2"/>
  <c r="D8003" i="2"/>
  <c r="B8004" i="2"/>
  <c r="D8004" i="2"/>
  <c r="B8005" i="2"/>
  <c r="D8005" i="2"/>
  <c r="B8006" i="2"/>
  <c r="D8006" i="2" s="1"/>
  <c r="B8007" i="2"/>
  <c r="D8007" i="2" s="1"/>
  <c r="B8008" i="2"/>
  <c r="D8008" i="2" s="1"/>
  <c r="B8009" i="2"/>
  <c r="D8009" i="2"/>
  <c r="B8010" i="2"/>
  <c r="D8010" i="2"/>
  <c r="B8011" i="2"/>
  <c r="D8011" i="2"/>
  <c r="B8012" i="2"/>
  <c r="D8012" i="2"/>
  <c r="B8013" i="2"/>
  <c r="D8013" i="2"/>
  <c r="B8014" i="2"/>
  <c r="D8014" i="2" s="1"/>
  <c r="B8015" i="2"/>
  <c r="D8015" i="2" s="1"/>
  <c r="B8016" i="2"/>
  <c r="D8016" i="2" s="1"/>
  <c r="B8017" i="2"/>
  <c r="D8017" i="2"/>
  <c r="B8018" i="2"/>
  <c r="D8018" i="2"/>
  <c r="B8019" i="2"/>
  <c r="D8019" i="2"/>
  <c r="B8020" i="2"/>
  <c r="D8020" i="2"/>
  <c r="B8021" i="2"/>
  <c r="D8021" i="2"/>
  <c r="B8022" i="2"/>
  <c r="D8022" i="2" s="1"/>
  <c r="B8023" i="2"/>
  <c r="D8023" i="2" s="1"/>
  <c r="B8024" i="2"/>
  <c r="D8024" i="2" s="1"/>
  <c r="B8025" i="2"/>
  <c r="D8025" i="2"/>
  <c r="B8026" i="2"/>
  <c r="D8026" i="2"/>
  <c r="B8027" i="2"/>
  <c r="D8027" i="2"/>
  <c r="B8028" i="2"/>
  <c r="D8028" i="2"/>
  <c r="B8029" i="2"/>
  <c r="D8029" i="2"/>
  <c r="B8030" i="2"/>
  <c r="D8030" i="2" s="1"/>
  <c r="B8031" i="2"/>
  <c r="D8031" i="2" s="1"/>
  <c r="B8032" i="2"/>
  <c r="D8032" i="2" s="1"/>
  <c r="B8033" i="2"/>
  <c r="D8033" i="2"/>
  <c r="B8034" i="2"/>
  <c r="D8034" i="2"/>
  <c r="B8035" i="2"/>
  <c r="D8035" i="2"/>
  <c r="B8036" i="2"/>
  <c r="D8036" i="2"/>
  <c r="B8037" i="2"/>
  <c r="D8037" i="2"/>
  <c r="B8038" i="2"/>
  <c r="D8038" i="2" s="1"/>
  <c r="B8039" i="2"/>
  <c r="D8039" i="2" s="1"/>
  <c r="B8040" i="2"/>
  <c r="D8040" i="2" s="1"/>
  <c r="B8041" i="2"/>
  <c r="D8041" i="2"/>
  <c r="B8042" i="2"/>
  <c r="D8042" i="2"/>
  <c r="B8043" i="2"/>
  <c r="D8043" i="2"/>
  <c r="B8044" i="2"/>
  <c r="D8044" i="2"/>
  <c r="B8045" i="2"/>
  <c r="D8045" i="2"/>
  <c r="B8046" i="2"/>
  <c r="D8046" i="2" s="1"/>
  <c r="B8047" i="2"/>
  <c r="D8047" i="2" s="1"/>
  <c r="B8048" i="2"/>
  <c r="D8048" i="2" s="1"/>
  <c r="B8049" i="2"/>
  <c r="D8049" i="2"/>
  <c r="B8050" i="2"/>
  <c r="D8050" i="2"/>
  <c r="B8051" i="2"/>
  <c r="D8051" i="2"/>
  <c r="B8052" i="2"/>
  <c r="D8052" i="2"/>
  <c r="B8053" i="2"/>
  <c r="D8053" i="2"/>
  <c r="B8054" i="2"/>
  <c r="D8054" i="2" s="1"/>
  <c r="B8055" i="2"/>
  <c r="D8055" i="2" s="1"/>
  <c r="B8056" i="2"/>
  <c r="D8056" i="2" s="1"/>
  <c r="B8057" i="2"/>
  <c r="D8057" i="2"/>
  <c r="B8058" i="2"/>
  <c r="D8058" i="2"/>
  <c r="B8059" i="2"/>
  <c r="D8059" i="2"/>
  <c r="B8060" i="2"/>
  <c r="D8060" i="2"/>
  <c r="B8061" i="2"/>
  <c r="D8061" i="2"/>
  <c r="B8062" i="2"/>
  <c r="D8062" i="2" s="1"/>
  <c r="B8063" i="2"/>
  <c r="D8063" i="2" s="1"/>
  <c r="B8064" i="2"/>
  <c r="D8064" i="2" s="1"/>
  <c r="B8065" i="2"/>
  <c r="D8065" i="2"/>
  <c r="B8066" i="2"/>
  <c r="D8066" i="2"/>
  <c r="B8067" i="2"/>
  <c r="D8067" i="2"/>
  <c r="B8068" i="2"/>
  <c r="D8068" i="2"/>
  <c r="B8069" i="2"/>
  <c r="D8069" i="2"/>
  <c r="B8070" i="2"/>
  <c r="D8070" i="2" s="1"/>
  <c r="B8071" i="2"/>
  <c r="D8071" i="2" s="1"/>
  <c r="B8072" i="2"/>
  <c r="D8072" i="2" s="1"/>
  <c r="B8073" i="2"/>
  <c r="D8073" i="2"/>
  <c r="B8074" i="2"/>
  <c r="D8074" i="2"/>
  <c r="B8075" i="2"/>
  <c r="D8075" i="2"/>
  <c r="B8076" i="2"/>
  <c r="D8076" i="2"/>
  <c r="B8077" i="2"/>
  <c r="D8077" i="2"/>
  <c r="B8078" i="2"/>
  <c r="D8078" i="2" s="1"/>
  <c r="B8079" i="2"/>
  <c r="D8079" i="2" s="1"/>
  <c r="B8080" i="2"/>
  <c r="D8080" i="2" s="1"/>
  <c r="B8081" i="2"/>
  <c r="D8081" i="2"/>
  <c r="B8082" i="2"/>
  <c r="D8082" i="2"/>
  <c r="B8083" i="2"/>
  <c r="D8083" i="2"/>
  <c r="B8084" i="2"/>
  <c r="D8084" i="2"/>
  <c r="B8085" i="2"/>
  <c r="D8085" i="2"/>
  <c r="B8086" i="2"/>
  <c r="D8086" i="2" s="1"/>
  <c r="B8087" i="2"/>
  <c r="D8087" i="2" s="1"/>
  <c r="B8088" i="2"/>
  <c r="D8088" i="2" s="1"/>
  <c r="B8089" i="2"/>
  <c r="D8089" i="2"/>
  <c r="B8090" i="2"/>
  <c r="D8090" i="2"/>
  <c r="B8091" i="2"/>
  <c r="D8091" i="2"/>
  <c r="B8092" i="2"/>
  <c r="D8092" i="2"/>
  <c r="B8093" i="2"/>
  <c r="D8093" i="2"/>
  <c r="B8094" i="2"/>
  <c r="D8094" i="2" s="1"/>
  <c r="B8095" i="2"/>
  <c r="D8095" i="2" s="1"/>
  <c r="B8096" i="2"/>
  <c r="D8096" i="2" s="1"/>
  <c r="B8097" i="2"/>
  <c r="D8097" i="2"/>
  <c r="B8098" i="2"/>
  <c r="D8098" i="2"/>
  <c r="B8099" i="2"/>
  <c r="D8099" i="2"/>
  <c r="B8100" i="2"/>
  <c r="D8100" i="2"/>
  <c r="B8101" i="2"/>
  <c r="D8101" i="2"/>
  <c r="B8102" i="2"/>
  <c r="D8102" i="2" s="1"/>
  <c r="B8103" i="2"/>
  <c r="D8103" i="2" s="1"/>
  <c r="B8104" i="2"/>
  <c r="D8104" i="2" s="1"/>
  <c r="B8105" i="2"/>
  <c r="D8105" i="2"/>
  <c r="B8106" i="2"/>
  <c r="D8106" i="2"/>
  <c r="B8107" i="2"/>
  <c r="D8107" i="2"/>
  <c r="B8108" i="2"/>
  <c r="D8108" i="2"/>
  <c r="B8109" i="2"/>
  <c r="D8109" i="2"/>
  <c r="B8110" i="2"/>
  <c r="D8110" i="2" s="1"/>
  <c r="B8111" i="2"/>
  <c r="D8111" i="2" s="1"/>
  <c r="B8112" i="2"/>
  <c r="D8112" i="2" s="1"/>
  <c r="B8113" i="2"/>
  <c r="D8113" i="2"/>
  <c r="B8114" i="2"/>
  <c r="D8114" i="2"/>
  <c r="B8115" i="2"/>
  <c r="D8115" i="2"/>
  <c r="B8116" i="2"/>
  <c r="D8116" i="2"/>
  <c r="B8117" i="2"/>
  <c r="D8117" i="2"/>
  <c r="B8118" i="2"/>
  <c r="D8118" i="2" s="1"/>
  <c r="B8119" i="2"/>
  <c r="D8119" i="2" s="1"/>
  <c r="B8120" i="2"/>
  <c r="D8120" i="2" s="1"/>
  <c r="B8121" i="2"/>
  <c r="D8121" i="2"/>
  <c r="B8122" i="2"/>
  <c r="D8122" i="2"/>
  <c r="B8123" i="2"/>
  <c r="D8123" i="2"/>
  <c r="B8124" i="2"/>
  <c r="D8124" i="2"/>
  <c r="B8125" i="2"/>
  <c r="D8125" i="2"/>
  <c r="B8126" i="2"/>
  <c r="D8126" i="2" s="1"/>
  <c r="B8127" i="2"/>
  <c r="D8127" i="2" s="1"/>
  <c r="B8128" i="2"/>
  <c r="D8128" i="2" s="1"/>
  <c r="B8129" i="2"/>
  <c r="D8129" i="2"/>
  <c r="B8130" i="2"/>
  <c r="D8130" i="2"/>
  <c r="B8131" i="2"/>
  <c r="D8131" i="2"/>
  <c r="B8132" i="2"/>
  <c r="D8132" i="2"/>
  <c r="B8133" i="2"/>
  <c r="D8133" i="2"/>
  <c r="B8134" i="2"/>
  <c r="D8134" i="2" s="1"/>
  <c r="B8135" i="2"/>
  <c r="D8135" i="2" s="1"/>
  <c r="B8136" i="2"/>
  <c r="D8136" i="2" s="1"/>
  <c r="B8137" i="2"/>
  <c r="D8137" i="2"/>
  <c r="B8138" i="2"/>
  <c r="D8138" i="2"/>
  <c r="B8139" i="2"/>
  <c r="D8139" i="2"/>
  <c r="B8140" i="2"/>
  <c r="D8140" i="2"/>
  <c r="B8141" i="2"/>
  <c r="D8141" i="2"/>
  <c r="B8142" i="2"/>
  <c r="D8142" i="2" s="1"/>
  <c r="B8143" i="2"/>
  <c r="D8143" i="2" s="1"/>
  <c r="B8144" i="2"/>
  <c r="D8144" i="2" s="1"/>
  <c r="B8145" i="2"/>
  <c r="D8145" i="2"/>
  <c r="B8146" i="2"/>
  <c r="D8146" i="2"/>
  <c r="B8147" i="2"/>
  <c r="D8147" i="2"/>
  <c r="B8148" i="2"/>
  <c r="D8148" i="2"/>
  <c r="B8149" i="2"/>
  <c r="D8149" i="2"/>
  <c r="B8150" i="2"/>
  <c r="D8150" i="2" s="1"/>
  <c r="B8151" i="2"/>
  <c r="D8151" i="2" s="1"/>
  <c r="B8152" i="2"/>
  <c r="D8152" i="2" s="1"/>
  <c r="B8153" i="2"/>
  <c r="D8153" i="2"/>
  <c r="B8154" i="2"/>
  <c r="D8154" i="2"/>
  <c r="B8155" i="2"/>
  <c r="D8155" i="2"/>
  <c r="B8156" i="2"/>
  <c r="D8156" i="2"/>
  <c r="B8157" i="2"/>
  <c r="D8157" i="2"/>
  <c r="B8158" i="2"/>
  <c r="D8158" i="2" s="1"/>
  <c r="B8159" i="2"/>
  <c r="D8159" i="2" s="1"/>
  <c r="B8160" i="2"/>
  <c r="D8160" i="2" s="1"/>
  <c r="B8161" i="2"/>
  <c r="D8161" i="2"/>
  <c r="B8162" i="2"/>
  <c r="D8162" i="2"/>
  <c r="B8163" i="2"/>
  <c r="D8163" i="2"/>
  <c r="B8164" i="2"/>
  <c r="D8164" i="2"/>
  <c r="B8165" i="2"/>
  <c r="D8165" i="2"/>
  <c r="B8166" i="2"/>
  <c r="D8166" i="2" s="1"/>
  <c r="B8167" i="2"/>
  <c r="D8167" i="2" s="1"/>
  <c r="B8168" i="2"/>
  <c r="D8168" i="2" s="1"/>
  <c r="B8169" i="2"/>
  <c r="D8169" i="2"/>
  <c r="B8170" i="2"/>
  <c r="D8170" i="2"/>
  <c r="B8171" i="2"/>
  <c r="D8171" i="2"/>
  <c r="B8172" i="2"/>
  <c r="D8172" i="2"/>
  <c r="B8173" i="2"/>
  <c r="D8173" i="2"/>
  <c r="B8174" i="2"/>
  <c r="D8174" i="2" s="1"/>
  <c r="B8175" i="2"/>
  <c r="D8175" i="2" s="1"/>
  <c r="B8176" i="2"/>
  <c r="D8176" i="2" s="1"/>
  <c r="B8177" i="2"/>
  <c r="D8177" i="2"/>
  <c r="B8178" i="2"/>
  <c r="D8178" i="2"/>
  <c r="B8179" i="2"/>
  <c r="D8179" i="2"/>
  <c r="B8180" i="2"/>
  <c r="D8180" i="2"/>
  <c r="B8181" i="2"/>
  <c r="D8181" i="2"/>
  <c r="B8182" i="2"/>
  <c r="D8182" i="2" s="1"/>
  <c r="B8183" i="2"/>
  <c r="D8183" i="2" s="1"/>
  <c r="B8184" i="2"/>
  <c r="D8184" i="2" s="1"/>
  <c r="B8185" i="2"/>
  <c r="D8185" i="2"/>
  <c r="B8186" i="2"/>
  <c r="D8186" i="2"/>
  <c r="B8187" i="2"/>
  <c r="D8187" i="2"/>
  <c r="B8188" i="2"/>
  <c r="D8188" i="2"/>
  <c r="B8189" i="2"/>
  <c r="D8189" i="2"/>
  <c r="B8190" i="2"/>
  <c r="D8190" i="2" s="1"/>
  <c r="B8191" i="2"/>
  <c r="D8191" i="2" s="1"/>
  <c r="B8192" i="2"/>
  <c r="D8192" i="2" s="1"/>
  <c r="D8193" i="2"/>
  <c r="B4097" i="2"/>
  <c r="D4097" i="2" s="1"/>
  <c r="D4100" i="1"/>
  <c r="D4099" i="1"/>
  <c r="G4097" i="1"/>
  <c r="G4095" i="1"/>
  <c r="C997" i="3"/>
  <c r="B997" i="3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D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5" i="2"/>
  <c r="D409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4" i="2"/>
  <c r="B8" i="2"/>
  <c r="B9" i="2"/>
  <c r="B10" i="2"/>
  <c r="B11" i="2"/>
  <c r="B12" i="2"/>
  <c r="B13" i="2"/>
  <c r="B14" i="2"/>
  <c r="B15" i="2"/>
  <c r="B16" i="2"/>
  <c r="B2" i="2"/>
  <c r="D9825" i="2" l="1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<sst xmlns="http://schemas.openxmlformats.org/spreadsheetml/2006/main" count="40" uniqueCount="20">
  <si>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</si>
  <si>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</si>
  <si>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</si>
  <si>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</si>
  <si>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</si>
  <si>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</si>
  <si>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</si>
  <si>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</si>
  <si>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</si>
  <si>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</si>
  <si>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</si>
  <si>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</si>
  <si>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ideal</t>
    <phoneticPr fontId="1" type="noConversion"/>
  </si>
  <si>
    <t>hardware</t>
    <phoneticPr fontId="1" type="noConversion"/>
  </si>
  <si>
    <t>Fixed-point Output (1Q6)</t>
    <phoneticPr fontId="1" type="noConversion"/>
  </si>
  <si>
    <t>input(6Q6)</t>
    <phoneticPr fontId="1" type="noConversion"/>
  </si>
  <si>
    <t>floating point number</t>
    <phoneticPr fontId="1" type="noConversion"/>
  </si>
  <si>
    <t>output(6Q12)</t>
    <phoneticPr fontId="1" type="noConversion"/>
  </si>
  <si>
    <t>input(0Q12)</t>
    <phoneticPr fontId="1" type="noConversion"/>
  </si>
  <si>
    <t>output(12Q0)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</si>
</sst>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12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13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topLeftCell="A16" workbookViewId="0">
      <selection activeCell="F9" sqref="F9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14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 t="shared" si="0"/>
        <v>0.99902391418197567</v>
      </c>
      <c r="D3" s="2">
        <f>ROUND(C3*POWER(2,$G$2),0)</f>
        <v>1023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1022</v>
      </c>
    </row>
    <row r="5" spans="1:9" x14ac:dyDescent="0.4">
      <c r="A5" s="2">
        <v>3</v>
      </c>
      <c r="B5" s="2">
        <f>A5/POWER(2,$G$1)</f>
        <v>2.9296875E-3</v>
      </c>
      <c r="C5" s="2">
        <f>EXP(-B5)</f>
        <v>0.99707459984654001</v>
      </c>
      <c r="D5" s="2">
        <f>ROUND(C5*POWER(2,$G$2),0)</f>
        <v>1021</v>
      </c>
    </row>
    <row r="6" spans="1:9" x14ac:dyDescent="0.4">
      <c r="A6" s="2">
        <v>4</v>
      </c>
      <c r="B6" s="2">
        <f>A6/POWER(2,$G$1)</f>
        <v>3.90625E-3</v>
      </c>
      <c r="C6" s="2">
        <f t="shared" si="0"/>
        <v>0.99610136947011751</v>
      </c>
      <c r="D6" s="2">
        <f t="shared" si="2"/>
        <v>1020</v>
      </c>
    </row>
    <row r="7" spans="1:9" x14ac:dyDescent="0.4">
      <c r="A7" s="2">
        <v>5</v>
      </c>
      <c r="B7" s="2">
        <f>A7/POWER(2,$G$1)</f>
        <v>4.8828125E-3</v>
      </c>
      <c r="C7" s="2">
        <f t="shared" si="0"/>
        <v>0.99512908905006314</v>
      </c>
      <c r="D7" s="2">
        <f t="shared" si="2"/>
        <v>1019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1018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1017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1016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1015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1014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1013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1012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1011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1010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1009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1008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1007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1006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1005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1004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1003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1002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1001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1000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999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998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997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996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995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994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993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992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992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991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990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989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988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987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986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985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984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983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982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981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980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979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978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977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976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975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974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973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972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971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970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970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969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968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967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966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965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964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963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962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961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960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959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958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957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956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955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954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954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953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952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951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950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949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948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947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946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945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944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943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942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942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941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940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939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938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937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936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935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934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933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932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931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931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930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929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928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927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926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925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924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923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922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922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921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920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919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918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917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916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915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914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913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913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912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911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910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909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908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907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906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905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905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904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903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902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901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900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899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898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898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897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896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895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894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893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892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891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891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890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889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888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887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886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885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884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884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883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882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881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880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879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878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878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877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876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875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874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873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872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872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871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870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869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868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867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867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866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865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864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863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862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861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861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860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859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858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857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856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856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855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854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853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852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851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851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850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849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848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847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846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846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845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844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843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842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841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841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840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839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838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837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837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836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835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834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833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833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832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831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830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829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828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828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827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826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825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824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824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823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822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821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820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820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819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818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817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816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816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815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814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813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812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812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811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810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809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808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808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807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806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805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805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804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803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802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801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801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800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799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798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797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797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796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795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794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794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793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792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791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791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790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789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788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787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787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786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785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784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784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783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782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781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781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780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779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778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777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777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776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775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774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774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773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772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771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771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770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769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768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768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767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766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765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765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764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763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762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762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761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760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759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759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758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757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757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756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755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754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754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753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752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751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751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750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749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748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748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747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746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746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745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744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743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743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742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741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740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740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739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738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738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737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736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735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735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734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733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733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732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731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730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730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729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728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728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727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726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725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725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724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723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723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722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721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720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720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719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718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718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717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716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716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715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714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713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713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712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711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711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710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709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709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708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707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707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706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705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704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704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703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702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702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701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700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700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699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698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698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697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696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696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695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694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694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693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692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692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691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690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689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689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688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687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687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686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685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685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684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683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683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682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681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681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680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679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679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678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677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677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676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676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675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674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674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673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672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672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671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670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670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669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668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668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667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666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666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665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664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664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663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662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662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661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660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660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659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659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658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657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657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656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655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655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654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653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653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652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652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651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650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650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649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648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648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647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646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646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645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645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644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643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643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642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641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641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640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640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639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638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638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637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636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636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635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635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634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633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633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632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631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631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630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630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629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628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628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627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627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626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625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625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624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624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623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622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622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621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620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620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619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619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618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617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617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616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616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615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614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614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613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613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612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611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611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610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610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609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608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608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607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607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606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606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605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604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604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603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603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602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601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601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600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600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599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598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598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597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597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596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596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595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594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594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593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593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592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591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591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590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590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589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589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588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587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587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586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586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585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585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584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583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583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582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582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581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581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580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579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579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578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578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577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577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576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576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575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574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574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573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573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572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572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571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570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570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569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569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568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568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567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567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566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566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565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564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564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563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563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562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562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561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561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560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559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559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558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558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557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557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556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556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555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555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554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553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553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552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552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551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551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550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550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549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549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548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548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547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547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546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545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545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544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544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543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543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542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542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541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541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540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540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539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539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538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538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537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536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536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535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535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534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534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533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533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532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532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531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531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530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530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529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529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528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528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527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527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526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526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525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525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524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524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523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522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522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521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521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520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520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519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519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518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518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517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517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516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516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515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515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514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514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513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513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512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512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511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511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510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510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509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509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508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508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507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507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506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506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505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505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504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504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503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503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502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502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502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501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501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500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500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499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499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498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498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497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497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496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496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495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495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494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494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493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493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492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492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491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491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490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490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489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489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488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488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487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487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487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486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486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485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485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484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484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483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483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482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482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481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481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480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480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479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479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479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478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478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477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477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476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476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475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475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474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474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473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473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472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472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472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471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471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470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470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469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469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468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468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467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467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467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466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466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465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465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464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464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463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463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462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462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462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461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461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460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460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459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459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458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458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458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457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457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456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456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455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455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454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454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454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453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453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452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452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451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451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450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450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450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449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449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448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448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447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447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446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446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446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445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445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444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444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443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443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443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442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442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441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441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440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440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440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439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439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438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438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437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437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437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436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436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435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435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434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434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434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433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433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432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432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431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431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431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430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430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429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429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429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428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428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427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427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426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426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426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425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425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424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424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424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423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423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422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422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421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421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421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420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420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419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419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419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418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418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417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417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417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416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416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415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415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415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414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414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413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413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413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412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412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411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411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411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410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410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409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409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409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408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408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407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407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407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406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406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405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405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405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404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404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403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403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403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402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402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401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401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401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400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400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399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399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399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398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398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397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397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397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396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396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396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395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395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394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394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394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393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393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392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392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392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391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391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391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390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390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389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389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389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388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388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388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387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387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386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386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386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385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385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385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384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384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383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383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383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382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382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382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381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381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380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380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380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379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379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379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378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378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377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377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377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376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376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376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375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375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375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374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374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373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373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373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372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372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372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371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371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371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370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369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369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369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368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368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368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367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367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367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366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366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365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365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365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364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364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364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363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363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363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362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362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362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361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361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361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360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360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359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359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359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358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358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358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357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357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357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356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356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356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355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355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355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354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354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354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353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353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353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352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352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351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351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351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350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350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350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349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349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349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348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348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348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347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347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347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346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346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346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345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345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345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344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344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344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343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343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343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342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342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342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341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341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341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340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340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340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339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339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339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338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338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338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337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337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337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336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336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336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335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335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335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334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334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334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333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333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333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332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332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332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331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331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331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331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330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330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330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329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329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329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328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328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328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327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327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327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326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326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326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325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325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325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324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324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324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323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323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323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323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322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322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322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321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321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321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320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320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320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319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319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319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318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318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318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318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317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317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317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316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316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316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315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315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315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314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314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314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314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313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313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313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312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312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312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311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311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311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310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310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310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310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309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309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309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308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308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308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307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307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307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307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306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306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306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305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305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305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304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304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304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304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303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303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303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302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302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302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302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301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301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301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300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300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300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299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299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299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299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298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298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298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297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297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297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297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296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296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296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295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295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295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295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294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294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294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293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293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293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293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292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292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292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291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291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291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291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290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290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290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289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289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289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289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288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288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288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287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287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287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287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286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286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286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285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285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285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285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284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284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284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284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283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283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283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282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282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282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282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281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281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281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280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280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280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280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279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279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279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279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278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278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278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277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277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277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277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276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276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276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276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275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275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275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275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274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274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274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273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273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273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273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272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272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272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272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271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271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271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271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270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270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270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269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269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269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269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268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268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268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268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267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267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267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267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266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266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266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266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265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265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265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265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264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264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264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263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263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263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263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262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262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262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262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261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261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261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261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260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260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260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260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259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259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259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259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258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258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258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258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257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257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257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257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256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256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256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256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255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255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255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255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254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254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254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254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253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253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253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253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252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252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252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252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251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251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251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251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250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250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250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250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249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249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249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249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249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248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248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248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248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247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247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247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247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246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246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246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246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245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245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245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245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244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244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244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244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243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243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243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243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243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242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242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242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242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241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241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241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241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240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240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240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240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239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239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239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239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239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238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238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238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238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237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237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237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237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236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236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236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236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236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235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235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235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235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234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234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234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234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233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233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233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233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233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232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232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232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232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231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231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231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231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231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230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230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230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230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229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229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229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229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228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228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228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228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228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227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227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227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227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226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226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226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226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225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225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225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225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225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224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224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224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224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223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223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223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223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223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222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222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222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222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221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221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221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221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221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220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220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220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220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220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219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219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219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219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218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218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218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218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218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217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217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217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217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217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216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216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216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216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215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215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215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215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215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214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214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214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214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214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213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213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213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213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213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212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212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212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212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212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211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211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211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211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210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210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210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210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210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209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209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209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209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209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208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208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208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208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208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207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207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207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207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207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206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206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206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206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206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205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205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205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205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205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204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204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204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204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204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203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203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203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203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203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202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202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202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202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202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201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201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201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201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201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200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200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200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200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200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199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199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199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199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199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199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198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198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198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198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198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197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197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197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197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197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196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196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196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196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196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195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195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195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195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195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194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194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194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194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194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194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193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193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193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193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193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192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192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192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192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192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191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191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191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191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191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191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190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190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190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190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190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189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189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189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189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189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188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188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188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188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188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188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187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187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187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187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187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186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186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186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186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186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186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185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185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185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185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185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184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184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184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184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184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184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183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183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183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183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183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183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182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182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182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182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182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181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181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181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181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181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181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180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180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180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180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180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180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179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179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179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179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179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178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178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178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178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178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178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177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177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177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177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177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177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176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176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176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176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176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176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175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175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175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175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175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175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174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174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174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174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174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173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173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173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173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173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173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172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172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172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172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172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172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171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171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171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171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171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171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170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170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170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170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170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170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169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169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169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169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169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169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168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168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168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168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168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168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167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167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167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167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167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167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167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166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166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166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166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166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166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165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165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165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165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165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165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164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164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164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164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164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164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163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163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163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163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163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163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162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162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162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162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162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162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162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161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161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161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161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161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161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160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160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160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160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160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160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160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159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159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159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159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159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159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158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158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158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158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158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158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157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157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157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157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157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157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157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156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156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156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156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156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156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156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155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155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155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155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155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155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154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154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154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154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154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154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154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153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153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153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153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153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153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153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152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152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152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152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152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152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151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151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151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151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151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151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151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150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150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150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150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150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150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150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149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149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149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149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149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149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149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148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148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148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148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148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148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148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147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147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147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147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147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147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147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146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146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146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146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146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146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146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145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145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145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145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145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145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145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144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144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144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144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144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144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144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143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143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143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143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143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143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143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142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142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142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142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142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142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141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141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141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141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141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141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141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140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140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140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140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140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140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140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140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139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139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139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139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139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139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139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138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138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138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138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138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138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138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138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137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137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137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137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137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137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137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136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136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136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136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136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136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136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136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135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135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135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135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135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135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135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134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134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134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134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134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134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134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134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133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133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133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133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133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133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133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132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132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132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132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132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132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132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132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131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131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131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131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131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131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131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131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130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130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130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130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130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130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130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130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129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129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129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129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129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129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129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129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128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128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128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128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128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128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128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128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127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127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127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127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127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127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127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127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126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126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126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126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126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126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126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126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125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125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125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125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125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125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125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125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124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124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124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124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124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124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124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124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123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123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123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123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123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123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123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123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123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122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122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122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122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122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122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122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122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121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121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121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121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121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121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121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121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121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120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120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120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120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120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120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120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120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119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119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119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119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119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119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119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119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119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118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118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118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118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118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118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118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118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117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117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117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117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117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117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117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117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117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116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116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116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116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116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116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116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116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116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115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115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115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115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115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115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115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115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115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114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114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114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114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114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114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114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114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114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113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113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113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113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113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113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113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113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113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112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112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112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112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112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112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112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112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112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111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111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111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111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111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111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111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111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111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110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110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110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110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110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110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110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110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110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110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109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109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109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109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109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109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109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109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109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108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108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108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108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108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108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108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108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108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108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107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107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107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107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107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107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107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107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107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106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106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106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106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106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106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106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106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106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106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105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105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105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105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105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105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105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105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105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105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104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104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104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104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104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104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104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104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104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103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103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103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103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103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103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103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103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103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103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102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102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102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102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102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102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102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102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102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102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101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101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101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101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101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101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101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101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101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101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101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100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100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100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100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100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100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100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100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100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100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99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99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99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99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99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99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99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99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99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99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98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98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98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98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98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98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98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98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98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98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98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97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97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97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97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97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97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97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97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97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97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96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96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96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96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96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96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96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96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96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96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96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95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95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95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95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95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95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95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95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95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95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94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94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94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94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94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94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94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94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94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94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93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93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93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93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93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93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93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93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93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93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93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92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92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92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92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92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92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92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92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92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92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92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91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91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91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91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91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91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91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91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91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91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91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90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90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90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90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90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90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90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90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90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90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90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89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89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89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89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89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89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89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89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89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89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89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89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88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88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88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88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88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88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88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88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88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88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88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87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87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87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87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87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87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87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87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87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87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87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87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86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86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86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86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86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86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86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86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86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86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86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85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85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85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85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85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85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85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85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85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85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85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85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84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84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84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84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84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84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84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84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84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84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84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84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83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83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83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83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83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83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83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83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83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83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83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83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83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82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82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82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82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82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82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82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82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82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82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82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82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81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81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81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81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81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81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81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81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81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81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81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81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81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80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80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80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80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80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80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80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80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80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80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80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80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80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79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79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79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79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79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79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79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79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79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79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79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79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78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78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78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78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78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78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78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78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78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78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78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78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78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77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77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77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77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77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77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77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77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77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77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77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77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77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76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76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76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76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76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76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76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76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76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76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76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76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75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75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75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75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75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75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75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75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75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75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75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75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75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75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74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74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74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74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74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74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74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74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74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74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74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74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74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73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73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73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73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73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73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73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73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73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73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73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73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73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72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72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72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72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72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72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72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72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72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72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72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72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72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72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71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71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71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71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71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71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71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71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71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71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71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71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71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71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70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70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70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70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70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70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70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70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70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70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70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70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70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70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69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69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69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69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69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69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69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69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69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69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69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69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69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69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69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68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68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68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68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68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68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68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68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68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68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68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68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68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68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67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67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67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67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67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67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67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67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67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67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67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67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67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67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67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66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66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66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66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66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66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66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66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66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66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66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66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66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66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66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66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65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65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65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65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65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65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65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65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65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65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65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65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65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65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65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64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64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64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64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64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64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64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64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64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64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64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64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64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64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64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64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63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63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63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63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63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63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63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63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63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63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63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63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63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63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63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63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62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62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62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62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62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62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62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62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62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62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62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62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62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62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62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62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61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61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61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61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61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61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61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61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61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61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61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61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61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61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61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61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61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60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60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60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60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60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60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60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60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60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60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60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60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60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60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60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60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60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59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59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59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59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59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59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59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59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59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59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59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59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59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59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59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59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59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59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58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58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58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58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58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58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58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58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58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58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58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58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58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58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58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58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57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57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57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57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57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57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57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57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57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57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57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57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57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57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57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57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57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56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56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56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56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56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56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56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56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56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56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56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56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56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56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56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56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56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56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56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55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55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55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55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55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55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55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55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55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55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55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55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55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55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55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55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55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54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54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54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54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54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54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54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54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54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54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54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54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54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54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54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54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54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54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53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53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53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53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53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53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53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53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53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53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53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53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53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53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53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53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53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53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53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52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52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52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52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52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52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52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52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52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52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52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52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52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52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52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52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52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52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51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51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51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51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51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51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51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51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51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51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51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51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51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51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51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51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51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51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51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51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50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50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50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50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50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50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50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50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50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50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50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50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50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50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50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50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50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50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50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50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50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49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49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49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49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49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49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49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49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49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49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49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49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49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49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49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49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49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49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49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49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49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48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48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48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48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48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48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48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48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48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48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48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48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48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48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48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48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48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48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48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48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47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47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47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47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47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47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47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47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47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47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47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47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47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47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47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47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47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47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47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47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47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47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46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46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46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46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46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46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46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46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46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46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46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46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46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46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46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46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46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46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46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46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46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46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45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45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45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45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45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45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45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45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45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45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45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45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45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45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45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45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45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45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45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45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45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45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44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44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44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44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44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44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44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44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44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44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44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44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44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44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44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44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44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44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44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44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44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44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44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43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43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43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43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43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43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43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43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43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43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43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43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43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43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43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43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43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43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43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43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43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43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43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43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42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42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42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42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42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42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42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42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42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42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42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42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42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42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42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42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42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42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42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42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42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42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42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41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41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41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41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41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41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41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41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41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41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41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41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41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41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41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41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41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41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41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41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41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41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41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41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41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40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40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40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40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40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40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40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40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40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40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40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40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40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40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40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40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40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40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40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40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40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40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40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40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40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40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39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39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39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39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39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39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39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39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39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39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39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39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39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39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39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39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39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39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39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39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39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39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39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39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39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38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38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38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38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38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38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38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38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38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38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38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38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38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38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38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38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38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38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38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38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38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38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38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38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38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38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38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37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37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37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37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37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37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37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37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37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37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37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37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37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37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37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37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37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37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37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37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37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37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37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37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37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37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37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37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36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36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36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36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36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36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36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36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36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36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36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36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36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36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36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36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36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36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36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36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36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36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36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36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36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36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36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36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35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35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35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35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35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35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35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35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35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35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35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35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35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35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35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35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35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35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35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35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35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35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35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35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35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35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35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35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34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34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34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34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34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34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34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34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34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34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34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34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34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34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34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34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34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34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34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34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34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34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34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34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34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34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34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34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34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34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34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33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33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33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33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33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33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33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33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33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33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33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33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33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33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33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33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33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33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33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33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33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33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33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33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33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33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33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33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33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33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33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32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32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32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32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32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32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32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32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32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32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32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32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32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32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32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32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32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32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32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32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32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32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32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32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32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32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32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32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32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32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32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31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31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31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31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31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31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31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31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31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31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31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31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31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31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31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31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31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31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31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31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31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31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31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31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31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31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31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31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31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31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31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31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31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30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30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30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30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30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30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30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30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30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30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30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30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30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30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30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30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30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30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30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30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30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30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30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30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30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30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30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30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30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30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30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30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30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29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29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29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29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29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29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29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29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29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29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29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29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29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29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29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29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29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29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29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29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29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29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29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29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29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29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29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29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29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29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29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29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29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29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28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28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28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28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28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28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28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28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28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28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28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28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28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28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28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28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28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28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28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28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28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28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28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28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28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28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28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28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28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28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28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28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28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28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28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28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28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27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27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27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27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27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27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27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27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27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27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27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27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27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27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27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27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27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27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27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27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27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27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27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27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27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27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27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27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27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27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27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27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27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27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27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27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27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26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26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26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26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26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26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26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26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26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26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26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26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26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26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26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26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26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26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26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26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26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26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26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26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26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26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26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26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26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26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26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26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26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26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26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26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26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26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25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25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25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25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25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25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25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25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25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25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25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25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25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25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25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25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25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25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25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25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25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25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25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25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25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25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25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25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25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25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25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25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25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25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25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25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25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25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25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25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25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24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24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24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24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24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24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24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24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24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24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24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24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24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24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24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24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24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24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24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24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24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24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24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24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24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24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24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24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24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24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24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24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24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24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24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24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24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24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24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24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24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24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24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23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23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23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23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23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23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23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23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23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23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23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23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23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23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23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23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23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23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23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23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23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23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23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23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23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23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23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23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23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23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23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23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23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23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23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23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23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23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23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23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23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23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22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22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22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22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22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22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22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22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22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22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22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22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22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22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22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22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22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22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22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22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22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22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22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22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22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22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22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22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22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22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22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22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22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22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22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22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22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22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22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22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22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22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22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22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22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21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21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21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21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21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21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21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21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21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21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21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21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21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21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21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21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21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21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21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21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21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21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21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21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21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21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21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21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21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21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21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21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21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21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21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21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21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21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21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21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21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21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21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21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21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21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21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20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20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20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20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20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20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20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20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20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20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20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20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20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20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20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20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20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20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20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20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20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20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20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20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20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20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20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20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20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20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20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20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20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20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20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20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20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20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20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20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20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20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20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20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20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20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20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20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20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20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20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20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19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19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19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19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19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19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19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19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19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19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19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19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19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19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19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19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19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19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19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19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19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19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19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19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19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19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19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19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19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19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19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19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19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19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19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19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19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19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19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19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19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19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19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19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19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19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19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19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19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19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18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18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18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18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18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18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18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18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18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18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18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18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18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18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18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18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18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18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18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18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18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18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18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18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18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18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18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18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18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18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18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18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18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18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18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18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18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18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18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18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18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18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18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18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18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18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18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18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18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18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18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18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18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18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18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18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17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17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17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17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17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17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17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17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17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17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17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17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17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17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17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17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17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17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17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17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17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17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17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17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17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17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17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17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17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17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17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17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17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17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17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17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17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17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17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17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17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17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17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17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17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17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17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17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17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17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17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17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17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17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17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17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17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17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17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17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17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16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16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16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16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16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16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16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16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16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16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16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16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16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16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16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16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16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16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16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16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16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16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16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16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16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16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16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16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16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16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16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16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16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16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16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16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16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16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16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16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16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16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16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16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16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16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16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16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16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16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16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16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16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16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16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16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16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16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16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16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16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16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15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15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15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15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15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15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15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15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15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15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15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15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15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15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15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15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15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15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15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15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15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15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15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15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15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15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15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15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15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15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15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15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15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15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15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15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15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15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15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15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15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15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15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15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15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15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15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15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15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15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15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15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15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15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15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15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15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15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15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15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15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15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15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15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15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15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15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15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14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14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14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14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14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14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14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14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14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14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14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14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14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14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14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14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14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14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14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14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14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14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14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14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14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14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14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14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14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14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14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14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14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14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14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14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14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14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14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14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14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14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14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14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14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14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14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14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14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14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14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14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14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14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14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14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14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14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14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14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14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14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14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14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14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14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14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14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14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14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14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14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14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13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13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13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13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13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13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13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13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13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13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13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13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13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13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13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13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13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13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13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13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13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13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13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13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13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13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13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13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13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13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13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13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13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13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13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13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13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13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13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13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13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13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13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13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13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13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13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13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13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13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13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13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13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13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13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13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13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13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13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13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13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13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13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13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13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13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13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13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13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13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13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13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13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13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13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13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13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12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12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12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12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12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12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12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12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12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12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12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12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12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12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12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12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12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12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12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12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12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12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12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12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12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12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12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12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12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12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12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12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12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12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12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12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12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12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12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12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12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12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12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12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12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12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12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12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12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12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12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12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12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12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12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12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12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12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12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12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12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12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12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12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12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12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12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12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12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12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12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12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12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12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12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12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12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12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12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12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12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12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12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12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12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11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11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11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11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11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11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11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11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11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11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11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11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11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11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11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11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11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11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11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11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11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11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11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11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11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11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11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11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11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11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11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11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11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11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11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11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11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11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11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11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11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11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11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11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11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11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11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11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11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11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11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11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11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11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11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11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11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11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11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11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11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11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11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11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11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11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11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11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11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11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11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11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11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11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11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11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11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11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11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11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11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11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11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11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11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11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11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11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11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11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11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11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11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11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10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10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10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10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10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10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10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10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10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10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10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10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10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10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10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10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10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10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10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10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10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10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10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10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10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10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10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10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10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10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10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10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10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10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10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10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10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10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10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10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10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10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10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10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10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10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10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10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10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10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10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10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10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10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10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10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10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10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10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10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10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10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10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10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10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10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10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10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10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10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10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10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10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10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10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10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10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10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10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10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10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10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10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10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10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10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10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10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10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10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10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10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10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10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10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10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10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10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9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9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9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9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9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9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9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9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9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9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9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9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9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9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9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9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9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9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9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9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9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9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9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9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9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9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9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9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9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9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9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9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9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9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9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9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9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9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9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9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9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9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9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9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9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9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9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9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9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9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9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9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9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9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9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9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9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9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9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9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9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9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9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9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9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9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9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9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9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9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9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9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9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9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9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9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9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9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9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9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9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9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9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9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9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9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9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9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9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9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9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9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9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9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9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9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9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9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9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9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9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9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8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8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8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8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8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8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8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8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8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8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8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8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8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8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8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8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8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8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8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8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8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8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8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8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8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8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8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8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8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8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8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8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8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8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8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8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8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8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8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8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8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8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8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8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8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8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8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8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8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8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8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8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8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8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8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8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8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8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8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8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8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8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8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8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8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8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8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8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8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8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8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8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8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8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8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8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8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8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8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8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8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8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8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8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8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8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8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8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8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8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8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8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8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8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8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8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8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8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8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8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8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8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8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8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8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8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8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8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8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8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8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8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8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8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8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7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7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7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7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7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7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7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7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7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7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7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7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7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7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7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7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7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7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7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7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7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7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7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7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7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7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7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7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7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7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7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7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7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7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7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7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7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7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7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7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7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7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7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7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7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7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7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7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7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7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7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7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7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7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7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7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7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7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7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7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7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7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7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7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7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7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7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7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7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7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7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7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7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7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7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7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7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7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7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7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7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7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7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7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7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7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7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7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7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7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7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7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7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7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7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7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7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7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7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7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7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7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7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7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7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7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7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7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7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7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7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7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7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7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7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7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7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7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7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7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7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7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7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7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7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7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7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7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7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7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7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7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7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7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6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6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6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6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6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6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6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6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6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6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6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6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6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6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6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6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6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6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6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6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6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6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6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6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6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6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6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6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6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6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6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6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6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6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6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6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6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6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6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6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6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6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6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6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6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6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6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6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6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6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6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6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6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6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6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6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6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6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6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6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6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6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6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6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6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6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6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6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6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6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6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6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6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6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6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6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6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6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6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6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6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6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6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6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6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6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6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6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6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6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6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6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6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6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6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6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6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6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6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6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6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6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6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6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6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6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6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6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6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6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6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6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6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6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6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6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6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6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6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6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6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6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6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6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6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6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6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6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6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6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6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6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6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6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6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6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6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6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6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6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6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6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6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6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6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6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6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6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6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6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6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6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5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5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5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5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5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5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5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5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5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5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5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5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5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5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5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5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5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5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5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5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5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5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5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5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5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5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5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5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5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5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5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5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5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5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5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5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5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5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5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5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5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5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5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5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5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5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5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5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5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5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5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5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5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5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5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5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5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5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5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5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5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5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5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5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5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5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5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5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5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5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5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5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5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5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5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5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5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5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5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5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5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5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5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5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5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5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5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5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5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5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5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5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5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5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5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5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5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5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5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5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5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5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5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5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5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5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5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5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5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5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5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5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5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5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5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5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5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5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5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5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5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5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5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5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5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5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5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5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5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5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5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5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5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5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5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5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5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5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5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5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5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5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5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5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5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5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5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5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5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5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5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5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5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5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5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5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5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5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5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5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5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5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5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5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5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5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5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5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5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5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5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5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5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5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5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5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5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5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5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5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4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4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4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4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4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4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4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4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4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4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4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4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4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4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4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4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4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4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4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4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4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4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4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4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4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4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4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4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4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4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4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4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4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4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4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4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4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4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4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4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4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4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4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4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4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4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4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4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4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4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4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4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4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4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4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4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4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4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4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4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4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4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4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4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4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4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4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4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4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4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4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4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4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4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4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4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4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4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4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4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4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4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4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4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4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4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4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4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4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4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4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4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4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4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4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4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4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4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4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4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4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4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4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4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4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4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4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4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4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4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4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4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4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4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4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4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4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4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4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4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4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4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4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4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4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4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4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4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4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4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4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4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4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4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4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4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4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4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4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4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4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4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4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4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4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4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4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4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4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4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4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4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4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4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4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4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4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4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4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4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4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4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4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4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4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4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4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4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4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4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4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4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4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4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4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4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4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4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4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4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4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4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4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4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4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4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4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4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4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4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4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4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4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4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4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4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4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4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4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4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4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4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4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4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4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4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4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4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4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4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4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4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4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4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4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4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4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4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4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4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4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4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4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4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4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4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4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4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3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3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3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3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3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3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3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3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3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3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3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3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3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3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3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3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3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3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3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3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3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3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3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3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3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3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3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3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3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3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3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3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3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3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3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3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3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3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3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3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3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3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3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3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3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3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3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3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3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3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3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3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3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3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3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3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3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3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3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3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3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3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3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3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3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3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3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3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3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3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3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3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3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3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3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3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3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3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3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3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3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3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3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3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3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3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3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3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3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3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3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3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3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3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3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3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3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3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3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3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3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3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3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3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3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3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3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3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3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3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3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3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3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3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3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3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3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3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3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3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3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3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3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3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3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3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3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3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3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3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3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3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3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3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3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3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3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3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3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3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3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3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3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3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3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3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3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3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3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3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3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3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3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3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3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3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3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3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3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3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3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3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3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3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3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3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3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3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3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3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3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3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3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3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3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3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3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3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3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3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3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3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3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3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3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3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3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3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3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3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3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3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3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3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3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3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3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3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3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3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3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3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3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3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3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3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3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3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3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3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3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3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3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3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3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3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3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3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3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3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3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3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3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3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3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3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3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3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3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3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3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3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3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3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3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3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3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3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3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3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3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3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3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3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3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3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3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3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3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3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3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3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3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3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3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3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3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3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3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3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3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3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3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3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3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3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3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3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3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3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3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3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3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3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3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3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3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3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3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3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3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3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3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3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3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3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3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3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3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3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3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3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3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3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3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3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3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3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3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3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3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3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3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3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3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3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3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3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3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3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3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2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2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2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2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2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2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2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2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2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2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2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2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2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2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2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2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2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2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2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2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2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2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2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2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2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2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2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2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2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2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2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2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2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2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2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2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2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2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2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2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2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2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2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2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2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2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2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2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2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2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2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2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2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2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2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2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2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2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2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2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2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2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2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2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2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2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2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2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2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2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2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2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2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2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2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2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2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2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2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2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2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2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2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2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2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2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2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2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2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2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2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2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2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2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2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2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2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2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2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2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2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2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2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2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2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2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2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2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2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2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2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2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2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2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2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2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2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2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2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2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2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2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2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2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2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2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2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2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2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2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2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2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2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2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2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2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2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2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2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2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2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2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2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2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2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2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2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2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2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2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2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2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2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2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2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2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2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2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2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2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2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2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2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2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2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2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2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2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2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2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2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2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2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2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2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2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2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2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2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2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2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2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2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2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2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2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2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2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2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2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2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2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2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2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2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2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2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2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2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2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2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2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2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2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2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2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2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2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2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2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2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2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2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2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2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2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2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2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2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2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2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2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2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2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2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2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2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2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2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2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2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2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2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2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2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2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2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2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2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2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2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2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2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2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2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2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2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2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2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2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2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2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2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2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2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2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2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2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2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2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2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2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2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2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2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2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2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2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2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2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2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2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2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2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2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2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2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2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2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2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2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2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2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2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2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2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2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2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2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2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2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2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2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2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2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2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2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2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2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2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2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2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2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2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2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2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2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2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2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2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2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2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2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2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2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2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2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2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2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2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2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2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2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2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2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2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2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2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2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2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2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2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2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2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2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2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2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2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2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2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2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2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2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2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2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2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2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2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2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2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2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2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2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2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2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2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2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2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2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2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2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2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2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2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2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2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2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2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2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2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2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2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2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2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2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2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2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2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2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2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2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2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2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2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2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2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2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2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2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2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2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2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2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2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2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2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2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2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2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2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2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2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2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2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2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2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2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2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2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2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2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2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2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2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2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2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2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2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2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2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2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2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2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2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2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2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2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2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2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2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2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2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2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2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2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2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2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2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2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2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2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2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2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2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2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2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2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2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2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2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2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2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2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2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2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2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2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2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2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2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2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2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2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2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2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2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2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2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2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2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2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2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2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1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1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1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1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1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1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1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1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1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1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1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1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1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1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1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1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1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1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1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1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1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1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1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1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1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1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1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1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1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1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1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1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1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1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1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1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1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1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1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1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1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1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1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1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1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1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1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1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1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1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1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1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1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1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1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1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1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1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1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1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1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1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1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1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1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1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1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1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1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1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1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1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1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1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1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1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1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1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1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1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1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1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1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1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1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1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1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1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1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1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1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1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1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1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1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1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1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1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1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1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1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1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1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1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1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1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1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1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1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1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1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1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1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1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1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1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1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1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1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1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1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1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1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1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1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1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1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1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1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1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1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1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1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1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1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1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1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1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1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1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1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1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1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1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1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1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1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1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1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1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1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1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1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1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1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1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1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1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1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1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1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1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1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1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1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1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1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1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1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1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1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1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1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1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1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1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1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1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1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1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1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1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1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1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1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1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1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1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1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1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1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1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1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1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1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1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1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1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1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1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1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1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1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1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1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1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1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1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1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1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1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1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1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1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1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1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1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1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1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1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1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1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1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1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1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1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1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1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1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1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1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1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1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1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1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1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1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1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1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1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1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1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1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1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1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1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1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1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1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1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1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1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1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1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1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1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1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1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1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1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1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1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1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1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1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1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1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1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1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1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1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1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1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1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1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1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1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1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1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1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1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1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1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1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1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1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1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1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1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1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1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1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1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1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1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1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1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1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1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1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1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1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1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1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1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1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1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1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1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1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1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1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1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1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1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1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1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1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1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1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1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1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1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1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1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1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1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1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1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1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1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1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1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1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1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1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1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1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1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1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1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1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1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1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1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1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1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1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1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1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1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1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1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1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1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1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1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1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1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1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1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1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1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1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1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1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1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1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1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1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1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1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1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1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1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1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1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1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1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1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1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1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1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1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1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1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1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1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1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1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1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1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1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1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1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1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1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1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1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1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1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1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1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1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1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1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1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1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1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1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1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1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1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1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1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1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1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1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1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1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1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1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1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1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1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1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1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1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1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1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1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1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1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1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1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1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1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1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1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1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1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1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1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1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1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1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1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1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1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1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1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1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1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1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1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1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1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1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1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1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1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1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1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1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1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1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1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1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1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1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1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1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1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1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1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1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1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1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1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1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1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1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1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1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1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1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1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1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1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1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1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1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1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1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1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1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1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1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1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1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1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1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1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1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1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1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1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1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1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1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1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1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1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1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1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1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1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1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1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1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1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1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1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1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1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1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1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1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1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1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1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1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1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1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1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1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1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1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1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1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1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1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1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1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1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1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1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1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1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1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1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1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1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1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1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1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1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1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1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1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1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1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1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1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1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1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1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1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1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1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1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1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1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1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1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1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1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1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1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1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1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1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1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1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1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1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1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1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1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1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1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1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1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1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1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1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1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1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1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1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1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1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1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1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1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1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1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1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1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1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1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1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1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1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1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1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1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1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1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1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1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1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1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1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1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1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1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1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1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1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1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1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1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1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1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1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1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1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1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1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1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1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1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1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1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1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1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1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1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1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1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1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1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1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1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1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1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1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1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1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1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1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1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1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1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1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1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1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1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1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1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1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1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1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1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1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1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1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1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1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1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1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1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1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1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1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1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1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1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1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1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1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1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1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1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1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1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1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1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1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1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1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1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1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1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1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1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1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1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1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1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1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1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1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1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1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1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1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1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1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1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1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1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1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1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1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1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1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1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1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1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1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1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1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1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1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1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1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1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1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1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1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1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1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1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1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1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1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1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1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1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1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1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1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1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1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1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1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1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1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1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1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1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1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1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1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1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1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1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1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1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1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1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1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1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1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1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1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1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1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1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1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1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1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1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1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1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1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1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1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1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1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1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1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1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1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1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1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1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1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1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1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1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1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1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1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1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1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1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1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1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1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1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1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1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1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1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0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0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0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0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0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0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0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0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0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0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0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0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0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0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0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0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0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0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0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0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0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0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0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0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0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0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0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0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0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0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0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0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0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0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0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0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0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0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0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0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0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0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0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0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0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0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0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0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0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0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0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0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0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0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0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0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0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0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0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0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0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0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0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0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0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0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0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0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0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0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0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0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0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0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0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0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0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0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0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0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0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0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0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0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0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0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0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0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0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0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0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0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0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0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0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0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0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0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0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0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0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0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0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0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0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0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0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0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0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0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0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0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0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0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0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0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0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0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0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0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0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0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0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0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0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0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0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0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0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0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0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0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0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0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0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0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0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0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0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0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0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0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0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0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0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0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0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0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0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0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0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0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0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0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0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0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0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0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0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0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0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0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0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0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0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0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0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0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0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0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0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0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0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0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0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0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0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0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0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0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0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0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0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0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0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0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0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0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0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0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0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0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0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0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0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0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0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0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0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0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0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0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0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0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0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0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0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0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0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0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0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0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0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0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0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0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0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0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0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0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0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0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0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0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0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0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0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0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0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0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0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0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0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0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0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0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0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0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0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0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0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0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0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0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0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0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0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0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0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0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0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0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0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0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0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0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0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0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0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0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0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0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0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0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0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0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0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0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0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0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0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0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0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0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0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0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0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0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0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0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0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0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0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0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0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0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0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0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0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0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0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0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0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0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0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0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0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0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0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0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0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0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0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0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0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0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0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0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0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0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0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0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0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0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0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0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0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0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0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0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0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0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0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0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0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0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0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0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0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0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0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0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0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0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0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0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0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0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0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0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0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0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0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0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0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0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0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0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0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0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0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0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0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0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0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0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0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0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0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0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0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0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0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0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0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0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0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0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0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0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0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0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0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0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0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0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0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0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0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0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0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0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0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0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0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0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0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0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0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0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0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0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0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0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0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0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0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0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0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0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0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0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0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0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0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0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0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0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0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0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0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0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0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0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0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0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0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0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0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0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0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0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0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0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0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0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0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0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0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0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0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0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0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0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0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0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0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0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0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0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0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0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0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0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0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0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0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0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0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0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0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0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0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0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0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0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0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0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0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0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0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0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0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0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0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0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0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0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0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0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0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0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0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0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0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0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0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0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0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0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0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0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0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0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0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0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0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0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0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0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0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0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0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0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0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0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0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0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0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0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0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0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0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0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0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0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0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0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0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0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0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0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0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0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0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0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0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0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0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0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0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0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0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0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0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0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0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0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0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0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0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0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0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0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0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0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0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0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0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0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0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0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0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0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0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0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0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0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0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0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0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0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0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0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0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0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0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0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0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0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0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0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0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0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0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0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0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0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0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0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0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0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0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0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0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0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0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0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0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0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0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0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0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0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0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0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0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0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0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0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0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0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0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0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0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0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0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0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0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0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0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0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0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0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0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0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0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0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0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0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0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0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0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0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0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0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0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0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0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0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0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0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0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0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0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0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0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0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0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0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0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0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0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0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0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0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0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0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0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0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0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0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0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0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0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0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0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0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0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0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0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0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0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0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0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0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0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0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0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0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0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0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0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0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0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0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0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0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0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0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0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0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0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0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0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0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0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0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0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0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0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0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0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0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0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0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0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0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0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0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0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0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0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0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0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0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0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0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0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0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0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0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0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0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0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0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0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0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0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0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0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0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0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0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0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0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0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0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0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0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0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0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0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0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0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0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0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0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0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0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0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0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0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0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0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0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0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0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0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0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0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0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0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0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0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0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0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0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0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0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0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0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0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0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0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0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0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0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0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0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0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0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0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0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0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0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0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0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0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0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0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0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0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0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0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0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0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0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0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0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0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0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0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0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0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0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0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0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0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0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0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0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0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0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0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0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0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0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0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0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0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0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0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0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0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0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0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0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0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0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0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0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0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0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0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0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0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0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0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0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0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0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0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0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0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0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0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0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0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0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0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0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0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0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0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0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0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0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0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0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0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0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0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0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0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0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0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0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0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0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0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0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0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0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0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0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0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0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0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0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0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0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0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0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0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0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0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0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0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0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0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0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0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0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0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0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0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0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0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0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0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0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0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0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0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0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0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0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0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0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0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0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0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0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0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0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0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0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0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0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0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0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0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0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0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0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0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0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0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0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0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0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0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0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0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0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0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0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0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0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0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0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0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0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0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0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0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0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0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0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0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0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0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0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0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0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0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0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0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0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0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0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0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0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0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0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0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0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0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0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0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0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0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0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0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0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0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0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0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0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0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0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0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0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0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0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0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0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0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0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0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0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0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0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0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0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0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0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0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0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0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0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0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0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0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0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0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0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0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0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0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0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0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0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0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0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0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0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0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0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0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0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0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0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0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0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0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0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0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0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0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0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0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0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0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0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0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0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0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0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0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0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0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0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0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0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0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0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0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0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0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0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0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0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0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0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0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0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0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0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0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0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0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0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0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0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0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0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0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0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0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0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0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0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0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0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0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0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0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0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0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0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0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0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0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0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0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0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0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0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0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0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0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0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0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0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0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0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0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0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0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0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0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0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0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0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0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0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0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0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0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0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0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0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0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0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0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0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0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0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0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0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0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0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0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0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0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0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0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0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0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0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0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0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0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0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0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0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0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0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0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0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0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0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0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0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0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0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0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0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0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0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0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0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0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0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0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0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0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0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0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0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0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0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0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0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0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0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0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0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0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0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0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0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0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0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0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0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0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0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0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0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0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0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0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0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0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0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0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0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0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0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0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0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0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0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0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0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0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0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0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0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0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0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0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0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0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0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0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0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0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0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0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0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0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0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0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0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0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0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0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0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0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0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0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0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0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0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0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0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0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0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0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0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0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0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0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0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0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0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0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0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0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0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0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0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0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0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0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0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0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0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0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0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0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0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0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0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0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0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0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0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0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0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0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0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0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0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0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0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0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0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0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0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0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0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0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0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0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0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0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0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0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0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0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0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0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0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0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0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0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0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0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0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0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0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0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0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0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0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0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0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0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0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0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0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0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0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0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0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0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0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0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0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0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0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0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0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0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0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0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0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0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0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0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0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0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0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0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0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0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0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0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0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0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0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0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0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0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0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0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0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0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0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0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0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0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0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0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0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0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0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0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0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0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0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0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0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0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0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0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0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0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0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0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0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0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0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0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0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0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0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0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0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0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0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0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0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0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0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0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0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0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0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0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0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0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0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0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0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0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0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0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0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0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0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0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0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0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0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0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0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0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0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0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0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0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0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0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0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0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0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0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0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0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0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0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0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0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0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0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0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0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0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0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0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0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0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0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0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0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0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0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0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0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0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0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0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0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0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0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0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0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0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0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0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0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0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0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0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0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0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0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0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0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0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0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0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0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0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0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0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0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0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0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0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0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0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0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0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0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0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0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0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0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0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0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0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0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0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0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0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0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0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0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0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0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0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0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0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0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0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0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0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0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0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0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0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0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0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0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0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0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0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0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0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0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0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0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0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0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0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0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0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0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0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0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0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0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0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0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0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0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0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0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0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0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0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0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0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0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0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0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0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0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0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0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0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0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0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0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0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0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0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0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0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0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0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0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0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0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0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0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0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0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0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0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0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0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0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0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0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0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0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0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0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0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0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0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0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0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0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0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0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0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0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0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0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0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0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0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0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0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0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0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0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0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0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0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0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0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0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0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0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0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0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0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0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0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0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0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0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0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0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0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0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0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0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0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0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0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0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0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0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0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0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0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0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0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0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0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0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0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0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0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0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0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0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0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0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0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0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0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0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0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0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0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0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0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0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0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0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0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0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0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0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0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0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0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0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0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0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0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0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0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0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0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0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0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0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0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0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0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0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0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0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0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0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0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0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0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0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0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0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0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0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0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0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0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0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0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0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0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0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0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0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0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0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0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0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0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0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0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0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0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0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0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0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0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0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0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0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0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0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0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0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0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0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0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0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0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0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0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0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0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0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0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0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0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0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0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0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0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0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0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0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0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0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0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0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0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0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0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0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0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0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0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0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0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0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0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0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0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0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0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0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0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0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0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0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0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0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0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0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0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0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0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0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0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0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0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0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0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0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0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0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0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0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0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0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0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0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0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0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0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0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0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0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0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0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0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0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0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0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0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0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0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0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0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0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0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0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0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0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0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0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0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0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0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0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0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0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0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0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0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0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0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0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0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0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0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0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0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0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0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0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0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0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0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0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0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0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0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0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0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0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0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0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0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0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0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0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0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0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0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0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0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0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0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0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0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0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0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0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0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0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0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0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0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0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0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0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0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0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0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0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0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0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0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0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0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0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0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0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0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0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0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0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0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0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0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0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0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0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0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0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0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0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0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0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0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0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0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0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0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0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0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0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0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0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0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0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0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0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0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0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0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0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0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0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0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0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0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0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0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0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0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0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0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0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0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0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0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0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0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0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0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0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0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0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0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0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0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0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0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0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0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0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0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0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0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0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0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0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0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0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0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0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0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0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0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0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0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0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0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0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0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0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0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0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0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0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0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0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0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0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0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0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0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0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0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0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0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0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0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0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0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0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0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0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0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0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0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0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0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0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0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0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0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0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0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0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0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0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0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0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0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0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0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0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0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0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0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0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0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0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0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0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0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0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0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0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0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0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0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0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0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0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0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0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0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0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0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0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0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0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0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0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0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0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0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0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0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0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0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0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0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0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0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0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0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0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0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0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0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0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0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0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0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0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0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0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0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0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0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0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0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0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0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0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0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0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0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0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0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0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0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0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0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0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0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0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0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0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0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0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0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0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0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0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0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0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0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0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0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0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0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0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0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0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0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0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0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0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0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0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0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0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0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0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0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0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0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0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0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0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0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0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0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0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0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0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0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0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0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0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0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0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0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0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0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0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0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0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0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0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0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0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0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0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0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0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0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0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0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0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0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0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0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0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0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0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0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0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0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0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0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0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0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0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0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0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0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0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0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0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0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0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0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0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0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0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0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0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0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0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0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0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0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0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0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0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0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0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0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0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0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0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0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0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0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0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0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0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0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0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0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0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0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0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0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0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0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0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0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0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0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0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0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0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0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0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0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0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0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0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0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0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0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0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0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0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0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0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0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0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0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0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0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0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0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0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0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0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0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0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0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0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0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0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0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0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0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0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0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0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0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0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0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0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0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0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0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0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0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0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0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0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0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0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0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0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0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0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0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0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0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0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0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0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0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0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0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0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0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0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0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0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0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0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0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0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0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0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0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0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0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0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0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0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0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0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0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0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0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0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0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0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0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0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0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0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0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0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0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0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0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0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0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0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0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0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0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0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0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0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0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0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0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0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0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0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0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0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0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0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0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0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0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0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0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0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0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0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0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0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0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0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0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0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0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0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0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0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0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0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0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0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0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0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0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0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0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0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0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0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0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0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0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0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0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0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0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0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0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0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0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0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0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0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0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0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0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0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0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0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0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0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0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0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0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0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0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0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0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0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0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0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0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0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0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0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0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0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0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0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0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0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0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0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0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0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0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0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0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0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0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0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0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0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0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0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0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0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0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0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0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0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0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0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0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0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0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0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0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0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0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0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0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0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0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0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0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0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0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0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0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0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0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0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0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0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0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0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0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0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0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0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0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0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0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0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0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0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0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0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0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0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0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0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0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0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0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0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0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0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0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0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0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0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0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0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0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0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0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0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0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0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0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0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0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0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0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0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0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0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0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0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0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0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0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0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0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0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0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0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0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0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0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0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0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0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0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0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0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0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0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0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0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0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0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0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0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0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0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0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0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0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0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0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0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0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0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0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0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0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0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0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0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0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0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0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0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0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0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0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0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0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0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0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0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0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0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0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0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0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0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0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0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0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0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0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0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0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0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0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0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0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0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0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0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0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0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0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0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0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0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0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0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0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0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0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0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0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0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0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0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0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0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0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0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0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0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0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0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0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0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0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0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0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0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0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0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0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0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0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0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0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0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0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0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0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0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0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0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0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0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0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0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0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0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0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0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0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0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0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0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0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0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0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0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0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0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0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0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0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0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0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0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0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0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0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0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0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0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0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0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0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0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0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0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0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0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0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0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0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0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0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0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0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0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0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0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0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0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0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0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0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0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0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0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0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0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0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0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0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0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0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0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0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0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0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0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0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0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0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0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0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0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0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0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0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0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0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0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0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0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0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0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0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0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0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0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0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0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0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0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0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0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0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0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0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0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0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0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0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0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0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0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0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0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0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0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0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0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0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0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0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0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0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0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0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0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0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0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0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0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0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0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0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0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0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0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0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0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0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0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0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0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0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0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0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0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0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0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0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0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0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0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0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0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0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0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0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0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0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0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0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0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0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0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0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0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0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0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0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0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0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0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0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0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0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0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0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0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0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0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0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0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0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0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0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0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0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0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0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0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0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0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0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0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0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0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0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0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0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0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0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0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0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0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0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0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0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0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0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0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0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0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0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0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0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0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0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0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0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0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0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0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0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0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0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0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0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0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0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0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0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0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0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0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0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0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0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0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0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0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0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0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0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0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0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0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0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0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0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0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0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0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0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0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0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0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0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0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0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0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0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0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0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0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0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0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0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0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0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0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0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0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0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0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0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0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0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0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0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0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0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0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0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0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0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0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0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0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0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0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0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0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0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0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0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0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0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0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0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0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0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0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0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0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0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0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0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0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0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0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0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0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0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0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0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0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0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0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0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0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0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0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0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0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0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0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0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0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0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0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0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0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0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0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0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0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0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0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0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0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0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0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0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0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0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0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0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0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0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0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0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0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0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0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0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0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0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0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0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0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0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0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0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0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0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0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0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0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0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0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0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0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0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0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0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0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0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0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0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0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0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0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0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0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0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0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0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0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0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0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0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0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0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0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0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0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0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0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0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0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0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0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0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0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0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0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0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0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0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0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0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0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0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0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0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0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0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0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0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0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0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0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0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0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0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0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0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0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0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0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0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0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0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0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0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0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0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0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0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0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0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0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0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0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0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0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0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0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0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0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0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0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0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0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0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0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0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0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0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0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0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0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0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0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0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0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0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0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0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0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0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0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0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0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0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0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0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0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0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0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0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0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0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0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0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0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0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0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0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0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0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0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0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0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0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0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0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0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0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0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0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0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0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0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0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0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0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0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0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0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0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0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0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0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0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0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0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0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0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0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0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0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0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0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0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0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0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0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0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0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0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0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0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0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0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0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0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0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0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0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0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0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0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0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0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0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0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0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0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0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0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0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0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0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0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0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0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0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0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0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0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0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0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0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0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0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0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0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0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0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0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0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0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0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0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0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0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0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0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0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0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0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0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0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0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0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0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0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0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0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0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0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0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0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0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0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0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0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0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0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0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0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0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0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0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0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0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0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0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0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0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0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0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0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0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0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0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0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0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0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0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0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0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0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0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0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0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0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0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0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0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0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0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0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0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0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0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0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0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0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0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0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0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0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0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0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0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0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0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0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0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0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0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0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0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0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0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0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0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0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0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0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0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0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0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0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0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0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0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0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0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0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0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0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0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0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0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0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0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0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0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0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0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0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0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0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0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0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0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0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0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0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0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0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0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0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0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0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0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0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0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0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0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0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0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0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0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0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0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0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0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0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0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0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0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0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0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0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0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0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0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0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0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0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0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0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0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0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0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0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0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0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0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0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0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0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0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0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0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0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0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0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0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0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0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0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0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0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0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0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0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0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0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0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0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0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0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0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0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0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0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0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0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0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0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0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0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0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0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0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0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0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0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0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0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0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0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0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0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0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0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0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0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0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0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0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0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0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0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0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0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0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0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0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0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0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0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0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0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0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0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0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0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0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0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0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0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0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0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0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0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0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0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0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0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0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0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0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0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0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0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0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0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0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0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0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0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0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0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0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0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0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0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0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0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0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0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0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0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0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0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0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0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0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0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0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0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0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0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0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0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0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0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0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0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0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0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0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0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0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0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0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0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0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0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0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0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0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0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0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0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0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0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0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0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0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0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0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0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0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0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0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0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0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0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0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0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0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0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4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0670-4EFD-40B4-92DA-9EA78F33219F}">
  <dimension ref="A1:L4097"/>
  <sheetViews>
    <sheetView tabSelected="1" workbookViewId="0">
      <selection activeCell="I9" sqref="I9"/>
    </sheetView>
  </sheetViews>
  <sheetFormatPr defaultRowHeight="17" x14ac:dyDescent="0.4"/>
  <sheetData>
    <row r="1" spans="1:12" x14ac:dyDescent="0.4">
      <c r="A1" t="s">
        <v>15</v>
      </c>
      <c r="B1" t="s">
        <v>16</v>
      </c>
      <c r="D1" t="s">
        <v>17</v>
      </c>
      <c r="I1" t="s">
        <v>5</v>
      </c>
      <c r="J1">
        <v>6</v>
      </c>
      <c r="K1" t="s">
        <v>6</v>
      </c>
      <c r="L1">
        <v>6</v>
      </c>
    </row>
    <row r="2" spans="1:12" x14ac:dyDescent="0.4">
      <c r="A2">
        <v>0</v>
      </c>
      <c r="B2">
        <f>1/POWER(2,$J$1)</f>
        <v>1.5625E-2</v>
      </c>
      <c r="C2">
        <f>1/B2</f>
        <v>64</v>
      </c>
      <c r="D2">
        <f>ROUNDDOWN(C2*POWER(2,$J$2),0)</f>
        <v>262144</v>
      </c>
      <c r="I2" t="s">
        <v>7</v>
      </c>
      <c r="J2">
        <v>12</v>
      </c>
      <c r="K2" t="s">
        <v>8</v>
      </c>
      <c r="L2">
        <v>0</v>
      </c>
    </row>
    <row r="3" spans="1:12" x14ac:dyDescent="0.4">
      <c r="A3">
        <v>1</v>
      </c>
      <c r="B3">
        <f t="shared" ref="B3:B66" si="0">A3/POWER(2,$J$1)</f>
        <v>1.5625E-2</v>
      </c>
      <c r="C3">
        <f t="shared" ref="C3:C66" si="1">1/B3</f>
        <v>64</v>
      </c>
      <c r="D3">
        <f t="shared" ref="D3:D66" si="2">ROUNDDOWN(C3*POWER(2,$J$2),0)</f>
        <v>262144</v>
      </c>
    </row>
    <row r="4" spans="1:12" x14ac:dyDescent="0.4">
      <c r="A4">
        <v>2</v>
      </c>
      <c r="B4">
        <f t="shared" si="0"/>
        <v>3.125E-2</v>
      </c>
      <c r="C4">
        <f t="shared" si="1"/>
        <v>32</v>
      </c>
      <c r="D4">
        <f t="shared" si="2"/>
        <v>131072</v>
      </c>
    </row>
    <row r="5" spans="1:12" x14ac:dyDescent="0.4">
      <c r="A5">
        <v>3</v>
      </c>
      <c r="B5">
        <f t="shared" si="0"/>
        <v>4.6875E-2</v>
      </c>
      <c r="C5">
        <f t="shared" si="1"/>
        <v>21.333333333333332</v>
      </c>
      <c r="D5">
        <f>ROUNDDOWN(C5*POWER(2,$J$2),0)</f>
        <v>87381</v>
      </c>
    </row>
    <row r="6" spans="1:12" x14ac:dyDescent="0.4">
      <c r="A6">
        <v>4</v>
      </c>
      <c r="B6">
        <f t="shared" si="0"/>
        <v>6.25E-2</v>
      </c>
      <c r="C6">
        <f t="shared" si="1"/>
        <v>16</v>
      </c>
      <c r="D6">
        <f t="shared" si="2"/>
        <v>65536</v>
      </c>
    </row>
    <row r="7" spans="1:12" x14ac:dyDescent="0.4">
      <c r="A7">
        <v>5</v>
      </c>
      <c r="B7">
        <f t="shared" si="0"/>
        <v>7.8125E-2</v>
      </c>
      <c r="C7">
        <f t="shared" si="1"/>
        <v>12.8</v>
      </c>
      <c r="D7">
        <f t="shared" si="2"/>
        <v>52428</v>
      </c>
    </row>
    <row r="8" spans="1:12" x14ac:dyDescent="0.4">
      <c r="A8">
        <v>6</v>
      </c>
      <c r="B8">
        <f t="shared" si="0"/>
        <v>9.375E-2</v>
      </c>
      <c r="C8">
        <f t="shared" si="1"/>
        <v>10.666666666666666</v>
      </c>
      <c r="D8">
        <f t="shared" si="2"/>
        <v>43690</v>
      </c>
    </row>
    <row r="9" spans="1:12" x14ac:dyDescent="0.4">
      <c r="A9">
        <v>7</v>
      </c>
      <c r="B9">
        <f t="shared" si="0"/>
        <v>0.109375</v>
      </c>
      <c r="C9">
        <f t="shared" si="1"/>
        <v>9.1428571428571423</v>
      </c>
      <c r="D9">
        <f t="shared" si="2"/>
        <v>37449</v>
      </c>
    </row>
    <row r="10" spans="1:12" x14ac:dyDescent="0.4">
      <c r="A10">
        <v>8</v>
      </c>
      <c r="B10">
        <f t="shared" si="0"/>
        <v>0.125</v>
      </c>
      <c r="C10">
        <f t="shared" si="1"/>
        <v>8</v>
      </c>
      <c r="D10">
        <f t="shared" si="2"/>
        <v>32768</v>
      </c>
    </row>
    <row r="11" spans="1:12" x14ac:dyDescent="0.4">
      <c r="A11">
        <v>9</v>
      </c>
      <c r="B11">
        <f t="shared" si="0"/>
        <v>0.140625</v>
      </c>
      <c r="C11">
        <f t="shared" si="1"/>
        <v>7.1111111111111107</v>
      </c>
      <c r="D11">
        <f t="shared" si="2"/>
        <v>29127</v>
      </c>
    </row>
    <row r="12" spans="1:12" x14ac:dyDescent="0.4">
      <c r="A12">
        <v>10</v>
      </c>
      <c r="B12">
        <f t="shared" si="0"/>
        <v>0.15625</v>
      </c>
      <c r="C12">
        <f t="shared" si="1"/>
        <v>6.4</v>
      </c>
      <c r="D12">
        <f t="shared" si="2"/>
        <v>26214</v>
      </c>
    </row>
    <row r="13" spans="1:12" x14ac:dyDescent="0.4">
      <c r="A13">
        <v>11</v>
      </c>
      <c r="B13">
        <f t="shared" si="0"/>
        <v>0.171875</v>
      </c>
      <c r="C13">
        <f t="shared" si="1"/>
        <v>5.8181818181818183</v>
      </c>
      <c r="D13">
        <f t="shared" si="2"/>
        <v>23831</v>
      </c>
    </row>
    <row r="14" spans="1:12" x14ac:dyDescent="0.4">
      <c r="A14">
        <v>12</v>
      </c>
      <c r="B14">
        <f t="shared" si="0"/>
        <v>0.1875</v>
      </c>
      <c r="C14">
        <f t="shared" si="1"/>
        <v>5.333333333333333</v>
      </c>
      <c r="D14">
        <f t="shared" si="2"/>
        <v>21845</v>
      </c>
    </row>
    <row r="15" spans="1:12" x14ac:dyDescent="0.4">
      <c r="A15">
        <v>13</v>
      </c>
      <c r="B15">
        <f t="shared" si="0"/>
        <v>0.203125</v>
      </c>
      <c r="C15">
        <f t="shared" si="1"/>
        <v>4.9230769230769234</v>
      </c>
      <c r="D15">
        <f t="shared" si="2"/>
        <v>20164</v>
      </c>
    </row>
    <row r="16" spans="1:12" x14ac:dyDescent="0.4">
      <c r="A16">
        <v>14</v>
      </c>
      <c r="B16">
        <f t="shared" si="0"/>
        <v>0.21875</v>
      </c>
      <c r="C16">
        <f t="shared" si="1"/>
        <v>4.5714285714285712</v>
      </c>
      <c r="D16">
        <f t="shared" si="2"/>
        <v>18724</v>
      </c>
    </row>
    <row r="17" spans="1:4" x14ac:dyDescent="0.4">
      <c r="A17">
        <v>15</v>
      </c>
      <c r="B17">
        <f t="shared" si="0"/>
        <v>0.234375</v>
      </c>
      <c r="C17">
        <f t="shared" si="1"/>
        <v>4.2666666666666666</v>
      </c>
      <c r="D17">
        <f t="shared" si="2"/>
        <v>17476</v>
      </c>
    </row>
    <row r="18" spans="1:4" x14ac:dyDescent="0.4">
      <c r="A18">
        <v>16</v>
      </c>
      <c r="B18">
        <f t="shared" si="0"/>
        <v>0.25</v>
      </c>
      <c r="C18">
        <f t="shared" si="1"/>
        <v>4</v>
      </c>
      <c r="D18">
        <f t="shared" si="2"/>
        <v>16384</v>
      </c>
    </row>
    <row r="19" spans="1:4" x14ac:dyDescent="0.4">
      <c r="A19">
        <v>17</v>
      </c>
      <c r="B19">
        <f t="shared" si="0"/>
        <v>0.265625</v>
      </c>
      <c r="C19">
        <f t="shared" si="1"/>
        <v>3.7647058823529411</v>
      </c>
      <c r="D19">
        <f t="shared" si="2"/>
        <v>15420</v>
      </c>
    </row>
    <row r="20" spans="1:4" x14ac:dyDescent="0.4">
      <c r="A20">
        <v>18</v>
      </c>
      <c r="B20">
        <f t="shared" si="0"/>
        <v>0.28125</v>
      </c>
      <c r="C20">
        <f t="shared" si="1"/>
        <v>3.5555555555555554</v>
      </c>
      <c r="D20">
        <f t="shared" si="2"/>
        <v>14563</v>
      </c>
    </row>
    <row r="21" spans="1:4" x14ac:dyDescent="0.4">
      <c r="A21">
        <v>19</v>
      </c>
      <c r="B21">
        <f t="shared" si="0"/>
        <v>0.296875</v>
      </c>
      <c r="C21">
        <f t="shared" si="1"/>
        <v>3.3684210526315788</v>
      </c>
      <c r="D21">
        <f t="shared" si="2"/>
        <v>13797</v>
      </c>
    </row>
    <row r="22" spans="1:4" x14ac:dyDescent="0.4">
      <c r="A22">
        <v>20</v>
      </c>
      <c r="B22">
        <f t="shared" si="0"/>
        <v>0.3125</v>
      </c>
      <c r="C22">
        <f t="shared" si="1"/>
        <v>3.2</v>
      </c>
      <c r="D22">
        <f t="shared" si="2"/>
        <v>13107</v>
      </c>
    </row>
    <row r="23" spans="1:4" x14ac:dyDescent="0.4">
      <c r="A23">
        <v>21</v>
      </c>
      <c r="B23">
        <f t="shared" si="0"/>
        <v>0.328125</v>
      </c>
      <c r="C23">
        <f t="shared" si="1"/>
        <v>3.0476190476190474</v>
      </c>
      <c r="D23">
        <f t="shared" si="2"/>
        <v>12483</v>
      </c>
    </row>
    <row r="24" spans="1:4" x14ac:dyDescent="0.4">
      <c r="A24">
        <v>22</v>
      </c>
      <c r="B24">
        <f t="shared" si="0"/>
        <v>0.34375</v>
      </c>
      <c r="C24">
        <f t="shared" si="1"/>
        <v>2.9090909090909092</v>
      </c>
      <c r="D24">
        <f t="shared" si="2"/>
        <v>11915</v>
      </c>
    </row>
    <row r="25" spans="1:4" x14ac:dyDescent="0.4">
      <c r="A25">
        <v>23</v>
      </c>
      <c r="B25">
        <f t="shared" si="0"/>
        <v>0.359375</v>
      </c>
      <c r="C25">
        <f t="shared" si="1"/>
        <v>2.7826086956521738</v>
      </c>
      <c r="D25">
        <f t="shared" si="2"/>
        <v>11397</v>
      </c>
    </row>
    <row r="26" spans="1:4" x14ac:dyDescent="0.4">
      <c r="A26">
        <v>24</v>
      </c>
      <c r="B26">
        <f t="shared" si="0"/>
        <v>0.375</v>
      </c>
      <c r="C26">
        <f t="shared" si="1"/>
        <v>2.6666666666666665</v>
      </c>
      <c r="D26">
        <f t="shared" si="2"/>
        <v>10922</v>
      </c>
    </row>
    <row r="27" spans="1:4" x14ac:dyDescent="0.4">
      <c r="A27">
        <v>25</v>
      </c>
      <c r="B27">
        <f t="shared" si="0"/>
        <v>0.390625</v>
      </c>
      <c r="C27">
        <f t="shared" si="1"/>
        <v>2.56</v>
      </c>
      <c r="D27">
        <f t="shared" si="2"/>
        <v>10485</v>
      </c>
    </row>
    <row r="28" spans="1:4" x14ac:dyDescent="0.4">
      <c r="A28">
        <v>26</v>
      </c>
      <c r="B28">
        <f t="shared" si="0"/>
        <v>0.40625</v>
      </c>
      <c r="C28">
        <f t="shared" si="1"/>
        <v>2.4615384615384617</v>
      </c>
      <c r="D28">
        <f t="shared" si="2"/>
        <v>10082</v>
      </c>
    </row>
    <row r="29" spans="1:4" x14ac:dyDescent="0.4">
      <c r="A29">
        <v>27</v>
      </c>
      <c r="B29">
        <f t="shared" si="0"/>
        <v>0.421875</v>
      </c>
      <c r="C29">
        <f t="shared" si="1"/>
        <v>2.3703703703703702</v>
      </c>
      <c r="D29">
        <f t="shared" si="2"/>
        <v>9709</v>
      </c>
    </row>
    <row r="30" spans="1:4" x14ac:dyDescent="0.4">
      <c r="A30">
        <v>28</v>
      </c>
      <c r="B30">
        <f t="shared" si="0"/>
        <v>0.4375</v>
      </c>
      <c r="C30">
        <f t="shared" si="1"/>
        <v>2.2857142857142856</v>
      </c>
      <c r="D30">
        <f t="shared" si="2"/>
        <v>9362</v>
      </c>
    </row>
    <row r="31" spans="1:4" x14ac:dyDescent="0.4">
      <c r="A31">
        <v>29</v>
      </c>
      <c r="B31">
        <f t="shared" si="0"/>
        <v>0.453125</v>
      </c>
      <c r="C31">
        <f t="shared" si="1"/>
        <v>2.2068965517241379</v>
      </c>
      <c r="D31">
        <f t="shared" si="2"/>
        <v>9039</v>
      </c>
    </row>
    <row r="32" spans="1:4" x14ac:dyDescent="0.4">
      <c r="A32">
        <v>30</v>
      </c>
      <c r="B32">
        <f t="shared" si="0"/>
        <v>0.46875</v>
      </c>
      <c r="C32">
        <f t="shared" si="1"/>
        <v>2.1333333333333333</v>
      </c>
      <c r="D32">
        <f t="shared" si="2"/>
        <v>8738</v>
      </c>
    </row>
    <row r="33" spans="1:4" x14ac:dyDescent="0.4">
      <c r="A33">
        <v>31</v>
      </c>
      <c r="B33">
        <f t="shared" si="0"/>
        <v>0.484375</v>
      </c>
      <c r="C33">
        <f t="shared" si="1"/>
        <v>2.064516129032258</v>
      </c>
      <c r="D33">
        <f t="shared" si="2"/>
        <v>8456</v>
      </c>
    </row>
    <row r="34" spans="1:4" x14ac:dyDescent="0.4">
      <c r="A34">
        <v>32</v>
      </c>
      <c r="B34">
        <f t="shared" si="0"/>
        <v>0.5</v>
      </c>
      <c r="C34">
        <f t="shared" si="1"/>
        <v>2</v>
      </c>
      <c r="D34">
        <f t="shared" si="2"/>
        <v>8192</v>
      </c>
    </row>
    <row r="35" spans="1:4" x14ac:dyDescent="0.4">
      <c r="A35">
        <v>33</v>
      </c>
      <c r="B35">
        <f t="shared" si="0"/>
        <v>0.515625</v>
      </c>
      <c r="C35">
        <f t="shared" si="1"/>
        <v>1.9393939393939394</v>
      </c>
      <c r="D35">
        <f t="shared" si="2"/>
        <v>7943</v>
      </c>
    </row>
    <row r="36" spans="1:4" x14ac:dyDescent="0.4">
      <c r="A36">
        <v>34</v>
      </c>
      <c r="B36">
        <f t="shared" si="0"/>
        <v>0.53125</v>
      </c>
      <c r="C36">
        <f t="shared" si="1"/>
        <v>1.8823529411764706</v>
      </c>
      <c r="D36">
        <f t="shared" si="2"/>
        <v>7710</v>
      </c>
    </row>
    <row r="37" spans="1:4" x14ac:dyDescent="0.4">
      <c r="A37">
        <v>35</v>
      </c>
      <c r="B37">
        <f t="shared" si="0"/>
        <v>0.546875</v>
      </c>
      <c r="C37">
        <f t="shared" si="1"/>
        <v>1.8285714285714285</v>
      </c>
      <c r="D37">
        <f t="shared" si="2"/>
        <v>7489</v>
      </c>
    </row>
    <row r="38" spans="1:4" x14ac:dyDescent="0.4">
      <c r="A38">
        <v>36</v>
      </c>
      <c r="B38">
        <f t="shared" si="0"/>
        <v>0.5625</v>
      </c>
      <c r="C38">
        <f t="shared" si="1"/>
        <v>1.7777777777777777</v>
      </c>
      <c r="D38">
        <f t="shared" si="2"/>
        <v>7281</v>
      </c>
    </row>
    <row r="39" spans="1:4" x14ac:dyDescent="0.4">
      <c r="A39">
        <v>37</v>
      </c>
      <c r="B39">
        <f t="shared" si="0"/>
        <v>0.578125</v>
      </c>
      <c r="C39">
        <f t="shared" si="1"/>
        <v>1.7297297297297298</v>
      </c>
      <c r="D39">
        <f t="shared" si="2"/>
        <v>7084</v>
      </c>
    </row>
    <row r="40" spans="1:4" x14ac:dyDescent="0.4">
      <c r="A40">
        <v>38</v>
      </c>
      <c r="B40">
        <f t="shared" si="0"/>
        <v>0.59375</v>
      </c>
      <c r="C40">
        <f t="shared" si="1"/>
        <v>1.6842105263157894</v>
      </c>
      <c r="D40">
        <f t="shared" si="2"/>
        <v>6898</v>
      </c>
    </row>
    <row r="41" spans="1:4" x14ac:dyDescent="0.4">
      <c r="A41">
        <v>39</v>
      </c>
      <c r="B41">
        <f t="shared" si="0"/>
        <v>0.609375</v>
      </c>
      <c r="C41">
        <f t="shared" si="1"/>
        <v>1.641025641025641</v>
      </c>
      <c r="D41">
        <f t="shared" si="2"/>
        <v>6721</v>
      </c>
    </row>
    <row r="42" spans="1:4" x14ac:dyDescent="0.4">
      <c r="A42">
        <v>40</v>
      </c>
      <c r="B42">
        <f t="shared" si="0"/>
        <v>0.625</v>
      </c>
      <c r="C42">
        <f t="shared" si="1"/>
        <v>1.6</v>
      </c>
      <c r="D42">
        <f t="shared" si="2"/>
        <v>6553</v>
      </c>
    </row>
    <row r="43" spans="1:4" x14ac:dyDescent="0.4">
      <c r="A43">
        <v>41</v>
      </c>
      <c r="B43">
        <f t="shared" si="0"/>
        <v>0.640625</v>
      </c>
      <c r="C43">
        <f t="shared" si="1"/>
        <v>1.5609756097560976</v>
      </c>
      <c r="D43">
        <f t="shared" si="2"/>
        <v>6393</v>
      </c>
    </row>
    <row r="44" spans="1:4" x14ac:dyDescent="0.4">
      <c r="A44">
        <v>42</v>
      </c>
      <c r="B44">
        <f t="shared" si="0"/>
        <v>0.65625</v>
      </c>
      <c r="C44">
        <f t="shared" si="1"/>
        <v>1.5238095238095237</v>
      </c>
      <c r="D44">
        <f t="shared" si="2"/>
        <v>6241</v>
      </c>
    </row>
    <row r="45" spans="1:4" x14ac:dyDescent="0.4">
      <c r="A45">
        <v>43</v>
      </c>
      <c r="B45">
        <f t="shared" si="0"/>
        <v>0.671875</v>
      </c>
      <c r="C45">
        <f t="shared" si="1"/>
        <v>1.4883720930232558</v>
      </c>
      <c r="D45">
        <f t="shared" si="2"/>
        <v>6096</v>
      </c>
    </row>
    <row r="46" spans="1:4" x14ac:dyDescent="0.4">
      <c r="A46">
        <v>44</v>
      </c>
      <c r="B46">
        <f t="shared" si="0"/>
        <v>0.6875</v>
      </c>
      <c r="C46">
        <f t="shared" si="1"/>
        <v>1.4545454545454546</v>
      </c>
      <c r="D46">
        <f t="shared" si="2"/>
        <v>5957</v>
      </c>
    </row>
    <row r="47" spans="1:4" x14ac:dyDescent="0.4">
      <c r="A47">
        <v>45</v>
      </c>
      <c r="B47">
        <f t="shared" si="0"/>
        <v>0.703125</v>
      </c>
      <c r="C47">
        <f t="shared" si="1"/>
        <v>1.4222222222222223</v>
      </c>
      <c r="D47">
        <f t="shared" si="2"/>
        <v>5825</v>
      </c>
    </row>
    <row r="48" spans="1:4" x14ac:dyDescent="0.4">
      <c r="A48">
        <v>46</v>
      </c>
      <c r="B48">
        <f t="shared" si="0"/>
        <v>0.71875</v>
      </c>
      <c r="C48">
        <f t="shared" si="1"/>
        <v>1.3913043478260869</v>
      </c>
      <c r="D48">
        <f t="shared" si="2"/>
        <v>5698</v>
      </c>
    </row>
    <row r="49" spans="1:4" x14ac:dyDescent="0.4">
      <c r="A49">
        <v>47</v>
      </c>
      <c r="B49">
        <f t="shared" si="0"/>
        <v>0.734375</v>
      </c>
      <c r="C49">
        <f t="shared" si="1"/>
        <v>1.3617021276595744</v>
      </c>
      <c r="D49">
        <f t="shared" si="2"/>
        <v>5577</v>
      </c>
    </row>
    <row r="50" spans="1:4" x14ac:dyDescent="0.4">
      <c r="A50">
        <v>48</v>
      </c>
      <c r="B50">
        <f t="shared" si="0"/>
        <v>0.75</v>
      </c>
      <c r="C50">
        <f t="shared" si="1"/>
        <v>1.3333333333333333</v>
      </c>
      <c r="D50">
        <f t="shared" si="2"/>
        <v>5461</v>
      </c>
    </row>
    <row r="51" spans="1:4" x14ac:dyDescent="0.4">
      <c r="A51">
        <v>49</v>
      </c>
      <c r="B51">
        <f t="shared" si="0"/>
        <v>0.765625</v>
      </c>
      <c r="C51">
        <f t="shared" si="1"/>
        <v>1.3061224489795917</v>
      </c>
      <c r="D51">
        <f t="shared" si="2"/>
        <v>5349</v>
      </c>
    </row>
    <row r="52" spans="1:4" x14ac:dyDescent="0.4">
      <c r="A52">
        <v>50</v>
      </c>
      <c r="B52">
        <f t="shared" si="0"/>
        <v>0.78125</v>
      </c>
      <c r="C52">
        <f t="shared" si="1"/>
        <v>1.28</v>
      </c>
      <c r="D52">
        <f t="shared" si="2"/>
        <v>5242</v>
      </c>
    </row>
    <row r="53" spans="1:4" x14ac:dyDescent="0.4">
      <c r="A53">
        <v>51</v>
      </c>
      <c r="B53">
        <f t="shared" si="0"/>
        <v>0.796875</v>
      </c>
      <c r="C53">
        <f t="shared" si="1"/>
        <v>1.2549019607843137</v>
      </c>
      <c r="D53">
        <f t="shared" si="2"/>
        <v>5140</v>
      </c>
    </row>
    <row r="54" spans="1:4" x14ac:dyDescent="0.4">
      <c r="A54">
        <v>52</v>
      </c>
      <c r="B54">
        <f t="shared" si="0"/>
        <v>0.8125</v>
      </c>
      <c r="C54">
        <f t="shared" si="1"/>
        <v>1.2307692307692308</v>
      </c>
      <c r="D54">
        <f t="shared" si="2"/>
        <v>5041</v>
      </c>
    </row>
    <row r="55" spans="1:4" x14ac:dyDescent="0.4">
      <c r="A55">
        <v>53</v>
      </c>
      <c r="B55">
        <f t="shared" si="0"/>
        <v>0.828125</v>
      </c>
      <c r="C55">
        <f t="shared" si="1"/>
        <v>1.2075471698113207</v>
      </c>
      <c r="D55">
        <f t="shared" si="2"/>
        <v>4946</v>
      </c>
    </row>
    <row r="56" spans="1:4" x14ac:dyDescent="0.4">
      <c r="A56">
        <v>54</v>
      </c>
      <c r="B56">
        <f t="shared" si="0"/>
        <v>0.84375</v>
      </c>
      <c r="C56">
        <f t="shared" si="1"/>
        <v>1.1851851851851851</v>
      </c>
      <c r="D56">
        <f t="shared" si="2"/>
        <v>4854</v>
      </c>
    </row>
    <row r="57" spans="1:4" x14ac:dyDescent="0.4">
      <c r="A57">
        <v>55</v>
      </c>
      <c r="B57">
        <f t="shared" si="0"/>
        <v>0.859375</v>
      </c>
      <c r="C57">
        <f t="shared" si="1"/>
        <v>1.1636363636363636</v>
      </c>
      <c r="D57">
        <f t="shared" si="2"/>
        <v>4766</v>
      </c>
    </row>
    <row r="58" spans="1:4" x14ac:dyDescent="0.4">
      <c r="A58">
        <v>56</v>
      </c>
      <c r="B58">
        <f t="shared" si="0"/>
        <v>0.875</v>
      </c>
      <c r="C58">
        <f t="shared" si="1"/>
        <v>1.1428571428571428</v>
      </c>
      <c r="D58">
        <f t="shared" si="2"/>
        <v>4681</v>
      </c>
    </row>
    <row r="59" spans="1:4" x14ac:dyDescent="0.4">
      <c r="A59">
        <v>57</v>
      </c>
      <c r="B59">
        <f t="shared" si="0"/>
        <v>0.890625</v>
      </c>
      <c r="C59">
        <f t="shared" si="1"/>
        <v>1.1228070175438596</v>
      </c>
      <c r="D59">
        <f t="shared" si="2"/>
        <v>4599</v>
      </c>
    </row>
    <row r="60" spans="1:4" x14ac:dyDescent="0.4">
      <c r="A60">
        <v>58</v>
      </c>
      <c r="B60">
        <f t="shared" si="0"/>
        <v>0.90625</v>
      </c>
      <c r="C60">
        <f t="shared" si="1"/>
        <v>1.103448275862069</v>
      </c>
      <c r="D60">
        <f t="shared" si="2"/>
        <v>4519</v>
      </c>
    </row>
    <row r="61" spans="1:4" x14ac:dyDescent="0.4">
      <c r="A61">
        <v>59</v>
      </c>
      <c r="B61">
        <f t="shared" si="0"/>
        <v>0.921875</v>
      </c>
      <c r="C61">
        <f t="shared" si="1"/>
        <v>1.0847457627118644</v>
      </c>
      <c r="D61">
        <f t="shared" si="2"/>
        <v>4443</v>
      </c>
    </row>
    <row r="62" spans="1:4" x14ac:dyDescent="0.4">
      <c r="A62">
        <v>60</v>
      </c>
      <c r="B62">
        <f t="shared" si="0"/>
        <v>0.9375</v>
      </c>
      <c r="C62">
        <f t="shared" si="1"/>
        <v>1.0666666666666667</v>
      </c>
      <c r="D62">
        <f t="shared" si="2"/>
        <v>4369</v>
      </c>
    </row>
    <row r="63" spans="1:4" x14ac:dyDescent="0.4">
      <c r="A63">
        <v>61</v>
      </c>
      <c r="B63">
        <f t="shared" si="0"/>
        <v>0.953125</v>
      </c>
      <c r="C63">
        <f t="shared" si="1"/>
        <v>1.0491803278688525</v>
      </c>
      <c r="D63">
        <f t="shared" si="2"/>
        <v>4297</v>
      </c>
    </row>
    <row r="64" spans="1:4" x14ac:dyDescent="0.4">
      <c r="A64">
        <v>62</v>
      </c>
      <c r="B64">
        <f t="shared" si="0"/>
        <v>0.96875</v>
      </c>
      <c r="C64">
        <f t="shared" si="1"/>
        <v>1.032258064516129</v>
      </c>
      <c r="D64">
        <f t="shared" si="2"/>
        <v>4228</v>
      </c>
    </row>
    <row r="65" spans="1:4" x14ac:dyDescent="0.4">
      <c r="A65">
        <v>63</v>
      </c>
      <c r="B65">
        <f t="shared" si="0"/>
        <v>0.984375</v>
      </c>
      <c r="C65">
        <f t="shared" si="1"/>
        <v>1.0158730158730158</v>
      </c>
      <c r="D65">
        <f t="shared" si="2"/>
        <v>4161</v>
      </c>
    </row>
    <row r="66" spans="1:4" x14ac:dyDescent="0.4">
      <c r="A66">
        <v>64</v>
      </c>
      <c r="B66">
        <f t="shared" si="0"/>
        <v>1</v>
      </c>
      <c r="C66">
        <f t="shared" si="1"/>
        <v>1</v>
      </c>
      <c r="D66">
        <f t="shared" si="2"/>
        <v>4096</v>
      </c>
    </row>
    <row r="67" spans="1:4" x14ac:dyDescent="0.4">
      <c r="A67">
        <v>65</v>
      </c>
      <c r="B67">
        <f t="shared" ref="B67:B130" si="3">A67/POWER(2,$J$1)</f>
        <v>1.015625</v>
      </c>
      <c r="C67">
        <f t="shared" ref="C67:C130" si="4">1/B67</f>
        <v>0.98461538461538467</v>
      </c>
      <c r="D67">
        <f t="shared" ref="D67:D130" si="5">ROUNDDOWN(C67*POWER(2,$J$2),0)</f>
        <v>4032</v>
      </c>
    </row>
    <row r="68" spans="1:4" x14ac:dyDescent="0.4">
      <c r="A68">
        <v>66</v>
      </c>
      <c r="B68">
        <f t="shared" si="3"/>
        <v>1.03125</v>
      </c>
      <c r="C68">
        <f t="shared" si="4"/>
        <v>0.96969696969696972</v>
      </c>
      <c r="D68">
        <f t="shared" si="5"/>
        <v>3971</v>
      </c>
    </row>
    <row r="69" spans="1:4" x14ac:dyDescent="0.4">
      <c r="A69">
        <v>67</v>
      </c>
      <c r="B69">
        <f t="shared" si="3"/>
        <v>1.046875</v>
      </c>
      <c r="C69">
        <f t="shared" si="4"/>
        <v>0.95522388059701491</v>
      </c>
      <c r="D69">
        <f t="shared" si="5"/>
        <v>3912</v>
      </c>
    </row>
    <row r="70" spans="1:4" x14ac:dyDescent="0.4">
      <c r="A70">
        <v>68</v>
      </c>
      <c r="B70">
        <f t="shared" si="3"/>
        <v>1.0625</v>
      </c>
      <c r="C70">
        <f t="shared" si="4"/>
        <v>0.94117647058823528</v>
      </c>
      <c r="D70">
        <f t="shared" si="5"/>
        <v>3855</v>
      </c>
    </row>
    <row r="71" spans="1:4" x14ac:dyDescent="0.4">
      <c r="A71">
        <v>69</v>
      </c>
      <c r="B71">
        <f t="shared" si="3"/>
        <v>1.078125</v>
      </c>
      <c r="C71">
        <f t="shared" si="4"/>
        <v>0.92753623188405798</v>
      </c>
      <c r="D71">
        <f t="shared" si="5"/>
        <v>3799</v>
      </c>
    </row>
    <row r="72" spans="1:4" x14ac:dyDescent="0.4">
      <c r="A72">
        <v>70</v>
      </c>
      <c r="B72">
        <f t="shared" si="3"/>
        <v>1.09375</v>
      </c>
      <c r="C72">
        <f t="shared" si="4"/>
        <v>0.91428571428571426</v>
      </c>
      <c r="D72">
        <f t="shared" si="5"/>
        <v>3744</v>
      </c>
    </row>
    <row r="73" spans="1:4" x14ac:dyDescent="0.4">
      <c r="A73">
        <v>71</v>
      </c>
      <c r="B73">
        <f t="shared" si="3"/>
        <v>1.109375</v>
      </c>
      <c r="C73">
        <f t="shared" si="4"/>
        <v>0.90140845070422537</v>
      </c>
      <c r="D73">
        <f t="shared" si="5"/>
        <v>3692</v>
      </c>
    </row>
    <row r="74" spans="1:4" x14ac:dyDescent="0.4">
      <c r="A74">
        <v>72</v>
      </c>
      <c r="B74">
        <f t="shared" si="3"/>
        <v>1.125</v>
      </c>
      <c r="C74">
        <f t="shared" si="4"/>
        <v>0.88888888888888884</v>
      </c>
      <c r="D74">
        <f t="shared" si="5"/>
        <v>3640</v>
      </c>
    </row>
    <row r="75" spans="1:4" x14ac:dyDescent="0.4">
      <c r="A75">
        <v>73</v>
      </c>
      <c r="B75">
        <f t="shared" si="3"/>
        <v>1.140625</v>
      </c>
      <c r="C75">
        <f t="shared" si="4"/>
        <v>0.87671232876712324</v>
      </c>
      <c r="D75">
        <f t="shared" si="5"/>
        <v>3591</v>
      </c>
    </row>
    <row r="76" spans="1:4" x14ac:dyDescent="0.4">
      <c r="A76">
        <v>74</v>
      </c>
      <c r="B76">
        <f t="shared" si="3"/>
        <v>1.15625</v>
      </c>
      <c r="C76">
        <f t="shared" si="4"/>
        <v>0.86486486486486491</v>
      </c>
      <c r="D76">
        <f t="shared" si="5"/>
        <v>3542</v>
      </c>
    </row>
    <row r="77" spans="1:4" x14ac:dyDescent="0.4">
      <c r="A77">
        <v>75</v>
      </c>
      <c r="B77">
        <f t="shared" si="3"/>
        <v>1.171875</v>
      </c>
      <c r="C77">
        <f t="shared" si="4"/>
        <v>0.85333333333333339</v>
      </c>
      <c r="D77">
        <f t="shared" si="5"/>
        <v>3495</v>
      </c>
    </row>
    <row r="78" spans="1:4" x14ac:dyDescent="0.4">
      <c r="A78">
        <v>76</v>
      </c>
      <c r="B78">
        <f t="shared" si="3"/>
        <v>1.1875</v>
      </c>
      <c r="C78">
        <f t="shared" si="4"/>
        <v>0.84210526315789469</v>
      </c>
      <c r="D78">
        <f t="shared" si="5"/>
        <v>3449</v>
      </c>
    </row>
    <row r="79" spans="1:4" x14ac:dyDescent="0.4">
      <c r="A79">
        <v>77</v>
      </c>
      <c r="B79">
        <f t="shared" si="3"/>
        <v>1.203125</v>
      </c>
      <c r="C79">
        <f t="shared" si="4"/>
        <v>0.83116883116883122</v>
      </c>
      <c r="D79">
        <f t="shared" si="5"/>
        <v>3404</v>
      </c>
    </row>
    <row r="80" spans="1:4" x14ac:dyDescent="0.4">
      <c r="A80">
        <v>78</v>
      </c>
      <c r="B80">
        <f t="shared" si="3"/>
        <v>1.21875</v>
      </c>
      <c r="C80">
        <f t="shared" si="4"/>
        <v>0.82051282051282048</v>
      </c>
      <c r="D80">
        <f t="shared" si="5"/>
        <v>3360</v>
      </c>
    </row>
    <row r="81" spans="1:4" x14ac:dyDescent="0.4">
      <c r="A81">
        <v>79</v>
      </c>
      <c r="B81">
        <f t="shared" si="3"/>
        <v>1.234375</v>
      </c>
      <c r="C81">
        <f t="shared" si="4"/>
        <v>0.810126582278481</v>
      </c>
      <c r="D81">
        <f t="shared" si="5"/>
        <v>3318</v>
      </c>
    </row>
    <row r="82" spans="1:4" x14ac:dyDescent="0.4">
      <c r="A82">
        <v>80</v>
      </c>
      <c r="B82">
        <f t="shared" si="3"/>
        <v>1.25</v>
      </c>
      <c r="C82">
        <f t="shared" si="4"/>
        <v>0.8</v>
      </c>
      <c r="D82">
        <f t="shared" si="5"/>
        <v>3276</v>
      </c>
    </row>
    <row r="83" spans="1:4" x14ac:dyDescent="0.4">
      <c r="A83">
        <v>81</v>
      </c>
      <c r="B83">
        <f t="shared" si="3"/>
        <v>1.265625</v>
      </c>
      <c r="C83">
        <f t="shared" si="4"/>
        <v>0.79012345679012341</v>
      </c>
      <c r="D83">
        <f t="shared" si="5"/>
        <v>3236</v>
      </c>
    </row>
    <row r="84" spans="1:4" x14ac:dyDescent="0.4">
      <c r="A84">
        <v>82</v>
      </c>
      <c r="B84">
        <f t="shared" si="3"/>
        <v>1.28125</v>
      </c>
      <c r="C84">
        <f t="shared" si="4"/>
        <v>0.78048780487804881</v>
      </c>
      <c r="D84">
        <f t="shared" si="5"/>
        <v>3196</v>
      </c>
    </row>
    <row r="85" spans="1:4" x14ac:dyDescent="0.4">
      <c r="A85">
        <v>83</v>
      </c>
      <c r="B85">
        <f t="shared" si="3"/>
        <v>1.296875</v>
      </c>
      <c r="C85">
        <f t="shared" si="4"/>
        <v>0.77108433734939763</v>
      </c>
      <c r="D85">
        <f t="shared" si="5"/>
        <v>3158</v>
      </c>
    </row>
    <row r="86" spans="1:4" x14ac:dyDescent="0.4">
      <c r="A86">
        <v>84</v>
      </c>
      <c r="B86">
        <f t="shared" si="3"/>
        <v>1.3125</v>
      </c>
      <c r="C86">
        <f t="shared" si="4"/>
        <v>0.76190476190476186</v>
      </c>
      <c r="D86">
        <f t="shared" si="5"/>
        <v>3120</v>
      </c>
    </row>
    <row r="87" spans="1:4" x14ac:dyDescent="0.4">
      <c r="A87">
        <v>85</v>
      </c>
      <c r="B87">
        <f t="shared" si="3"/>
        <v>1.328125</v>
      </c>
      <c r="C87">
        <f t="shared" si="4"/>
        <v>0.75294117647058822</v>
      </c>
      <c r="D87">
        <f t="shared" si="5"/>
        <v>3084</v>
      </c>
    </row>
    <row r="88" spans="1:4" x14ac:dyDescent="0.4">
      <c r="A88">
        <v>86</v>
      </c>
      <c r="B88">
        <f t="shared" si="3"/>
        <v>1.34375</v>
      </c>
      <c r="C88">
        <f t="shared" si="4"/>
        <v>0.7441860465116279</v>
      </c>
      <c r="D88">
        <f t="shared" si="5"/>
        <v>3048</v>
      </c>
    </row>
    <row r="89" spans="1:4" x14ac:dyDescent="0.4">
      <c r="A89">
        <v>87</v>
      </c>
      <c r="B89">
        <f t="shared" si="3"/>
        <v>1.359375</v>
      </c>
      <c r="C89">
        <f t="shared" si="4"/>
        <v>0.73563218390804597</v>
      </c>
      <c r="D89">
        <f t="shared" si="5"/>
        <v>3013</v>
      </c>
    </row>
    <row r="90" spans="1:4" x14ac:dyDescent="0.4">
      <c r="A90">
        <v>88</v>
      </c>
      <c r="B90">
        <f t="shared" si="3"/>
        <v>1.375</v>
      </c>
      <c r="C90">
        <f t="shared" si="4"/>
        <v>0.72727272727272729</v>
      </c>
      <c r="D90">
        <f t="shared" si="5"/>
        <v>2978</v>
      </c>
    </row>
    <row r="91" spans="1:4" x14ac:dyDescent="0.4">
      <c r="A91">
        <v>89</v>
      </c>
      <c r="B91">
        <f t="shared" si="3"/>
        <v>1.390625</v>
      </c>
      <c r="C91">
        <f t="shared" si="4"/>
        <v>0.7191011235955056</v>
      </c>
      <c r="D91">
        <f t="shared" si="5"/>
        <v>2945</v>
      </c>
    </row>
    <row r="92" spans="1:4" x14ac:dyDescent="0.4">
      <c r="A92">
        <v>90</v>
      </c>
      <c r="B92">
        <f t="shared" si="3"/>
        <v>1.40625</v>
      </c>
      <c r="C92">
        <f t="shared" si="4"/>
        <v>0.71111111111111114</v>
      </c>
      <c r="D92">
        <f t="shared" si="5"/>
        <v>2912</v>
      </c>
    </row>
    <row r="93" spans="1:4" x14ac:dyDescent="0.4">
      <c r="A93">
        <v>91</v>
      </c>
      <c r="B93">
        <f t="shared" si="3"/>
        <v>1.421875</v>
      </c>
      <c r="C93">
        <f t="shared" si="4"/>
        <v>0.70329670329670335</v>
      </c>
      <c r="D93">
        <f t="shared" si="5"/>
        <v>2880</v>
      </c>
    </row>
    <row r="94" spans="1:4" x14ac:dyDescent="0.4">
      <c r="A94">
        <v>92</v>
      </c>
      <c r="B94">
        <f t="shared" si="3"/>
        <v>1.4375</v>
      </c>
      <c r="C94">
        <f t="shared" si="4"/>
        <v>0.69565217391304346</v>
      </c>
      <c r="D94">
        <f t="shared" si="5"/>
        <v>2849</v>
      </c>
    </row>
    <row r="95" spans="1:4" x14ac:dyDescent="0.4">
      <c r="A95">
        <v>93</v>
      </c>
      <c r="B95">
        <f t="shared" si="3"/>
        <v>1.453125</v>
      </c>
      <c r="C95">
        <f t="shared" si="4"/>
        <v>0.68817204301075274</v>
      </c>
      <c r="D95">
        <f t="shared" si="5"/>
        <v>2818</v>
      </c>
    </row>
    <row r="96" spans="1:4" x14ac:dyDescent="0.4">
      <c r="A96">
        <v>94</v>
      </c>
      <c r="B96">
        <f t="shared" si="3"/>
        <v>1.46875</v>
      </c>
      <c r="C96">
        <f t="shared" si="4"/>
        <v>0.68085106382978722</v>
      </c>
      <c r="D96">
        <f t="shared" si="5"/>
        <v>2788</v>
      </c>
    </row>
    <row r="97" spans="1:4" x14ac:dyDescent="0.4">
      <c r="A97">
        <v>95</v>
      </c>
      <c r="B97">
        <f t="shared" si="3"/>
        <v>1.484375</v>
      </c>
      <c r="C97">
        <f t="shared" si="4"/>
        <v>0.67368421052631577</v>
      </c>
      <c r="D97">
        <f t="shared" si="5"/>
        <v>2759</v>
      </c>
    </row>
    <row r="98" spans="1:4" x14ac:dyDescent="0.4">
      <c r="A98">
        <v>96</v>
      </c>
      <c r="B98">
        <f t="shared" si="3"/>
        <v>1.5</v>
      </c>
      <c r="C98">
        <f t="shared" si="4"/>
        <v>0.66666666666666663</v>
      </c>
      <c r="D98">
        <f t="shared" si="5"/>
        <v>2730</v>
      </c>
    </row>
    <row r="99" spans="1:4" x14ac:dyDescent="0.4">
      <c r="A99">
        <v>97</v>
      </c>
      <c r="B99">
        <f t="shared" si="3"/>
        <v>1.515625</v>
      </c>
      <c r="C99">
        <f t="shared" si="4"/>
        <v>0.65979381443298968</v>
      </c>
      <c r="D99">
        <f t="shared" si="5"/>
        <v>2702</v>
      </c>
    </row>
    <row r="100" spans="1:4" x14ac:dyDescent="0.4">
      <c r="A100">
        <v>98</v>
      </c>
      <c r="B100">
        <f t="shared" si="3"/>
        <v>1.53125</v>
      </c>
      <c r="C100">
        <f t="shared" si="4"/>
        <v>0.65306122448979587</v>
      </c>
      <c r="D100">
        <f t="shared" si="5"/>
        <v>2674</v>
      </c>
    </row>
    <row r="101" spans="1:4" x14ac:dyDescent="0.4">
      <c r="A101">
        <v>99</v>
      </c>
      <c r="B101">
        <f t="shared" si="3"/>
        <v>1.546875</v>
      </c>
      <c r="C101">
        <f t="shared" si="4"/>
        <v>0.64646464646464652</v>
      </c>
      <c r="D101">
        <f t="shared" si="5"/>
        <v>2647</v>
      </c>
    </row>
    <row r="102" spans="1:4" x14ac:dyDescent="0.4">
      <c r="A102">
        <v>100</v>
      </c>
      <c r="B102">
        <f t="shared" si="3"/>
        <v>1.5625</v>
      </c>
      <c r="C102">
        <f t="shared" si="4"/>
        <v>0.64</v>
      </c>
      <c r="D102">
        <f t="shared" si="5"/>
        <v>2621</v>
      </c>
    </row>
    <row r="103" spans="1:4" x14ac:dyDescent="0.4">
      <c r="A103">
        <v>101</v>
      </c>
      <c r="B103">
        <f t="shared" si="3"/>
        <v>1.578125</v>
      </c>
      <c r="C103">
        <f t="shared" si="4"/>
        <v>0.63366336633663367</v>
      </c>
      <c r="D103">
        <f t="shared" si="5"/>
        <v>2595</v>
      </c>
    </row>
    <row r="104" spans="1:4" x14ac:dyDescent="0.4">
      <c r="A104">
        <v>102</v>
      </c>
      <c r="B104">
        <f t="shared" si="3"/>
        <v>1.59375</v>
      </c>
      <c r="C104">
        <f t="shared" si="4"/>
        <v>0.62745098039215685</v>
      </c>
      <c r="D104">
        <f t="shared" si="5"/>
        <v>2570</v>
      </c>
    </row>
    <row r="105" spans="1:4" x14ac:dyDescent="0.4">
      <c r="A105">
        <v>103</v>
      </c>
      <c r="B105">
        <f t="shared" si="3"/>
        <v>1.609375</v>
      </c>
      <c r="C105">
        <f t="shared" si="4"/>
        <v>0.62135922330097082</v>
      </c>
      <c r="D105">
        <f t="shared" si="5"/>
        <v>2545</v>
      </c>
    </row>
    <row r="106" spans="1:4" x14ac:dyDescent="0.4">
      <c r="A106">
        <v>104</v>
      </c>
      <c r="B106">
        <f t="shared" si="3"/>
        <v>1.625</v>
      </c>
      <c r="C106">
        <f t="shared" si="4"/>
        <v>0.61538461538461542</v>
      </c>
      <c r="D106">
        <f t="shared" si="5"/>
        <v>2520</v>
      </c>
    </row>
    <row r="107" spans="1:4" x14ac:dyDescent="0.4">
      <c r="A107">
        <v>105</v>
      </c>
      <c r="B107">
        <f t="shared" si="3"/>
        <v>1.640625</v>
      </c>
      <c r="C107">
        <f t="shared" si="4"/>
        <v>0.60952380952380958</v>
      </c>
      <c r="D107">
        <f t="shared" si="5"/>
        <v>2496</v>
      </c>
    </row>
    <row r="108" spans="1:4" x14ac:dyDescent="0.4">
      <c r="A108">
        <v>106</v>
      </c>
      <c r="B108">
        <f t="shared" si="3"/>
        <v>1.65625</v>
      </c>
      <c r="C108">
        <f t="shared" si="4"/>
        <v>0.60377358490566035</v>
      </c>
      <c r="D108">
        <f t="shared" si="5"/>
        <v>2473</v>
      </c>
    </row>
    <row r="109" spans="1:4" x14ac:dyDescent="0.4">
      <c r="A109">
        <v>107</v>
      </c>
      <c r="B109">
        <f t="shared" si="3"/>
        <v>1.671875</v>
      </c>
      <c r="C109">
        <f t="shared" si="4"/>
        <v>0.59813084112149528</v>
      </c>
      <c r="D109">
        <f t="shared" si="5"/>
        <v>2449</v>
      </c>
    </row>
    <row r="110" spans="1:4" x14ac:dyDescent="0.4">
      <c r="A110">
        <v>108</v>
      </c>
      <c r="B110">
        <f t="shared" si="3"/>
        <v>1.6875</v>
      </c>
      <c r="C110">
        <f t="shared" si="4"/>
        <v>0.59259259259259256</v>
      </c>
      <c r="D110">
        <f t="shared" si="5"/>
        <v>2427</v>
      </c>
    </row>
    <row r="111" spans="1:4" x14ac:dyDescent="0.4">
      <c r="A111">
        <v>109</v>
      </c>
      <c r="B111">
        <f t="shared" si="3"/>
        <v>1.703125</v>
      </c>
      <c r="C111">
        <f t="shared" si="4"/>
        <v>0.58715596330275233</v>
      </c>
      <c r="D111">
        <f t="shared" si="5"/>
        <v>2404</v>
      </c>
    </row>
    <row r="112" spans="1:4" x14ac:dyDescent="0.4">
      <c r="A112">
        <v>110</v>
      </c>
      <c r="B112">
        <f t="shared" si="3"/>
        <v>1.71875</v>
      </c>
      <c r="C112">
        <f t="shared" si="4"/>
        <v>0.58181818181818179</v>
      </c>
      <c r="D112">
        <f t="shared" si="5"/>
        <v>2383</v>
      </c>
    </row>
    <row r="113" spans="1:4" x14ac:dyDescent="0.4">
      <c r="A113">
        <v>111</v>
      </c>
      <c r="B113">
        <f t="shared" si="3"/>
        <v>1.734375</v>
      </c>
      <c r="C113">
        <f t="shared" si="4"/>
        <v>0.57657657657657657</v>
      </c>
      <c r="D113">
        <f t="shared" si="5"/>
        <v>2361</v>
      </c>
    </row>
    <row r="114" spans="1:4" x14ac:dyDescent="0.4">
      <c r="A114">
        <v>112</v>
      </c>
      <c r="B114">
        <f t="shared" si="3"/>
        <v>1.75</v>
      </c>
      <c r="C114">
        <f t="shared" si="4"/>
        <v>0.5714285714285714</v>
      </c>
      <c r="D114">
        <f t="shared" si="5"/>
        <v>2340</v>
      </c>
    </row>
    <row r="115" spans="1:4" x14ac:dyDescent="0.4">
      <c r="A115">
        <v>113</v>
      </c>
      <c r="B115">
        <f t="shared" si="3"/>
        <v>1.765625</v>
      </c>
      <c r="C115">
        <f t="shared" si="4"/>
        <v>0.5663716814159292</v>
      </c>
      <c r="D115">
        <f t="shared" si="5"/>
        <v>2319</v>
      </c>
    </row>
    <row r="116" spans="1:4" x14ac:dyDescent="0.4">
      <c r="A116">
        <v>114</v>
      </c>
      <c r="B116">
        <f t="shared" si="3"/>
        <v>1.78125</v>
      </c>
      <c r="C116">
        <f t="shared" si="4"/>
        <v>0.56140350877192979</v>
      </c>
      <c r="D116">
        <f t="shared" si="5"/>
        <v>2299</v>
      </c>
    </row>
    <row r="117" spans="1:4" x14ac:dyDescent="0.4">
      <c r="A117">
        <v>115</v>
      </c>
      <c r="B117">
        <f t="shared" si="3"/>
        <v>1.796875</v>
      </c>
      <c r="C117">
        <f t="shared" si="4"/>
        <v>0.55652173913043479</v>
      </c>
      <c r="D117">
        <f t="shared" si="5"/>
        <v>2279</v>
      </c>
    </row>
    <row r="118" spans="1:4" x14ac:dyDescent="0.4">
      <c r="A118">
        <v>116</v>
      </c>
      <c r="B118">
        <f t="shared" si="3"/>
        <v>1.8125</v>
      </c>
      <c r="C118">
        <f t="shared" si="4"/>
        <v>0.55172413793103448</v>
      </c>
      <c r="D118">
        <f t="shared" si="5"/>
        <v>2259</v>
      </c>
    </row>
    <row r="119" spans="1:4" x14ac:dyDescent="0.4">
      <c r="A119">
        <v>117</v>
      </c>
      <c r="B119">
        <f t="shared" si="3"/>
        <v>1.828125</v>
      </c>
      <c r="C119">
        <f t="shared" si="4"/>
        <v>0.54700854700854706</v>
      </c>
      <c r="D119">
        <f t="shared" si="5"/>
        <v>2240</v>
      </c>
    </row>
    <row r="120" spans="1:4" x14ac:dyDescent="0.4">
      <c r="A120">
        <v>118</v>
      </c>
      <c r="B120">
        <f t="shared" si="3"/>
        <v>1.84375</v>
      </c>
      <c r="C120">
        <f t="shared" si="4"/>
        <v>0.5423728813559322</v>
      </c>
      <c r="D120">
        <f t="shared" si="5"/>
        <v>2221</v>
      </c>
    </row>
    <row r="121" spans="1:4" x14ac:dyDescent="0.4">
      <c r="A121">
        <v>119</v>
      </c>
      <c r="B121">
        <f t="shared" si="3"/>
        <v>1.859375</v>
      </c>
      <c r="C121">
        <f t="shared" si="4"/>
        <v>0.53781512605042014</v>
      </c>
      <c r="D121">
        <f t="shared" si="5"/>
        <v>2202</v>
      </c>
    </row>
    <row r="122" spans="1:4" x14ac:dyDescent="0.4">
      <c r="A122">
        <v>120</v>
      </c>
      <c r="B122">
        <f t="shared" si="3"/>
        <v>1.875</v>
      </c>
      <c r="C122">
        <f t="shared" si="4"/>
        <v>0.53333333333333333</v>
      </c>
      <c r="D122">
        <f t="shared" si="5"/>
        <v>2184</v>
      </c>
    </row>
    <row r="123" spans="1:4" x14ac:dyDescent="0.4">
      <c r="A123">
        <v>121</v>
      </c>
      <c r="B123">
        <f t="shared" si="3"/>
        <v>1.890625</v>
      </c>
      <c r="C123">
        <f t="shared" si="4"/>
        <v>0.52892561983471076</v>
      </c>
      <c r="D123">
        <f t="shared" si="5"/>
        <v>2166</v>
      </c>
    </row>
    <row r="124" spans="1:4" x14ac:dyDescent="0.4">
      <c r="A124">
        <v>122</v>
      </c>
      <c r="B124">
        <f t="shared" si="3"/>
        <v>1.90625</v>
      </c>
      <c r="C124">
        <f t="shared" si="4"/>
        <v>0.52459016393442626</v>
      </c>
      <c r="D124">
        <f t="shared" si="5"/>
        <v>2148</v>
      </c>
    </row>
    <row r="125" spans="1:4" x14ac:dyDescent="0.4">
      <c r="A125">
        <v>123</v>
      </c>
      <c r="B125">
        <f t="shared" si="3"/>
        <v>1.921875</v>
      </c>
      <c r="C125">
        <f t="shared" si="4"/>
        <v>0.52032520325203258</v>
      </c>
      <c r="D125">
        <f t="shared" si="5"/>
        <v>2131</v>
      </c>
    </row>
    <row r="126" spans="1:4" x14ac:dyDescent="0.4">
      <c r="A126">
        <v>124</v>
      </c>
      <c r="B126">
        <f t="shared" si="3"/>
        <v>1.9375</v>
      </c>
      <c r="C126">
        <f t="shared" si="4"/>
        <v>0.5161290322580645</v>
      </c>
      <c r="D126">
        <f t="shared" si="5"/>
        <v>2114</v>
      </c>
    </row>
    <row r="127" spans="1:4" x14ac:dyDescent="0.4">
      <c r="A127">
        <v>125</v>
      </c>
      <c r="B127">
        <f t="shared" si="3"/>
        <v>1.953125</v>
      </c>
      <c r="C127">
        <f t="shared" si="4"/>
        <v>0.51200000000000001</v>
      </c>
      <c r="D127">
        <f t="shared" si="5"/>
        <v>2097</v>
      </c>
    </row>
    <row r="128" spans="1:4" x14ac:dyDescent="0.4">
      <c r="A128">
        <v>126</v>
      </c>
      <c r="B128">
        <f t="shared" si="3"/>
        <v>1.96875</v>
      </c>
      <c r="C128">
        <f t="shared" si="4"/>
        <v>0.50793650793650791</v>
      </c>
      <c r="D128">
        <f t="shared" si="5"/>
        <v>2080</v>
      </c>
    </row>
    <row r="129" spans="1:4" x14ac:dyDescent="0.4">
      <c r="A129">
        <v>127</v>
      </c>
      <c r="B129">
        <f t="shared" si="3"/>
        <v>1.984375</v>
      </c>
      <c r="C129">
        <f t="shared" si="4"/>
        <v>0.50393700787401574</v>
      </c>
      <c r="D129">
        <f t="shared" si="5"/>
        <v>2064</v>
      </c>
    </row>
    <row r="130" spans="1:4" x14ac:dyDescent="0.4">
      <c r="A130">
        <v>128</v>
      </c>
      <c r="B130">
        <f t="shared" si="3"/>
        <v>2</v>
      </c>
      <c r="C130">
        <f t="shared" si="4"/>
        <v>0.5</v>
      </c>
      <c r="D130">
        <f t="shared" si="5"/>
        <v>2048</v>
      </c>
    </row>
    <row r="131" spans="1:4" x14ac:dyDescent="0.4">
      <c r="A131">
        <v>129</v>
      </c>
      <c r="B131">
        <f t="shared" ref="B131:B194" si="6">A131/POWER(2,$J$1)</f>
        <v>2.015625</v>
      </c>
      <c r="C131">
        <f t="shared" ref="C131:C194" si="7">1/B131</f>
        <v>0.49612403100775193</v>
      </c>
      <c r="D131">
        <f t="shared" ref="D131:D194" si="8">ROUNDDOWN(C131*POWER(2,$J$2),0)</f>
        <v>2032</v>
      </c>
    </row>
    <row r="132" spans="1:4" x14ac:dyDescent="0.4">
      <c r="A132">
        <v>130</v>
      </c>
      <c r="B132">
        <f t="shared" si="6"/>
        <v>2.03125</v>
      </c>
      <c r="C132">
        <f t="shared" si="7"/>
        <v>0.49230769230769234</v>
      </c>
      <c r="D132">
        <f t="shared" si="8"/>
        <v>2016</v>
      </c>
    </row>
    <row r="133" spans="1:4" x14ac:dyDescent="0.4">
      <c r="A133">
        <v>131</v>
      </c>
      <c r="B133">
        <f t="shared" si="6"/>
        <v>2.046875</v>
      </c>
      <c r="C133">
        <f t="shared" si="7"/>
        <v>0.48854961832061067</v>
      </c>
      <c r="D133">
        <f t="shared" si="8"/>
        <v>2001</v>
      </c>
    </row>
    <row r="134" spans="1:4" x14ac:dyDescent="0.4">
      <c r="A134">
        <v>132</v>
      </c>
      <c r="B134">
        <f t="shared" si="6"/>
        <v>2.0625</v>
      </c>
      <c r="C134">
        <f t="shared" si="7"/>
        <v>0.48484848484848486</v>
      </c>
      <c r="D134">
        <f t="shared" si="8"/>
        <v>1985</v>
      </c>
    </row>
    <row r="135" spans="1:4" x14ac:dyDescent="0.4">
      <c r="A135">
        <v>133</v>
      </c>
      <c r="B135">
        <f t="shared" si="6"/>
        <v>2.078125</v>
      </c>
      <c r="C135">
        <f t="shared" si="7"/>
        <v>0.48120300751879697</v>
      </c>
      <c r="D135">
        <f t="shared" si="8"/>
        <v>1971</v>
      </c>
    </row>
    <row r="136" spans="1:4" x14ac:dyDescent="0.4">
      <c r="A136">
        <v>134</v>
      </c>
      <c r="B136">
        <f t="shared" si="6"/>
        <v>2.09375</v>
      </c>
      <c r="C136">
        <f t="shared" si="7"/>
        <v>0.47761194029850745</v>
      </c>
      <c r="D136">
        <f t="shared" si="8"/>
        <v>1956</v>
      </c>
    </row>
    <row r="137" spans="1:4" x14ac:dyDescent="0.4">
      <c r="A137">
        <v>135</v>
      </c>
      <c r="B137">
        <f t="shared" si="6"/>
        <v>2.109375</v>
      </c>
      <c r="C137">
        <f t="shared" si="7"/>
        <v>0.47407407407407409</v>
      </c>
      <c r="D137">
        <f t="shared" si="8"/>
        <v>1941</v>
      </c>
    </row>
    <row r="138" spans="1:4" x14ac:dyDescent="0.4">
      <c r="A138">
        <v>136</v>
      </c>
      <c r="B138">
        <f t="shared" si="6"/>
        <v>2.125</v>
      </c>
      <c r="C138">
        <f t="shared" si="7"/>
        <v>0.47058823529411764</v>
      </c>
      <c r="D138">
        <f t="shared" si="8"/>
        <v>1927</v>
      </c>
    </row>
    <row r="139" spans="1:4" x14ac:dyDescent="0.4">
      <c r="A139">
        <v>137</v>
      </c>
      <c r="B139">
        <f t="shared" si="6"/>
        <v>2.140625</v>
      </c>
      <c r="C139">
        <f t="shared" si="7"/>
        <v>0.46715328467153283</v>
      </c>
      <c r="D139">
        <f t="shared" si="8"/>
        <v>1913</v>
      </c>
    </row>
    <row r="140" spans="1:4" x14ac:dyDescent="0.4">
      <c r="A140">
        <v>138</v>
      </c>
      <c r="B140">
        <f t="shared" si="6"/>
        <v>2.15625</v>
      </c>
      <c r="C140">
        <f t="shared" si="7"/>
        <v>0.46376811594202899</v>
      </c>
      <c r="D140">
        <f t="shared" si="8"/>
        <v>1899</v>
      </c>
    </row>
    <row r="141" spans="1:4" x14ac:dyDescent="0.4">
      <c r="A141">
        <v>139</v>
      </c>
      <c r="B141">
        <f t="shared" si="6"/>
        <v>2.171875</v>
      </c>
      <c r="C141">
        <f t="shared" si="7"/>
        <v>0.46043165467625902</v>
      </c>
      <c r="D141">
        <f t="shared" si="8"/>
        <v>1885</v>
      </c>
    </row>
    <row r="142" spans="1:4" x14ac:dyDescent="0.4">
      <c r="A142">
        <v>140</v>
      </c>
      <c r="B142">
        <f t="shared" si="6"/>
        <v>2.1875</v>
      </c>
      <c r="C142">
        <f t="shared" si="7"/>
        <v>0.45714285714285713</v>
      </c>
      <c r="D142">
        <f t="shared" si="8"/>
        <v>1872</v>
      </c>
    </row>
    <row r="143" spans="1:4" x14ac:dyDescent="0.4">
      <c r="A143">
        <v>141</v>
      </c>
      <c r="B143">
        <f t="shared" si="6"/>
        <v>2.203125</v>
      </c>
      <c r="C143">
        <f t="shared" si="7"/>
        <v>0.45390070921985815</v>
      </c>
      <c r="D143">
        <f t="shared" si="8"/>
        <v>1859</v>
      </c>
    </row>
    <row r="144" spans="1:4" x14ac:dyDescent="0.4">
      <c r="A144">
        <v>142</v>
      </c>
      <c r="B144">
        <f t="shared" si="6"/>
        <v>2.21875</v>
      </c>
      <c r="C144">
        <f t="shared" si="7"/>
        <v>0.45070422535211269</v>
      </c>
      <c r="D144">
        <f t="shared" si="8"/>
        <v>1846</v>
      </c>
    </row>
    <row r="145" spans="1:4" x14ac:dyDescent="0.4">
      <c r="A145">
        <v>143</v>
      </c>
      <c r="B145">
        <f t="shared" si="6"/>
        <v>2.234375</v>
      </c>
      <c r="C145">
        <f t="shared" si="7"/>
        <v>0.44755244755244755</v>
      </c>
      <c r="D145">
        <f t="shared" si="8"/>
        <v>1833</v>
      </c>
    </row>
    <row r="146" spans="1:4" x14ac:dyDescent="0.4">
      <c r="A146">
        <v>144</v>
      </c>
      <c r="B146">
        <f t="shared" si="6"/>
        <v>2.25</v>
      </c>
      <c r="C146">
        <f t="shared" si="7"/>
        <v>0.44444444444444442</v>
      </c>
      <c r="D146">
        <f t="shared" si="8"/>
        <v>1820</v>
      </c>
    </row>
    <row r="147" spans="1:4" x14ac:dyDescent="0.4">
      <c r="A147">
        <v>145</v>
      </c>
      <c r="B147">
        <f t="shared" si="6"/>
        <v>2.265625</v>
      </c>
      <c r="C147">
        <f t="shared" si="7"/>
        <v>0.44137931034482758</v>
      </c>
      <c r="D147">
        <f t="shared" si="8"/>
        <v>1807</v>
      </c>
    </row>
    <row r="148" spans="1:4" x14ac:dyDescent="0.4">
      <c r="A148">
        <v>146</v>
      </c>
      <c r="B148">
        <f t="shared" si="6"/>
        <v>2.28125</v>
      </c>
      <c r="C148">
        <f t="shared" si="7"/>
        <v>0.43835616438356162</v>
      </c>
      <c r="D148">
        <f t="shared" si="8"/>
        <v>1795</v>
      </c>
    </row>
    <row r="149" spans="1:4" x14ac:dyDescent="0.4">
      <c r="A149">
        <v>147</v>
      </c>
      <c r="B149">
        <f t="shared" si="6"/>
        <v>2.296875</v>
      </c>
      <c r="C149">
        <f t="shared" si="7"/>
        <v>0.43537414965986393</v>
      </c>
      <c r="D149">
        <f t="shared" si="8"/>
        <v>1783</v>
      </c>
    </row>
    <row r="150" spans="1:4" x14ac:dyDescent="0.4">
      <c r="A150">
        <v>148</v>
      </c>
      <c r="B150">
        <f t="shared" si="6"/>
        <v>2.3125</v>
      </c>
      <c r="C150">
        <f t="shared" si="7"/>
        <v>0.43243243243243246</v>
      </c>
      <c r="D150">
        <f t="shared" si="8"/>
        <v>1771</v>
      </c>
    </row>
    <row r="151" spans="1:4" x14ac:dyDescent="0.4">
      <c r="A151">
        <v>149</v>
      </c>
      <c r="B151">
        <f t="shared" si="6"/>
        <v>2.328125</v>
      </c>
      <c r="C151">
        <f t="shared" si="7"/>
        <v>0.42953020134228187</v>
      </c>
      <c r="D151">
        <f t="shared" si="8"/>
        <v>1759</v>
      </c>
    </row>
    <row r="152" spans="1:4" x14ac:dyDescent="0.4">
      <c r="A152">
        <v>150</v>
      </c>
      <c r="B152">
        <f t="shared" si="6"/>
        <v>2.34375</v>
      </c>
      <c r="C152">
        <f t="shared" si="7"/>
        <v>0.42666666666666669</v>
      </c>
      <c r="D152">
        <f t="shared" si="8"/>
        <v>1747</v>
      </c>
    </row>
    <row r="153" spans="1:4" x14ac:dyDescent="0.4">
      <c r="A153">
        <v>151</v>
      </c>
      <c r="B153">
        <f t="shared" si="6"/>
        <v>2.359375</v>
      </c>
      <c r="C153">
        <f t="shared" si="7"/>
        <v>0.42384105960264901</v>
      </c>
      <c r="D153">
        <f t="shared" si="8"/>
        <v>1736</v>
      </c>
    </row>
    <row r="154" spans="1:4" x14ac:dyDescent="0.4">
      <c r="A154">
        <v>152</v>
      </c>
      <c r="B154">
        <f t="shared" si="6"/>
        <v>2.375</v>
      </c>
      <c r="C154">
        <f t="shared" si="7"/>
        <v>0.42105263157894735</v>
      </c>
      <c r="D154">
        <f t="shared" si="8"/>
        <v>1724</v>
      </c>
    </row>
    <row r="155" spans="1:4" x14ac:dyDescent="0.4">
      <c r="A155">
        <v>153</v>
      </c>
      <c r="B155">
        <f t="shared" si="6"/>
        <v>2.390625</v>
      </c>
      <c r="C155">
        <f t="shared" si="7"/>
        <v>0.41830065359477125</v>
      </c>
      <c r="D155">
        <f t="shared" si="8"/>
        <v>1713</v>
      </c>
    </row>
    <row r="156" spans="1:4" x14ac:dyDescent="0.4">
      <c r="A156">
        <v>154</v>
      </c>
      <c r="B156">
        <f t="shared" si="6"/>
        <v>2.40625</v>
      </c>
      <c r="C156">
        <f t="shared" si="7"/>
        <v>0.41558441558441561</v>
      </c>
      <c r="D156">
        <f t="shared" si="8"/>
        <v>1702</v>
      </c>
    </row>
    <row r="157" spans="1:4" x14ac:dyDescent="0.4">
      <c r="A157">
        <v>155</v>
      </c>
      <c r="B157">
        <f t="shared" si="6"/>
        <v>2.421875</v>
      </c>
      <c r="C157">
        <f t="shared" si="7"/>
        <v>0.41290322580645161</v>
      </c>
      <c r="D157">
        <f t="shared" si="8"/>
        <v>1691</v>
      </c>
    </row>
    <row r="158" spans="1:4" x14ac:dyDescent="0.4">
      <c r="A158">
        <v>156</v>
      </c>
      <c r="B158">
        <f t="shared" si="6"/>
        <v>2.4375</v>
      </c>
      <c r="C158">
        <f t="shared" si="7"/>
        <v>0.41025641025641024</v>
      </c>
      <c r="D158">
        <f t="shared" si="8"/>
        <v>1680</v>
      </c>
    </row>
    <row r="159" spans="1:4" x14ac:dyDescent="0.4">
      <c r="A159">
        <v>157</v>
      </c>
      <c r="B159">
        <f t="shared" si="6"/>
        <v>2.453125</v>
      </c>
      <c r="C159">
        <f t="shared" si="7"/>
        <v>0.40764331210191085</v>
      </c>
      <c r="D159">
        <f t="shared" si="8"/>
        <v>1669</v>
      </c>
    </row>
    <row r="160" spans="1:4" x14ac:dyDescent="0.4">
      <c r="A160">
        <v>158</v>
      </c>
      <c r="B160">
        <f t="shared" si="6"/>
        <v>2.46875</v>
      </c>
      <c r="C160">
        <f t="shared" si="7"/>
        <v>0.4050632911392405</v>
      </c>
      <c r="D160">
        <f t="shared" si="8"/>
        <v>1659</v>
      </c>
    </row>
    <row r="161" spans="1:4" x14ac:dyDescent="0.4">
      <c r="A161">
        <v>159</v>
      </c>
      <c r="B161">
        <f t="shared" si="6"/>
        <v>2.484375</v>
      </c>
      <c r="C161">
        <f t="shared" si="7"/>
        <v>0.40251572327044027</v>
      </c>
      <c r="D161">
        <f t="shared" si="8"/>
        <v>1648</v>
      </c>
    </row>
    <row r="162" spans="1:4" x14ac:dyDescent="0.4">
      <c r="A162">
        <v>160</v>
      </c>
      <c r="B162">
        <f t="shared" si="6"/>
        <v>2.5</v>
      </c>
      <c r="C162">
        <f t="shared" si="7"/>
        <v>0.4</v>
      </c>
      <c r="D162">
        <f t="shared" si="8"/>
        <v>1638</v>
      </c>
    </row>
    <row r="163" spans="1:4" x14ac:dyDescent="0.4">
      <c r="A163">
        <v>161</v>
      </c>
      <c r="B163">
        <f t="shared" si="6"/>
        <v>2.515625</v>
      </c>
      <c r="C163">
        <f t="shared" si="7"/>
        <v>0.39751552795031053</v>
      </c>
      <c r="D163">
        <f t="shared" si="8"/>
        <v>1628</v>
      </c>
    </row>
    <row r="164" spans="1:4" x14ac:dyDescent="0.4">
      <c r="A164">
        <v>162</v>
      </c>
      <c r="B164">
        <f t="shared" si="6"/>
        <v>2.53125</v>
      </c>
      <c r="C164">
        <f t="shared" si="7"/>
        <v>0.39506172839506171</v>
      </c>
      <c r="D164">
        <f t="shared" si="8"/>
        <v>1618</v>
      </c>
    </row>
    <row r="165" spans="1:4" x14ac:dyDescent="0.4">
      <c r="A165">
        <v>163</v>
      </c>
      <c r="B165">
        <f t="shared" si="6"/>
        <v>2.546875</v>
      </c>
      <c r="C165">
        <f t="shared" si="7"/>
        <v>0.39263803680981596</v>
      </c>
      <c r="D165">
        <f t="shared" si="8"/>
        <v>1608</v>
      </c>
    </row>
    <row r="166" spans="1:4" x14ac:dyDescent="0.4">
      <c r="A166">
        <v>164</v>
      </c>
      <c r="B166">
        <f t="shared" si="6"/>
        <v>2.5625</v>
      </c>
      <c r="C166">
        <f t="shared" si="7"/>
        <v>0.3902439024390244</v>
      </c>
      <c r="D166">
        <f t="shared" si="8"/>
        <v>1598</v>
      </c>
    </row>
    <row r="167" spans="1:4" x14ac:dyDescent="0.4">
      <c r="A167">
        <v>165</v>
      </c>
      <c r="B167">
        <f t="shared" si="6"/>
        <v>2.578125</v>
      </c>
      <c r="C167">
        <f t="shared" si="7"/>
        <v>0.38787878787878788</v>
      </c>
      <c r="D167">
        <f t="shared" si="8"/>
        <v>1588</v>
      </c>
    </row>
    <row r="168" spans="1:4" x14ac:dyDescent="0.4">
      <c r="A168">
        <v>166</v>
      </c>
      <c r="B168">
        <f t="shared" si="6"/>
        <v>2.59375</v>
      </c>
      <c r="C168">
        <f t="shared" si="7"/>
        <v>0.38554216867469882</v>
      </c>
      <c r="D168">
        <f t="shared" si="8"/>
        <v>1579</v>
      </c>
    </row>
    <row r="169" spans="1:4" x14ac:dyDescent="0.4">
      <c r="A169">
        <v>167</v>
      </c>
      <c r="B169">
        <f t="shared" si="6"/>
        <v>2.609375</v>
      </c>
      <c r="C169">
        <f t="shared" si="7"/>
        <v>0.38323353293413176</v>
      </c>
      <c r="D169">
        <f t="shared" si="8"/>
        <v>1569</v>
      </c>
    </row>
    <row r="170" spans="1:4" x14ac:dyDescent="0.4">
      <c r="A170">
        <v>168</v>
      </c>
      <c r="B170">
        <f t="shared" si="6"/>
        <v>2.625</v>
      </c>
      <c r="C170">
        <f t="shared" si="7"/>
        <v>0.38095238095238093</v>
      </c>
      <c r="D170">
        <f t="shared" si="8"/>
        <v>1560</v>
      </c>
    </row>
    <row r="171" spans="1:4" x14ac:dyDescent="0.4">
      <c r="A171">
        <v>169</v>
      </c>
      <c r="B171">
        <f t="shared" si="6"/>
        <v>2.640625</v>
      </c>
      <c r="C171">
        <f t="shared" si="7"/>
        <v>0.378698224852071</v>
      </c>
      <c r="D171">
        <f t="shared" si="8"/>
        <v>1551</v>
      </c>
    </row>
    <row r="172" spans="1:4" x14ac:dyDescent="0.4">
      <c r="A172">
        <v>170</v>
      </c>
      <c r="B172">
        <f t="shared" si="6"/>
        <v>2.65625</v>
      </c>
      <c r="C172">
        <f t="shared" si="7"/>
        <v>0.37647058823529411</v>
      </c>
      <c r="D172">
        <f t="shared" si="8"/>
        <v>1542</v>
      </c>
    </row>
    <row r="173" spans="1:4" x14ac:dyDescent="0.4">
      <c r="A173">
        <v>171</v>
      </c>
      <c r="B173">
        <f t="shared" si="6"/>
        <v>2.671875</v>
      </c>
      <c r="C173">
        <f t="shared" si="7"/>
        <v>0.3742690058479532</v>
      </c>
      <c r="D173">
        <f t="shared" si="8"/>
        <v>1533</v>
      </c>
    </row>
    <row r="174" spans="1:4" x14ac:dyDescent="0.4">
      <c r="A174">
        <v>172</v>
      </c>
      <c r="B174">
        <f t="shared" si="6"/>
        <v>2.6875</v>
      </c>
      <c r="C174">
        <f t="shared" si="7"/>
        <v>0.37209302325581395</v>
      </c>
      <c r="D174">
        <f t="shared" si="8"/>
        <v>1524</v>
      </c>
    </row>
    <row r="175" spans="1:4" x14ac:dyDescent="0.4">
      <c r="A175">
        <v>173</v>
      </c>
      <c r="B175">
        <f t="shared" si="6"/>
        <v>2.703125</v>
      </c>
      <c r="C175">
        <f t="shared" si="7"/>
        <v>0.36994219653179189</v>
      </c>
      <c r="D175">
        <f t="shared" si="8"/>
        <v>1515</v>
      </c>
    </row>
    <row r="176" spans="1:4" x14ac:dyDescent="0.4">
      <c r="A176">
        <v>174</v>
      </c>
      <c r="B176">
        <f t="shared" si="6"/>
        <v>2.71875</v>
      </c>
      <c r="C176">
        <f t="shared" si="7"/>
        <v>0.36781609195402298</v>
      </c>
      <c r="D176">
        <f t="shared" si="8"/>
        <v>1506</v>
      </c>
    </row>
    <row r="177" spans="1:4" x14ac:dyDescent="0.4">
      <c r="A177">
        <v>175</v>
      </c>
      <c r="B177">
        <f t="shared" si="6"/>
        <v>2.734375</v>
      </c>
      <c r="C177">
        <f t="shared" si="7"/>
        <v>0.36571428571428571</v>
      </c>
      <c r="D177">
        <f t="shared" si="8"/>
        <v>1497</v>
      </c>
    </row>
    <row r="178" spans="1:4" x14ac:dyDescent="0.4">
      <c r="A178">
        <v>176</v>
      </c>
      <c r="B178">
        <f t="shared" si="6"/>
        <v>2.75</v>
      </c>
      <c r="C178">
        <f t="shared" si="7"/>
        <v>0.36363636363636365</v>
      </c>
      <c r="D178">
        <f t="shared" si="8"/>
        <v>1489</v>
      </c>
    </row>
    <row r="179" spans="1:4" x14ac:dyDescent="0.4">
      <c r="A179">
        <v>177</v>
      </c>
      <c r="B179">
        <f t="shared" si="6"/>
        <v>2.765625</v>
      </c>
      <c r="C179">
        <f t="shared" si="7"/>
        <v>0.3615819209039548</v>
      </c>
      <c r="D179">
        <f t="shared" si="8"/>
        <v>1481</v>
      </c>
    </row>
    <row r="180" spans="1:4" x14ac:dyDescent="0.4">
      <c r="A180">
        <v>178</v>
      </c>
      <c r="B180">
        <f t="shared" si="6"/>
        <v>2.78125</v>
      </c>
      <c r="C180">
        <f t="shared" si="7"/>
        <v>0.3595505617977528</v>
      </c>
      <c r="D180">
        <f t="shared" si="8"/>
        <v>1472</v>
      </c>
    </row>
    <row r="181" spans="1:4" x14ac:dyDescent="0.4">
      <c r="A181">
        <v>179</v>
      </c>
      <c r="B181">
        <f t="shared" si="6"/>
        <v>2.796875</v>
      </c>
      <c r="C181">
        <f t="shared" si="7"/>
        <v>0.35754189944134079</v>
      </c>
      <c r="D181">
        <f t="shared" si="8"/>
        <v>1464</v>
      </c>
    </row>
    <row r="182" spans="1:4" x14ac:dyDescent="0.4">
      <c r="A182">
        <v>180</v>
      </c>
      <c r="B182">
        <f t="shared" si="6"/>
        <v>2.8125</v>
      </c>
      <c r="C182">
        <f t="shared" si="7"/>
        <v>0.35555555555555557</v>
      </c>
      <c r="D182">
        <f t="shared" si="8"/>
        <v>1456</v>
      </c>
    </row>
    <row r="183" spans="1:4" x14ac:dyDescent="0.4">
      <c r="A183">
        <v>181</v>
      </c>
      <c r="B183">
        <f t="shared" si="6"/>
        <v>2.828125</v>
      </c>
      <c r="C183">
        <f t="shared" si="7"/>
        <v>0.35359116022099446</v>
      </c>
      <c r="D183">
        <f t="shared" si="8"/>
        <v>1448</v>
      </c>
    </row>
    <row r="184" spans="1:4" x14ac:dyDescent="0.4">
      <c r="A184">
        <v>182</v>
      </c>
      <c r="B184">
        <f t="shared" si="6"/>
        <v>2.84375</v>
      </c>
      <c r="C184">
        <f t="shared" si="7"/>
        <v>0.35164835164835168</v>
      </c>
      <c r="D184">
        <f t="shared" si="8"/>
        <v>1440</v>
      </c>
    </row>
    <row r="185" spans="1:4" x14ac:dyDescent="0.4">
      <c r="A185">
        <v>183</v>
      </c>
      <c r="B185">
        <f t="shared" si="6"/>
        <v>2.859375</v>
      </c>
      <c r="C185">
        <f t="shared" si="7"/>
        <v>0.34972677595628415</v>
      </c>
      <c r="D185">
        <f t="shared" si="8"/>
        <v>1432</v>
      </c>
    </row>
    <row r="186" spans="1:4" x14ac:dyDescent="0.4">
      <c r="A186">
        <v>184</v>
      </c>
      <c r="B186">
        <f t="shared" si="6"/>
        <v>2.875</v>
      </c>
      <c r="C186">
        <f t="shared" si="7"/>
        <v>0.34782608695652173</v>
      </c>
      <c r="D186">
        <f t="shared" si="8"/>
        <v>1424</v>
      </c>
    </row>
    <row r="187" spans="1:4" x14ac:dyDescent="0.4">
      <c r="A187">
        <v>185</v>
      </c>
      <c r="B187">
        <f t="shared" si="6"/>
        <v>2.890625</v>
      </c>
      <c r="C187">
        <f t="shared" si="7"/>
        <v>0.34594594594594597</v>
      </c>
      <c r="D187">
        <f t="shared" si="8"/>
        <v>1416</v>
      </c>
    </row>
    <row r="188" spans="1:4" x14ac:dyDescent="0.4">
      <c r="A188">
        <v>186</v>
      </c>
      <c r="B188">
        <f t="shared" si="6"/>
        <v>2.90625</v>
      </c>
      <c r="C188">
        <f t="shared" si="7"/>
        <v>0.34408602150537637</v>
      </c>
      <c r="D188">
        <f t="shared" si="8"/>
        <v>1409</v>
      </c>
    </row>
    <row r="189" spans="1:4" x14ac:dyDescent="0.4">
      <c r="A189">
        <v>187</v>
      </c>
      <c r="B189">
        <f t="shared" si="6"/>
        <v>2.921875</v>
      </c>
      <c r="C189">
        <f t="shared" si="7"/>
        <v>0.34224598930481281</v>
      </c>
      <c r="D189">
        <f t="shared" si="8"/>
        <v>1401</v>
      </c>
    </row>
    <row r="190" spans="1:4" x14ac:dyDescent="0.4">
      <c r="A190">
        <v>188</v>
      </c>
      <c r="B190">
        <f t="shared" si="6"/>
        <v>2.9375</v>
      </c>
      <c r="C190">
        <f t="shared" si="7"/>
        <v>0.34042553191489361</v>
      </c>
      <c r="D190">
        <f t="shared" si="8"/>
        <v>1394</v>
      </c>
    </row>
    <row r="191" spans="1:4" x14ac:dyDescent="0.4">
      <c r="A191">
        <v>189</v>
      </c>
      <c r="B191">
        <f t="shared" si="6"/>
        <v>2.953125</v>
      </c>
      <c r="C191">
        <f t="shared" si="7"/>
        <v>0.33862433862433861</v>
      </c>
      <c r="D191">
        <f t="shared" si="8"/>
        <v>1387</v>
      </c>
    </row>
    <row r="192" spans="1:4" x14ac:dyDescent="0.4">
      <c r="A192">
        <v>190</v>
      </c>
      <c r="B192">
        <f t="shared" si="6"/>
        <v>2.96875</v>
      </c>
      <c r="C192">
        <f t="shared" si="7"/>
        <v>0.33684210526315789</v>
      </c>
      <c r="D192">
        <f t="shared" si="8"/>
        <v>1379</v>
      </c>
    </row>
    <row r="193" spans="1:4" x14ac:dyDescent="0.4">
      <c r="A193">
        <v>191</v>
      </c>
      <c r="B193">
        <f t="shared" si="6"/>
        <v>2.984375</v>
      </c>
      <c r="C193">
        <f t="shared" si="7"/>
        <v>0.33507853403141363</v>
      </c>
      <c r="D193">
        <f t="shared" si="8"/>
        <v>1372</v>
      </c>
    </row>
    <row r="194" spans="1:4" x14ac:dyDescent="0.4">
      <c r="A194">
        <v>192</v>
      </c>
      <c r="B194">
        <f t="shared" si="6"/>
        <v>3</v>
      </c>
      <c r="C194">
        <f t="shared" si="7"/>
        <v>0.33333333333333331</v>
      </c>
      <c r="D194">
        <f t="shared" si="8"/>
        <v>1365</v>
      </c>
    </row>
    <row r="195" spans="1:4" x14ac:dyDescent="0.4">
      <c r="A195">
        <v>193</v>
      </c>
      <c r="B195">
        <f t="shared" ref="B195:B258" si="9">A195/POWER(2,$J$1)</f>
        <v>3.015625</v>
      </c>
      <c r="C195">
        <f t="shared" ref="C195:C258" si="10">1/B195</f>
        <v>0.33160621761658032</v>
      </c>
      <c r="D195">
        <f t="shared" ref="D195:D258" si="11">ROUNDDOWN(C195*POWER(2,$J$2),0)</f>
        <v>1358</v>
      </c>
    </row>
    <row r="196" spans="1:4" x14ac:dyDescent="0.4">
      <c r="A196">
        <v>194</v>
      </c>
      <c r="B196">
        <f t="shared" si="9"/>
        <v>3.03125</v>
      </c>
      <c r="C196">
        <f t="shared" si="10"/>
        <v>0.32989690721649484</v>
      </c>
      <c r="D196">
        <f t="shared" si="11"/>
        <v>1351</v>
      </c>
    </row>
    <row r="197" spans="1:4" x14ac:dyDescent="0.4">
      <c r="A197">
        <v>195</v>
      </c>
      <c r="B197">
        <f t="shared" si="9"/>
        <v>3.046875</v>
      </c>
      <c r="C197">
        <f t="shared" si="10"/>
        <v>0.3282051282051282</v>
      </c>
      <c r="D197">
        <f t="shared" si="11"/>
        <v>1344</v>
      </c>
    </row>
    <row r="198" spans="1:4" x14ac:dyDescent="0.4">
      <c r="A198">
        <v>196</v>
      </c>
      <c r="B198">
        <f t="shared" si="9"/>
        <v>3.0625</v>
      </c>
      <c r="C198">
        <f t="shared" si="10"/>
        <v>0.32653061224489793</v>
      </c>
      <c r="D198">
        <f t="shared" si="11"/>
        <v>1337</v>
      </c>
    </row>
    <row r="199" spans="1:4" x14ac:dyDescent="0.4">
      <c r="A199">
        <v>197</v>
      </c>
      <c r="B199">
        <f t="shared" si="9"/>
        <v>3.078125</v>
      </c>
      <c r="C199">
        <f t="shared" si="10"/>
        <v>0.32487309644670048</v>
      </c>
      <c r="D199">
        <f t="shared" si="11"/>
        <v>1330</v>
      </c>
    </row>
    <row r="200" spans="1:4" x14ac:dyDescent="0.4">
      <c r="A200">
        <v>198</v>
      </c>
      <c r="B200">
        <f t="shared" si="9"/>
        <v>3.09375</v>
      </c>
      <c r="C200">
        <f t="shared" si="10"/>
        <v>0.32323232323232326</v>
      </c>
      <c r="D200">
        <f t="shared" si="11"/>
        <v>1323</v>
      </c>
    </row>
    <row r="201" spans="1:4" x14ac:dyDescent="0.4">
      <c r="A201">
        <v>199</v>
      </c>
      <c r="B201">
        <f t="shared" si="9"/>
        <v>3.109375</v>
      </c>
      <c r="C201">
        <f t="shared" si="10"/>
        <v>0.32160804020100503</v>
      </c>
      <c r="D201">
        <f t="shared" si="11"/>
        <v>1317</v>
      </c>
    </row>
    <row r="202" spans="1:4" x14ac:dyDescent="0.4">
      <c r="A202">
        <v>200</v>
      </c>
      <c r="B202">
        <f t="shared" si="9"/>
        <v>3.125</v>
      </c>
      <c r="C202">
        <f t="shared" si="10"/>
        <v>0.32</v>
      </c>
      <c r="D202">
        <f t="shared" si="11"/>
        <v>1310</v>
      </c>
    </row>
    <row r="203" spans="1:4" x14ac:dyDescent="0.4">
      <c r="A203">
        <v>201</v>
      </c>
      <c r="B203">
        <f t="shared" si="9"/>
        <v>3.140625</v>
      </c>
      <c r="C203">
        <f t="shared" si="10"/>
        <v>0.31840796019900497</v>
      </c>
      <c r="D203">
        <f t="shared" si="11"/>
        <v>1304</v>
      </c>
    </row>
    <row r="204" spans="1:4" x14ac:dyDescent="0.4">
      <c r="A204">
        <v>202</v>
      </c>
      <c r="B204">
        <f t="shared" si="9"/>
        <v>3.15625</v>
      </c>
      <c r="C204">
        <f t="shared" si="10"/>
        <v>0.31683168316831684</v>
      </c>
      <c r="D204">
        <f t="shared" si="11"/>
        <v>1297</v>
      </c>
    </row>
    <row r="205" spans="1:4" x14ac:dyDescent="0.4">
      <c r="A205">
        <v>203</v>
      </c>
      <c r="B205">
        <f t="shared" si="9"/>
        <v>3.171875</v>
      </c>
      <c r="C205">
        <f t="shared" si="10"/>
        <v>0.31527093596059114</v>
      </c>
      <c r="D205">
        <f t="shared" si="11"/>
        <v>1291</v>
      </c>
    </row>
    <row r="206" spans="1:4" x14ac:dyDescent="0.4">
      <c r="A206">
        <v>204</v>
      </c>
      <c r="B206">
        <f t="shared" si="9"/>
        <v>3.1875</v>
      </c>
      <c r="C206">
        <f t="shared" si="10"/>
        <v>0.31372549019607843</v>
      </c>
      <c r="D206">
        <f t="shared" si="11"/>
        <v>1285</v>
      </c>
    </row>
    <row r="207" spans="1:4" x14ac:dyDescent="0.4">
      <c r="A207">
        <v>205</v>
      </c>
      <c r="B207">
        <f t="shared" si="9"/>
        <v>3.203125</v>
      </c>
      <c r="C207">
        <f t="shared" si="10"/>
        <v>0.31219512195121951</v>
      </c>
      <c r="D207">
        <f t="shared" si="11"/>
        <v>1278</v>
      </c>
    </row>
    <row r="208" spans="1:4" x14ac:dyDescent="0.4">
      <c r="A208">
        <v>206</v>
      </c>
      <c r="B208">
        <f t="shared" si="9"/>
        <v>3.21875</v>
      </c>
      <c r="C208">
        <f t="shared" si="10"/>
        <v>0.31067961165048541</v>
      </c>
      <c r="D208">
        <f t="shared" si="11"/>
        <v>1272</v>
      </c>
    </row>
    <row r="209" spans="1:4" x14ac:dyDescent="0.4">
      <c r="A209">
        <v>207</v>
      </c>
      <c r="B209">
        <f t="shared" si="9"/>
        <v>3.234375</v>
      </c>
      <c r="C209">
        <f t="shared" si="10"/>
        <v>0.30917874396135264</v>
      </c>
      <c r="D209">
        <f t="shared" si="11"/>
        <v>1266</v>
      </c>
    </row>
    <row r="210" spans="1:4" x14ac:dyDescent="0.4">
      <c r="A210">
        <v>208</v>
      </c>
      <c r="B210">
        <f t="shared" si="9"/>
        <v>3.25</v>
      </c>
      <c r="C210">
        <f t="shared" si="10"/>
        <v>0.30769230769230771</v>
      </c>
      <c r="D210">
        <f t="shared" si="11"/>
        <v>1260</v>
      </c>
    </row>
    <row r="211" spans="1:4" x14ac:dyDescent="0.4">
      <c r="A211">
        <v>209</v>
      </c>
      <c r="B211">
        <f t="shared" si="9"/>
        <v>3.265625</v>
      </c>
      <c r="C211">
        <f t="shared" si="10"/>
        <v>0.30622009569377989</v>
      </c>
      <c r="D211">
        <f t="shared" si="11"/>
        <v>1254</v>
      </c>
    </row>
    <row r="212" spans="1:4" x14ac:dyDescent="0.4">
      <c r="A212">
        <v>210</v>
      </c>
      <c r="B212">
        <f t="shared" si="9"/>
        <v>3.28125</v>
      </c>
      <c r="C212">
        <f t="shared" si="10"/>
        <v>0.30476190476190479</v>
      </c>
      <c r="D212">
        <f t="shared" si="11"/>
        <v>1248</v>
      </c>
    </row>
    <row r="213" spans="1:4" x14ac:dyDescent="0.4">
      <c r="A213">
        <v>211</v>
      </c>
      <c r="B213">
        <f t="shared" si="9"/>
        <v>3.296875</v>
      </c>
      <c r="C213">
        <f t="shared" si="10"/>
        <v>0.30331753554502372</v>
      </c>
      <c r="D213">
        <f t="shared" si="11"/>
        <v>1242</v>
      </c>
    </row>
    <row r="214" spans="1:4" x14ac:dyDescent="0.4">
      <c r="A214">
        <v>212</v>
      </c>
      <c r="B214">
        <f t="shared" si="9"/>
        <v>3.3125</v>
      </c>
      <c r="C214">
        <f t="shared" si="10"/>
        <v>0.30188679245283018</v>
      </c>
      <c r="D214">
        <f t="shared" si="11"/>
        <v>1236</v>
      </c>
    </row>
    <row r="215" spans="1:4" x14ac:dyDescent="0.4">
      <c r="A215">
        <v>213</v>
      </c>
      <c r="B215">
        <f t="shared" si="9"/>
        <v>3.328125</v>
      </c>
      <c r="C215">
        <f t="shared" si="10"/>
        <v>0.30046948356807512</v>
      </c>
      <c r="D215">
        <f t="shared" si="11"/>
        <v>1230</v>
      </c>
    </row>
    <row r="216" spans="1:4" x14ac:dyDescent="0.4">
      <c r="A216">
        <v>214</v>
      </c>
      <c r="B216">
        <f t="shared" si="9"/>
        <v>3.34375</v>
      </c>
      <c r="C216">
        <f t="shared" si="10"/>
        <v>0.29906542056074764</v>
      </c>
      <c r="D216">
        <f t="shared" si="11"/>
        <v>1224</v>
      </c>
    </row>
    <row r="217" spans="1:4" x14ac:dyDescent="0.4">
      <c r="A217">
        <v>215</v>
      </c>
      <c r="B217">
        <f t="shared" si="9"/>
        <v>3.359375</v>
      </c>
      <c r="C217">
        <f t="shared" si="10"/>
        <v>0.29767441860465116</v>
      </c>
      <c r="D217">
        <f t="shared" si="11"/>
        <v>1219</v>
      </c>
    </row>
    <row r="218" spans="1:4" x14ac:dyDescent="0.4">
      <c r="A218">
        <v>216</v>
      </c>
      <c r="B218">
        <f t="shared" si="9"/>
        <v>3.375</v>
      </c>
      <c r="C218">
        <f t="shared" si="10"/>
        <v>0.29629629629629628</v>
      </c>
      <c r="D218">
        <f t="shared" si="11"/>
        <v>1213</v>
      </c>
    </row>
    <row r="219" spans="1:4" x14ac:dyDescent="0.4">
      <c r="A219">
        <v>217</v>
      </c>
      <c r="B219">
        <f t="shared" si="9"/>
        <v>3.390625</v>
      </c>
      <c r="C219">
        <f t="shared" si="10"/>
        <v>0.29493087557603687</v>
      </c>
      <c r="D219">
        <f t="shared" si="11"/>
        <v>1208</v>
      </c>
    </row>
    <row r="220" spans="1:4" x14ac:dyDescent="0.4">
      <c r="A220">
        <v>218</v>
      </c>
      <c r="B220">
        <f t="shared" si="9"/>
        <v>3.40625</v>
      </c>
      <c r="C220">
        <f t="shared" si="10"/>
        <v>0.29357798165137616</v>
      </c>
      <c r="D220">
        <f t="shared" si="11"/>
        <v>1202</v>
      </c>
    </row>
    <row r="221" spans="1:4" x14ac:dyDescent="0.4">
      <c r="A221">
        <v>219</v>
      </c>
      <c r="B221">
        <f t="shared" si="9"/>
        <v>3.421875</v>
      </c>
      <c r="C221">
        <f t="shared" si="10"/>
        <v>0.29223744292237441</v>
      </c>
      <c r="D221">
        <f t="shared" si="11"/>
        <v>1197</v>
      </c>
    </row>
    <row r="222" spans="1:4" x14ac:dyDescent="0.4">
      <c r="A222">
        <v>220</v>
      </c>
      <c r="B222">
        <f t="shared" si="9"/>
        <v>3.4375</v>
      </c>
      <c r="C222">
        <f t="shared" si="10"/>
        <v>0.29090909090909089</v>
      </c>
      <c r="D222">
        <f t="shared" si="11"/>
        <v>1191</v>
      </c>
    </row>
    <row r="223" spans="1:4" x14ac:dyDescent="0.4">
      <c r="A223">
        <v>221</v>
      </c>
      <c r="B223">
        <f t="shared" si="9"/>
        <v>3.453125</v>
      </c>
      <c r="C223">
        <f t="shared" si="10"/>
        <v>0.2895927601809955</v>
      </c>
      <c r="D223">
        <f t="shared" si="11"/>
        <v>1186</v>
      </c>
    </row>
    <row r="224" spans="1:4" x14ac:dyDescent="0.4">
      <c r="A224">
        <v>222</v>
      </c>
      <c r="B224">
        <f t="shared" si="9"/>
        <v>3.46875</v>
      </c>
      <c r="C224">
        <f t="shared" si="10"/>
        <v>0.28828828828828829</v>
      </c>
      <c r="D224">
        <f t="shared" si="11"/>
        <v>1180</v>
      </c>
    </row>
    <row r="225" spans="1:4" x14ac:dyDescent="0.4">
      <c r="A225">
        <v>223</v>
      </c>
      <c r="B225">
        <f t="shared" si="9"/>
        <v>3.484375</v>
      </c>
      <c r="C225">
        <f t="shared" si="10"/>
        <v>0.28699551569506726</v>
      </c>
      <c r="D225">
        <f t="shared" si="11"/>
        <v>1175</v>
      </c>
    </row>
    <row r="226" spans="1:4" x14ac:dyDescent="0.4">
      <c r="A226">
        <v>224</v>
      </c>
      <c r="B226">
        <f t="shared" si="9"/>
        <v>3.5</v>
      </c>
      <c r="C226">
        <f t="shared" si="10"/>
        <v>0.2857142857142857</v>
      </c>
      <c r="D226">
        <f t="shared" si="11"/>
        <v>1170</v>
      </c>
    </row>
    <row r="227" spans="1:4" x14ac:dyDescent="0.4">
      <c r="A227">
        <v>225</v>
      </c>
      <c r="B227">
        <f t="shared" si="9"/>
        <v>3.515625</v>
      </c>
      <c r="C227">
        <f t="shared" si="10"/>
        <v>0.28444444444444444</v>
      </c>
      <c r="D227">
        <f t="shared" si="11"/>
        <v>1165</v>
      </c>
    </row>
    <row r="228" spans="1:4" x14ac:dyDescent="0.4">
      <c r="A228">
        <v>226</v>
      </c>
      <c r="B228">
        <f t="shared" si="9"/>
        <v>3.53125</v>
      </c>
      <c r="C228">
        <f t="shared" si="10"/>
        <v>0.2831858407079646</v>
      </c>
      <c r="D228">
        <f t="shared" si="11"/>
        <v>1159</v>
      </c>
    </row>
    <row r="229" spans="1:4" x14ac:dyDescent="0.4">
      <c r="A229">
        <v>227</v>
      </c>
      <c r="B229">
        <f t="shared" si="9"/>
        <v>3.546875</v>
      </c>
      <c r="C229">
        <f t="shared" si="10"/>
        <v>0.28193832599118945</v>
      </c>
      <c r="D229">
        <f t="shared" si="11"/>
        <v>1154</v>
      </c>
    </row>
    <row r="230" spans="1:4" x14ac:dyDescent="0.4">
      <c r="A230">
        <v>228</v>
      </c>
      <c r="B230">
        <f t="shared" si="9"/>
        <v>3.5625</v>
      </c>
      <c r="C230">
        <f t="shared" si="10"/>
        <v>0.2807017543859649</v>
      </c>
      <c r="D230">
        <f t="shared" si="11"/>
        <v>1149</v>
      </c>
    </row>
    <row r="231" spans="1:4" x14ac:dyDescent="0.4">
      <c r="A231">
        <v>229</v>
      </c>
      <c r="B231">
        <f t="shared" si="9"/>
        <v>3.578125</v>
      </c>
      <c r="C231">
        <f t="shared" si="10"/>
        <v>0.27947598253275108</v>
      </c>
      <c r="D231">
        <f t="shared" si="11"/>
        <v>1144</v>
      </c>
    </row>
    <row r="232" spans="1:4" x14ac:dyDescent="0.4">
      <c r="A232">
        <v>230</v>
      </c>
      <c r="B232">
        <f t="shared" si="9"/>
        <v>3.59375</v>
      </c>
      <c r="C232">
        <f t="shared" si="10"/>
        <v>0.27826086956521739</v>
      </c>
      <c r="D232">
        <f t="shared" si="11"/>
        <v>1139</v>
      </c>
    </row>
    <row r="233" spans="1:4" x14ac:dyDescent="0.4">
      <c r="A233">
        <v>231</v>
      </c>
      <c r="B233">
        <f t="shared" si="9"/>
        <v>3.609375</v>
      </c>
      <c r="C233">
        <f t="shared" si="10"/>
        <v>0.27705627705627706</v>
      </c>
      <c r="D233">
        <f t="shared" si="11"/>
        <v>1134</v>
      </c>
    </row>
    <row r="234" spans="1:4" x14ac:dyDescent="0.4">
      <c r="A234">
        <v>232</v>
      </c>
      <c r="B234">
        <f t="shared" si="9"/>
        <v>3.625</v>
      </c>
      <c r="C234">
        <f t="shared" si="10"/>
        <v>0.27586206896551724</v>
      </c>
      <c r="D234">
        <f t="shared" si="11"/>
        <v>1129</v>
      </c>
    </row>
    <row r="235" spans="1:4" x14ac:dyDescent="0.4">
      <c r="A235">
        <v>233</v>
      </c>
      <c r="B235">
        <f t="shared" si="9"/>
        <v>3.640625</v>
      </c>
      <c r="C235">
        <f t="shared" si="10"/>
        <v>0.27467811158798283</v>
      </c>
      <c r="D235">
        <f t="shared" si="11"/>
        <v>1125</v>
      </c>
    </row>
    <row r="236" spans="1:4" x14ac:dyDescent="0.4">
      <c r="A236">
        <v>234</v>
      </c>
      <c r="B236">
        <f t="shared" si="9"/>
        <v>3.65625</v>
      </c>
      <c r="C236">
        <f t="shared" si="10"/>
        <v>0.27350427350427353</v>
      </c>
      <c r="D236">
        <f t="shared" si="11"/>
        <v>1120</v>
      </c>
    </row>
    <row r="237" spans="1:4" x14ac:dyDescent="0.4">
      <c r="A237">
        <v>235</v>
      </c>
      <c r="B237">
        <f t="shared" si="9"/>
        <v>3.671875</v>
      </c>
      <c r="C237">
        <f t="shared" si="10"/>
        <v>0.2723404255319149</v>
      </c>
      <c r="D237">
        <f t="shared" si="11"/>
        <v>1115</v>
      </c>
    </row>
    <row r="238" spans="1:4" x14ac:dyDescent="0.4">
      <c r="A238">
        <v>236</v>
      </c>
      <c r="B238">
        <f t="shared" si="9"/>
        <v>3.6875</v>
      </c>
      <c r="C238">
        <f t="shared" si="10"/>
        <v>0.2711864406779661</v>
      </c>
      <c r="D238">
        <f t="shared" si="11"/>
        <v>1110</v>
      </c>
    </row>
    <row r="239" spans="1:4" x14ac:dyDescent="0.4">
      <c r="A239">
        <v>237</v>
      </c>
      <c r="B239">
        <f t="shared" si="9"/>
        <v>3.703125</v>
      </c>
      <c r="C239">
        <f t="shared" si="10"/>
        <v>0.27004219409282698</v>
      </c>
      <c r="D239">
        <f t="shared" si="11"/>
        <v>1106</v>
      </c>
    </row>
    <row r="240" spans="1:4" x14ac:dyDescent="0.4">
      <c r="A240">
        <v>238</v>
      </c>
      <c r="B240">
        <f t="shared" si="9"/>
        <v>3.71875</v>
      </c>
      <c r="C240">
        <f t="shared" si="10"/>
        <v>0.26890756302521007</v>
      </c>
      <c r="D240">
        <f t="shared" si="11"/>
        <v>1101</v>
      </c>
    </row>
    <row r="241" spans="1:4" x14ac:dyDescent="0.4">
      <c r="A241">
        <v>239</v>
      </c>
      <c r="B241">
        <f t="shared" si="9"/>
        <v>3.734375</v>
      </c>
      <c r="C241">
        <f t="shared" si="10"/>
        <v>0.26778242677824265</v>
      </c>
      <c r="D241">
        <f t="shared" si="11"/>
        <v>1096</v>
      </c>
    </row>
    <row r="242" spans="1:4" x14ac:dyDescent="0.4">
      <c r="A242">
        <v>240</v>
      </c>
      <c r="B242">
        <f t="shared" si="9"/>
        <v>3.75</v>
      </c>
      <c r="C242">
        <f t="shared" si="10"/>
        <v>0.26666666666666666</v>
      </c>
      <c r="D242">
        <f t="shared" si="11"/>
        <v>1092</v>
      </c>
    </row>
    <row r="243" spans="1:4" x14ac:dyDescent="0.4">
      <c r="A243">
        <v>241</v>
      </c>
      <c r="B243">
        <f t="shared" si="9"/>
        <v>3.765625</v>
      </c>
      <c r="C243">
        <f t="shared" si="10"/>
        <v>0.26556016597510373</v>
      </c>
      <c r="D243">
        <f t="shared" si="11"/>
        <v>1087</v>
      </c>
    </row>
    <row r="244" spans="1:4" x14ac:dyDescent="0.4">
      <c r="A244">
        <v>242</v>
      </c>
      <c r="B244">
        <f t="shared" si="9"/>
        <v>3.78125</v>
      </c>
      <c r="C244">
        <f t="shared" si="10"/>
        <v>0.26446280991735538</v>
      </c>
      <c r="D244">
        <f t="shared" si="11"/>
        <v>1083</v>
      </c>
    </row>
    <row r="245" spans="1:4" x14ac:dyDescent="0.4">
      <c r="A245">
        <v>243</v>
      </c>
      <c r="B245">
        <f t="shared" si="9"/>
        <v>3.796875</v>
      </c>
      <c r="C245">
        <f t="shared" si="10"/>
        <v>0.26337448559670784</v>
      </c>
      <c r="D245">
        <f t="shared" si="11"/>
        <v>1078</v>
      </c>
    </row>
    <row r="246" spans="1:4" x14ac:dyDescent="0.4">
      <c r="A246">
        <v>244</v>
      </c>
      <c r="B246">
        <f t="shared" si="9"/>
        <v>3.8125</v>
      </c>
      <c r="C246">
        <f t="shared" si="10"/>
        <v>0.26229508196721313</v>
      </c>
      <c r="D246">
        <f t="shared" si="11"/>
        <v>1074</v>
      </c>
    </row>
    <row r="247" spans="1:4" x14ac:dyDescent="0.4">
      <c r="A247">
        <v>245</v>
      </c>
      <c r="B247">
        <f t="shared" si="9"/>
        <v>3.828125</v>
      </c>
      <c r="C247">
        <f t="shared" si="10"/>
        <v>0.26122448979591839</v>
      </c>
      <c r="D247">
        <f t="shared" si="11"/>
        <v>1069</v>
      </c>
    </row>
    <row r="248" spans="1:4" x14ac:dyDescent="0.4">
      <c r="A248">
        <v>246</v>
      </c>
      <c r="B248">
        <f t="shared" si="9"/>
        <v>3.84375</v>
      </c>
      <c r="C248">
        <f t="shared" si="10"/>
        <v>0.26016260162601629</v>
      </c>
      <c r="D248">
        <f t="shared" si="11"/>
        <v>1065</v>
      </c>
    </row>
    <row r="249" spans="1:4" x14ac:dyDescent="0.4">
      <c r="A249">
        <v>247</v>
      </c>
      <c r="B249">
        <f t="shared" si="9"/>
        <v>3.859375</v>
      </c>
      <c r="C249">
        <f t="shared" si="10"/>
        <v>0.25910931174089069</v>
      </c>
      <c r="D249">
        <f t="shared" si="11"/>
        <v>1061</v>
      </c>
    </row>
    <row r="250" spans="1:4" x14ac:dyDescent="0.4">
      <c r="A250">
        <v>248</v>
      </c>
      <c r="B250">
        <f t="shared" si="9"/>
        <v>3.875</v>
      </c>
      <c r="C250">
        <f t="shared" si="10"/>
        <v>0.25806451612903225</v>
      </c>
      <c r="D250">
        <f t="shared" si="11"/>
        <v>1057</v>
      </c>
    </row>
    <row r="251" spans="1:4" x14ac:dyDescent="0.4">
      <c r="A251">
        <v>249</v>
      </c>
      <c r="B251">
        <f t="shared" si="9"/>
        <v>3.890625</v>
      </c>
      <c r="C251">
        <f t="shared" si="10"/>
        <v>0.25702811244979917</v>
      </c>
      <c r="D251">
        <f t="shared" si="11"/>
        <v>1052</v>
      </c>
    </row>
    <row r="252" spans="1:4" x14ac:dyDescent="0.4">
      <c r="A252">
        <v>250</v>
      </c>
      <c r="B252">
        <f t="shared" si="9"/>
        <v>3.90625</v>
      </c>
      <c r="C252">
        <f t="shared" si="10"/>
        <v>0.25600000000000001</v>
      </c>
      <c r="D252">
        <f t="shared" si="11"/>
        <v>1048</v>
      </c>
    </row>
    <row r="253" spans="1:4" x14ac:dyDescent="0.4">
      <c r="A253">
        <v>251</v>
      </c>
      <c r="B253">
        <f t="shared" si="9"/>
        <v>3.921875</v>
      </c>
      <c r="C253">
        <f t="shared" si="10"/>
        <v>0.2549800796812749</v>
      </c>
      <c r="D253">
        <f t="shared" si="11"/>
        <v>1044</v>
      </c>
    </row>
    <row r="254" spans="1:4" x14ac:dyDescent="0.4">
      <c r="A254">
        <v>252</v>
      </c>
      <c r="B254">
        <f t="shared" si="9"/>
        <v>3.9375</v>
      </c>
      <c r="C254">
        <f t="shared" si="10"/>
        <v>0.25396825396825395</v>
      </c>
      <c r="D254">
        <f t="shared" si="11"/>
        <v>1040</v>
      </c>
    </row>
    <row r="255" spans="1:4" x14ac:dyDescent="0.4">
      <c r="A255">
        <v>253</v>
      </c>
      <c r="B255">
        <f t="shared" si="9"/>
        <v>3.953125</v>
      </c>
      <c r="C255">
        <f t="shared" si="10"/>
        <v>0.25296442687747034</v>
      </c>
      <c r="D255">
        <f t="shared" si="11"/>
        <v>1036</v>
      </c>
    </row>
    <row r="256" spans="1:4" x14ac:dyDescent="0.4">
      <c r="A256">
        <v>254</v>
      </c>
      <c r="B256">
        <f t="shared" si="9"/>
        <v>3.96875</v>
      </c>
      <c r="C256">
        <f t="shared" si="10"/>
        <v>0.25196850393700787</v>
      </c>
      <c r="D256">
        <f t="shared" si="11"/>
        <v>1032</v>
      </c>
    </row>
    <row r="257" spans="1:4" x14ac:dyDescent="0.4">
      <c r="A257">
        <v>255</v>
      </c>
      <c r="B257">
        <f t="shared" si="9"/>
        <v>3.984375</v>
      </c>
      <c r="C257">
        <f t="shared" si="10"/>
        <v>0.25098039215686274</v>
      </c>
      <c r="D257">
        <f t="shared" si="11"/>
        <v>1028</v>
      </c>
    </row>
    <row r="258" spans="1:4" x14ac:dyDescent="0.4">
      <c r="A258">
        <v>256</v>
      </c>
      <c r="B258">
        <f t="shared" si="9"/>
        <v>4</v>
      </c>
      <c r="C258">
        <f t="shared" si="10"/>
        <v>0.25</v>
      </c>
      <c r="D258">
        <f t="shared" si="11"/>
        <v>1024</v>
      </c>
    </row>
    <row r="259" spans="1:4" x14ac:dyDescent="0.4">
      <c r="A259">
        <v>257</v>
      </c>
      <c r="B259">
        <f t="shared" ref="B259:B322" si="12">A259/POWER(2,$J$1)</f>
        <v>4.015625</v>
      </c>
      <c r="C259">
        <f t="shared" ref="C259:C322" si="13">1/B259</f>
        <v>0.24902723735408561</v>
      </c>
      <c r="D259">
        <f t="shared" ref="D259:D322" si="14">ROUNDDOWN(C259*POWER(2,$J$2),0)</f>
        <v>1020</v>
      </c>
    </row>
    <row r="260" spans="1:4" x14ac:dyDescent="0.4">
      <c r="A260">
        <v>258</v>
      </c>
      <c r="B260">
        <f t="shared" si="12"/>
        <v>4.03125</v>
      </c>
      <c r="C260">
        <f t="shared" si="13"/>
        <v>0.24806201550387597</v>
      </c>
      <c r="D260">
        <f t="shared" si="14"/>
        <v>1016</v>
      </c>
    </row>
    <row r="261" spans="1:4" x14ac:dyDescent="0.4">
      <c r="A261">
        <v>259</v>
      </c>
      <c r="B261">
        <f t="shared" si="12"/>
        <v>4.046875</v>
      </c>
      <c r="C261">
        <f t="shared" si="13"/>
        <v>0.24710424710424711</v>
      </c>
      <c r="D261">
        <f t="shared" si="14"/>
        <v>1012</v>
      </c>
    </row>
    <row r="262" spans="1:4" x14ac:dyDescent="0.4">
      <c r="A262">
        <v>260</v>
      </c>
      <c r="B262">
        <f t="shared" si="12"/>
        <v>4.0625</v>
      </c>
      <c r="C262">
        <f t="shared" si="13"/>
        <v>0.24615384615384617</v>
      </c>
      <c r="D262">
        <f t="shared" si="14"/>
        <v>1008</v>
      </c>
    </row>
    <row r="263" spans="1:4" x14ac:dyDescent="0.4">
      <c r="A263">
        <v>261</v>
      </c>
      <c r="B263">
        <f t="shared" si="12"/>
        <v>4.078125</v>
      </c>
      <c r="C263">
        <f t="shared" si="13"/>
        <v>0.24521072796934865</v>
      </c>
      <c r="D263">
        <f t="shared" si="14"/>
        <v>1004</v>
      </c>
    </row>
    <row r="264" spans="1:4" x14ac:dyDescent="0.4">
      <c r="A264">
        <v>262</v>
      </c>
      <c r="B264">
        <f t="shared" si="12"/>
        <v>4.09375</v>
      </c>
      <c r="C264">
        <f t="shared" si="13"/>
        <v>0.24427480916030533</v>
      </c>
      <c r="D264">
        <f t="shared" si="14"/>
        <v>1000</v>
      </c>
    </row>
    <row r="265" spans="1:4" x14ac:dyDescent="0.4">
      <c r="A265">
        <v>263</v>
      </c>
      <c r="B265">
        <f t="shared" si="12"/>
        <v>4.109375</v>
      </c>
      <c r="C265">
        <f t="shared" si="13"/>
        <v>0.24334600760456274</v>
      </c>
      <c r="D265">
        <f t="shared" si="14"/>
        <v>996</v>
      </c>
    </row>
    <row r="266" spans="1:4" x14ac:dyDescent="0.4">
      <c r="A266">
        <v>264</v>
      </c>
      <c r="B266">
        <f t="shared" si="12"/>
        <v>4.125</v>
      </c>
      <c r="C266">
        <f t="shared" si="13"/>
        <v>0.24242424242424243</v>
      </c>
      <c r="D266">
        <f t="shared" si="14"/>
        <v>992</v>
      </c>
    </row>
    <row r="267" spans="1:4" x14ac:dyDescent="0.4">
      <c r="A267">
        <v>265</v>
      </c>
      <c r="B267">
        <f t="shared" si="12"/>
        <v>4.140625</v>
      </c>
      <c r="C267">
        <f t="shared" si="13"/>
        <v>0.24150943396226415</v>
      </c>
      <c r="D267">
        <f t="shared" si="14"/>
        <v>989</v>
      </c>
    </row>
    <row r="268" spans="1:4" x14ac:dyDescent="0.4">
      <c r="A268">
        <v>266</v>
      </c>
      <c r="B268">
        <f t="shared" si="12"/>
        <v>4.15625</v>
      </c>
      <c r="C268">
        <f t="shared" si="13"/>
        <v>0.24060150375939848</v>
      </c>
      <c r="D268">
        <f t="shared" si="14"/>
        <v>985</v>
      </c>
    </row>
    <row r="269" spans="1:4" x14ac:dyDescent="0.4">
      <c r="A269">
        <v>267</v>
      </c>
      <c r="B269">
        <f t="shared" si="12"/>
        <v>4.171875</v>
      </c>
      <c r="C269">
        <f t="shared" si="13"/>
        <v>0.23970037453183521</v>
      </c>
      <c r="D269">
        <f t="shared" si="14"/>
        <v>981</v>
      </c>
    </row>
    <row r="270" spans="1:4" x14ac:dyDescent="0.4">
      <c r="A270">
        <v>268</v>
      </c>
      <c r="B270">
        <f t="shared" si="12"/>
        <v>4.1875</v>
      </c>
      <c r="C270">
        <f t="shared" si="13"/>
        <v>0.23880597014925373</v>
      </c>
      <c r="D270">
        <f t="shared" si="14"/>
        <v>978</v>
      </c>
    </row>
    <row r="271" spans="1:4" x14ac:dyDescent="0.4">
      <c r="A271">
        <v>269</v>
      </c>
      <c r="B271">
        <f t="shared" si="12"/>
        <v>4.203125</v>
      </c>
      <c r="C271">
        <f t="shared" si="13"/>
        <v>0.23791821561338289</v>
      </c>
      <c r="D271">
        <f t="shared" si="14"/>
        <v>974</v>
      </c>
    </row>
    <row r="272" spans="1:4" x14ac:dyDescent="0.4">
      <c r="A272">
        <v>270</v>
      </c>
      <c r="B272">
        <f t="shared" si="12"/>
        <v>4.21875</v>
      </c>
      <c r="C272">
        <f t="shared" si="13"/>
        <v>0.23703703703703705</v>
      </c>
      <c r="D272">
        <f t="shared" si="14"/>
        <v>970</v>
      </c>
    </row>
    <row r="273" spans="1:4" x14ac:dyDescent="0.4">
      <c r="A273">
        <v>271</v>
      </c>
      <c r="B273">
        <f t="shared" si="12"/>
        <v>4.234375</v>
      </c>
      <c r="C273">
        <f t="shared" si="13"/>
        <v>0.23616236162361623</v>
      </c>
      <c r="D273">
        <f t="shared" si="14"/>
        <v>967</v>
      </c>
    </row>
    <row r="274" spans="1:4" x14ac:dyDescent="0.4">
      <c r="A274">
        <v>272</v>
      </c>
      <c r="B274">
        <f t="shared" si="12"/>
        <v>4.25</v>
      </c>
      <c r="C274">
        <f t="shared" si="13"/>
        <v>0.23529411764705882</v>
      </c>
      <c r="D274">
        <f t="shared" si="14"/>
        <v>963</v>
      </c>
    </row>
    <row r="275" spans="1:4" x14ac:dyDescent="0.4">
      <c r="A275">
        <v>273</v>
      </c>
      <c r="B275">
        <f t="shared" si="12"/>
        <v>4.265625</v>
      </c>
      <c r="C275">
        <f t="shared" si="13"/>
        <v>0.23443223443223443</v>
      </c>
      <c r="D275">
        <f t="shared" si="14"/>
        <v>960</v>
      </c>
    </row>
    <row r="276" spans="1:4" x14ac:dyDescent="0.4">
      <c r="A276">
        <v>274</v>
      </c>
      <c r="B276">
        <f t="shared" si="12"/>
        <v>4.28125</v>
      </c>
      <c r="C276">
        <f t="shared" si="13"/>
        <v>0.23357664233576642</v>
      </c>
      <c r="D276">
        <f t="shared" si="14"/>
        <v>956</v>
      </c>
    </row>
    <row r="277" spans="1:4" x14ac:dyDescent="0.4">
      <c r="A277">
        <v>275</v>
      </c>
      <c r="B277">
        <f t="shared" si="12"/>
        <v>4.296875</v>
      </c>
      <c r="C277">
        <f t="shared" si="13"/>
        <v>0.23272727272727273</v>
      </c>
      <c r="D277">
        <f t="shared" si="14"/>
        <v>953</v>
      </c>
    </row>
    <row r="278" spans="1:4" x14ac:dyDescent="0.4">
      <c r="A278">
        <v>276</v>
      </c>
      <c r="B278">
        <f t="shared" si="12"/>
        <v>4.3125</v>
      </c>
      <c r="C278">
        <f t="shared" si="13"/>
        <v>0.2318840579710145</v>
      </c>
      <c r="D278">
        <f t="shared" si="14"/>
        <v>949</v>
      </c>
    </row>
    <row r="279" spans="1:4" x14ac:dyDescent="0.4">
      <c r="A279">
        <v>277</v>
      </c>
      <c r="B279">
        <f t="shared" si="12"/>
        <v>4.328125</v>
      </c>
      <c r="C279">
        <f t="shared" si="13"/>
        <v>0.23104693140794225</v>
      </c>
      <c r="D279">
        <f t="shared" si="14"/>
        <v>946</v>
      </c>
    </row>
    <row r="280" spans="1:4" x14ac:dyDescent="0.4">
      <c r="A280">
        <v>278</v>
      </c>
      <c r="B280">
        <f t="shared" si="12"/>
        <v>4.34375</v>
      </c>
      <c r="C280">
        <f t="shared" si="13"/>
        <v>0.23021582733812951</v>
      </c>
      <c r="D280">
        <f t="shared" si="14"/>
        <v>942</v>
      </c>
    </row>
    <row r="281" spans="1:4" x14ac:dyDescent="0.4">
      <c r="A281">
        <v>279</v>
      </c>
      <c r="B281">
        <f t="shared" si="12"/>
        <v>4.359375</v>
      </c>
      <c r="C281">
        <f t="shared" si="13"/>
        <v>0.22939068100358423</v>
      </c>
      <c r="D281">
        <f t="shared" si="14"/>
        <v>939</v>
      </c>
    </row>
    <row r="282" spans="1:4" x14ac:dyDescent="0.4">
      <c r="A282">
        <v>280</v>
      </c>
      <c r="B282">
        <f t="shared" si="12"/>
        <v>4.375</v>
      </c>
      <c r="C282">
        <f t="shared" si="13"/>
        <v>0.22857142857142856</v>
      </c>
      <c r="D282">
        <f t="shared" si="14"/>
        <v>936</v>
      </c>
    </row>
    <row r="283" spans="1:4" x14ac:dyDescent="0.4">
      <c r="A283">
        <v>281</v>
      </c>
      <c r="B283">
        <f t="shared" si="12"/>
        <v>4.390625</v>
      </c>
      <c r="C283">
        <f t="shared" si="13"/>
        <v>0.22775800711743771</v>
      </c>
      <c r="D283">
        <f t="shared" si="14"/>
        <v>932</v>
      </c>
    </row>
    <row r="284" spans="1:4" x14ac:dyDescent="0.4">
      <c r="A284">
        <v>282</v>
      </c>
      <c r="B284">
        <f t="shared" si="12"/>
        <v>4.40625</v>
      </c>
      <c r="C284">
        <f t="shared" si="13"/>
        <v>0.22695035460992907</v>
      </c>
      <c r="D284">
        <f t="shared" si="14"/>
        <v>929</v>
      </c>
    </row>
    <row r="285" spans="1:4" x14ac:dyDescent="0.4">
      <c r="A285">
        <v>283</v>
      </c>
      <c r="B285">
        <f t="shared" si="12"/>
        <v>4.421875</v>
      </c>
      <c r="C285">
        <f t="shared" si="13"/>
        <v>0.22614840989399293</v>
      </c>
      <c r="D285">
        <f t="shared" si="14"/>
        <v>926</v>
      </c>
    </row>
    <row r="286" spans="1:4" x14ac:dyDescent="0.4">
      <c r="A286">
        <v>284</v>
      </c>
      <c r="B286">
        <f t="shared" si="12"/>
        <v>4.4375</v>
      </c>
      <c r="C286">
        <f t="shared" si="13"/>
        <v>0.22535211267605634</v>
      </c>
      <c r="D286">
        <f t="shared" si="14"/>
        <v>923</v>
      </c>
    </row>
    <row r="287" spans="1:4" x14ac:dyDescent="0.4">
      <c r="A287">
        <v>285</v>
      </c>
      <c r="B287">
        <f t="shared" si="12"/>
        <v>4.453125</v>
      </c>
      <c r="C287">
        <f t="shared" si="13"/>
        <v>0.22456140350877193</v>
      </c>
      <c r="D287">
        <f t="shared" si="14"/>
        <v>919</v>
      </c>
    </row>
    <row r="288" spans="1:4" x14ac:dyDescent="0.4">
      <c r="A288">
        <v>286</v>
      </c>
      <c r="B288">
        <f t="shared" si="12"/>
        <v>4.46875</v>
      </c>
      <c r="C288">
        <f t="shared" si="13"/>
        <v>0.22377622377622378</v>
      </c>
      <c r="D288">
        <f t="shared" si="14"/>
        <v>916</v>
      </c>
    </row>
    <row r="289" spans="1:4" x14ac:dyDescent="0.4">
      <c r="A289">
        <v>287</v>
      </c>
      <c r="B289">
        <f t="shared" si="12"/>
        <v>4.484375</v>
      </c>
      <c r="C289">
        <f t="shared" si="13"/>
        <v>0.22299651567944251</v>
      </c>
      <c r="D289">
        <f t="shared" si="14"/>
        <v>913</v>
      </c>
    </row>
    <row r="290" spans="1:4" x14ac:dyDescent="0.4">
      <c r="A290">
        <v>288</v>
      </c>
      <c r="B290">
        <f t="shared" si="12"/>
        <v>4.5</v>
      </c>
      <c r="C290">
        <f t="shared" si="13"/>
        <v>0.22222222222222221</v>
      </c>
      <c r="D290">
        <f t="shared" si="14"/>
        <v>910</v>
      </c>
    </row>
    <row r="291" spans="1:4" x14ac:dyDescent="0.4">
      <c r="A291">
        <v>289</v>
      </c>
      <c r="B291">
        <f t="shared" si="12"/>
        <v>4.515625</v>
      </c>
      <c r="C291">
        <f t="shared" si="13"/>
        <v>0.22145328719723184</v>
      </c>
      <c r="D291">
        <f t="shared" si="14"/>
        <v>907</v>
      </c>
    </row>
    <row r="292" spans="1:4" x14ac:dyDescent="0.4">
      <c r="A292">
        <v>290</v>
      </c>
      <c r="B292">
        <f t="shared" si="12"/>
        <v>4.53125</v>
      </c>
      <c r="C292">
        <f t="shared" si="13"/>
        <v>0.22068965517241379</v>
      </c>
      <c r="D292">
        <f t="shared" si="14"/>
        <v>903</v>
      </c>
    </row>
    <row r="293" spans="1:4" x14ac:dyDescent="0.4">
      <c r="A293">
        <v>291</v>
      </c>
      <c r="B293">
        <f t="shared" si="12"/>
        <v>4.546875</v>
      </c>
      <c r="C293">
        <f t="shared" si="13"/>
        <v>0.21993127147766323</v>
      </c>
      <c r="D293">
        <f t="shared" si="14"/>
        <v>900</v>
      </c>
    </row>
    <row r="294" spans="1:4" x14ac:dyDescent="0.4">
      <c r="A294">
        <v>292</v>
      </c>
      <c r="B294">
        <f t="shared" si="12"/>
        <v>4.5625</v>
      </c>
      <c r="C294">
        <f t="shared" si="13"/>
        <v>0.21917808219178081</v>
      </c>
      <c r="D294">
        <f t="shared" si="14"/>
        <v>897</v>
      </c>
    </row>
    <row r="295" spans="1:4" x14ac:dyDescent="0.4">
      <c r="A295">
        <v>293</v>
      </c>
      <c r="B295">
        <f t="shared" si="12"/>
        <v>4.578125</v>
      </c>
      <c r="C295">
        <f t="shared" si="13"/>
        <v>0.21843003412969283</v>
      </c>
      <c r="D295">
        <f t="shared" si="14"/>
        <v>894</v>
      </c>
    </row>
    <row r="296" spans="1:4" x14ac:dyDescent="0.4">
      <c r="A296">
        <v>294</v>
      </c>
      <c r="B296">
        <f t="shared" si="12"/>
        <v>4.59375</v>
      </c>
      <c r="C296">
        <f t="shared" si="13"/>
        <v>0.21768707482993196</v>
      </c>
      <c r="D296">
        <f t="shared" si="14"/>
        <v>891</v>
      </c>
    </row>
    <row r="297" spans="1:4" x14ac:dyDescent="0.4">
      <c r="A297">
        <v>295</v>
      </c>
      <c r="B297">
        <f t="shared" si="12"/>
        <v>4.609375</v>
      </c>
      <c r="C297">
        <f t="shared" si="13"/>
        <v>0.21694915254237288</v>
      </c>
      <c r="D297">
        <f t="shared" si="14"/>
        <v>888</v>
      </c>
    </row>
    <row r="298" spans="1:4" x14ac:dyDescent="0.4">
      <c r="A298">
        <v>296</v>
      </c>
      <c r="B298">
        <f t="shared" si="12"/>
        <v>4.625</v>
      </c>
      <c r="C298">
        <f t="shared" si="13"/>
        <v>0.21621621621621623</v>
      </c>
      <c r="D298">
        <f t="shared" si="14"/>
        <v>885</v>
      </c>
    </row>
    <row r="299" spans="1:4" x14ac:dyDescent="0.4">
      <c r="A299">
        <v>297</v>
      </c>
      <c r="B299">
        <f t="shared" si="12"/>
        <v>4.640625</v>
      </c>
      <c r="C299">
        <f t="shared" si="13"/>
        <v>0.21548821548821548</v>
      </c>
      <c r="D299">
        <f t="shared" si="14"/>
        <v>882</v>
      </c>
    </row>
    <row r="300" spans="1:4" x14ac:dyDescent="0.4">
      <c r="A300">
        <v>298</v>
      </c>
      <c r="B300">
        <f t="shared" si="12"/>
        <v>4.65625</v>
      </c>
      <c r="C300">
        <f t="shared" si="13"/>
        <v>0.21476510067114093</v>
      </c>
      <c r="D300">
        <f t="shared" si="14"/>
        <v>879</v>
      </c>
    </row>
    <row r="301" spans="1:4" x14ac:dyDescent="0.4">
      <c r="A301">
        <v>299</v>
      </c>
      <c r="B301">
        <f t="shared" si="12"/>
        <v>4.671875</v>
      </c>
      <c r="C301">
        <f t="shared" si="13"/>
        <v>0.21404682274247491</v>
      </c>
      <c r="D301">
        <f t="shared" si="14"/>
        <v>876</v>
      </c>
    </row>
    <row r="302" spans="1:4" x14ac:dyDescent="0.4">
      <c r="A302">
        <v>300</v>
      </c>
      <c r="B302">
        <f t="shared" si="12"/>
        <v>4.6875</v>
      </c>
      <c r="C302">
        <f t="shared" si="13"/>
        <v>0.21333333333333335</v>
      </c>
      <c r="D302">
        <f t="shared" si="14"/>
        <v>873</v>
      </c>
    </row>
    <row r="303" spans="1:4" x14ac:dyDescent="0.4">
      <c r="A303">
        <v>301</v>
      </c>
      <c r="B303">
        <f t="shared" si="12"/>
        <v>4.703125</v>
      </c>
      <c r="C303">
        <f t="shared" si="13"/>
        <v>0.21262458471760798</v>
      </c>
      <c r="D303">
        <f t="shared" si="14"/>
        <v>870</v>
      </c>
    </row>
    <row r="304" spans="1:4" x14ac:dyDescent="0.4">
      <c r="A304">
        <v>302</v>
      </c>
      <c r="B304">
        <f t="shared" si="12"/>
        <v>4.71875</v>
      </c>
      <c r="C304">
        <f t="shared" si="13"/>
        <v>0.2119205298013245</v>
      </c>
      <c r="D304">
        <f t="shared" si="14"/>
        <v>868</v>
      </c>
    </row>
    <row r="305" spans="1:4" x14ac:dyDescent="0.4">
      <c r="A305">
        <v>303</v>
      </c>
      <c r="B305">
        <f t="shared" si="12"/>
        <v>4.734375</v>
      </c>
      <c r="C305">
        <f t="shared" si="13"/>
        <v>0.21122112211221122</v>
      </c>
      <c r="D305">
        <f t="shared" si="14"/>
        <v>865</v>
      </c>
    </row>
    <row r="306" spans="1:4" x14ac:dyDescent="0.4">
      <c r="A306">
        <v>304</v>
      </c>
      <c r="B306">
        <f t="shared" si="12"/>
        <v>4.75</v>
      </c>
      <c r="C306">
        <f t="shared" si="13"/>
        <v>0.21052631578947367</v>
      </c>
      <c r="D306">
        <f t="shared" si="14"/>
        <v>862</v>
      </c>
    </row>
    <row r="307" spans="1:4" x14ac:dyDescent="0.4">
      <c r="A307">
        <v>305</v>
      </c>
      <c r="B307">
        <f t="shared" si="12"/>
        <v>4.765625</v>
      </c>
      <c r="C307">
        <f t="shared" si="13"/>
        <v>0.20983606557377049</v>
      </c>
      <c r="D307">
        <f t="shared" si="14"/>
        <v>859</v>
      </c>
    </row>
    <row r="308" spans="1:4" x14ac:dyDescent="0.4">
      <c r="A308">
        <v>306</v>
      </c>
      <c r="B308">
        <f t="shared" si="12"/>
        <v>4.78125</v>
      </c>
      <c r="C308">
        <f t="shared" si="13"/>
        <v>0.20915032679738563</v>
      </c>
      <c r="D308">
        <f t="shared" si="14"/>
        <v>856</v>
      </c>
    </row>
    <row r="309" spans="1:4" x14ac:dyDescent="0.4">
      <c r="A309">
        <v>307</v>
      </c>
      <c r="B309">
        <f t="shared" si="12"/>
        <v>4.796875</v>
      </c>
      <c r="C309">
        <f t="shared" si="13"/>
        <v>0.20846905537459284</v>
      </c>
      <c r="D309">
        <f t="shared" si="14"/>
        <v>853</v>
      </c>
    </row>
    <row r="310" spans="1:4" x14ac:dyDescent="0.4">
      <c r="A310">
        <v>308</v>
      </c>
      <c r="B310">
        <f t="shared" si="12"/>
        <v>4.8125</v>
      </c>
      <c r="C310">
        <f t="shared" si="13"/>
        <v>0.20779220779220781</v>
      </c>
      <c r="D310">
        <f t="shared" si="14"/>
        <v>851</v>
      </c>
    </row>
    <row r="311" spans="1:4" x14ac:dyDescent="0.4">
      <c r="A311">
        <v>309</v>
      </c>
      <c r="B311">
        <f t="shared" si="12"/>
        <v>4.828125</v>
      </c>
      <c r="C311">
        <f t="shared" si="13"/>
        <v>0.20711974110032363</v>
      </c>
      <c r="D311">
        <f t="shared" si="14"/>
        <v>848</v>
      </c>
    </row>
    <row r="312" spans="1:4" x14ac:dyDescent="0.4">
      <c r="A312">
        <v>310</v>
      </c>
      <c r="B312">
        <f t="shared" si="12"/>
        <v>4.84375</v>
      </c>
      <c r="C312">
        <f t="shared" si="13"/>
        <v>0.20645161290322581</v>
      </c>
      <c r="D312">
        <f t="shared" si="14"/>
        <v>845</v>
      </c>
    </row>
    <row r="313" spans="1:4" x14ac:dyDescent="0.4">
      <c r="A313">
        <v>311</v>
      </c>
      <c r="B313">
        <f t="shared" si="12"/>
        <v>4.859375</v>
      </c>
      <c r="C313">
        <f t="shared" si="13"/>
        <v>0.20578778135048231</v>
      </c>
      <c r="D313">
        <f t="shared" si="14"/>
        <v>842</v>
      </c>
    </row>
    <row r="314" spans="1:4" x14ac:dyDescent="0.4">
      <c r="A314">
        <v>312</v>
      </c>
      <c r="B314">
        <f t="shared" si="12"/>
        <v>4.875</v>
      </c>
      <c r="C314">
        <f t="shared" si="13"/>
        <v>0.20512820512820512</v>
      </c>
      <c r="D314">
        <f t="shared" si="14"/>
        <v>840</v>
      </c>
    </row>
    <row r="315" spans="1:4" x14ac:dyDescent="0.4">
      <c r="A315">
        <v>313</v>
      </c>
      <c r="B315">
        <f t="shared" si="12"/>
        <v>4.890625</v>
      </c>
      <c r="C315">
        <f t="shared" si="13"/>
        <v>0.20447284345047922</v>
      </c>
      <c r="D315">
        <f t="shared" si="14"/>
        <v>837</v>
      </c>
    </row>
    <row r="316" spans="1:4" x14ac:dyDescent="0.4">
      <c r="A316">
        <v>314</v>
      </c>
      <c r="B316">
        <f t="shared" si="12"/>
        <v>4.90625</v>
      </c>
      <c r="C316">
        <f t="shared" si="13"/>
        <v>0.20382165605095542</v>
      </c>
      <c r="D316">
        <f t="shared" si="14"/>
        <v>834</v>
      </c>
    </row>
    <row r="317" spans="1:4" x14ac:dyDescent="0.4">
      <c r="A317">
        <v>315</v>
      </c>
      <c r="B317">
        <f t="shared" si="12"/>
        <v>4.921875</v>
      </c>
      <c r="C317">
        <f t="shared" si="13"/>
        <v>0.20317460317460317</v>
      </c>
      <c r="D317">
        <f t="shared" si="14"/>
        <v>832</v>
      </c>
    </row>
    <row r="318" spans="1:4" x14ac:dyDescent="0.4">
      <c r="A318">
        <v>316</v>
      </c>
      <c r="B318">
        <f t="shared" si="12"/>
        <v>4.9375</v>
      </c>
      <c r="C318">
        <f t="shared" si="13"/>
        <v>0.20253164556962025</v>
      </c>
      <c r="D318">
        <f t="shared" si="14"/>
        <v>829</v>
      </c>
    </row>
    <row r="319" spans="1:4" x14ac:dyDescent="0.4">
      <c r="A319">
        <v>317</v>
      </c>
      <c r="B319">
        <f t="shared" si="12"/>
        <v>4.953125</v>
      </c>
      <c r="C319">
        <f t="shared" si="13"/>
        <v>0.20189274447949526</v>
      </c>
      <c r="D319">
        <f t="shared" si="14"/>
        <v>826</v>
      </c>
    </row>
    <row r="320" spans="1:4" x14ac:dyDescent="0.4">
      <c r="A320">
        <v>318</v>
      </c>
      <c r="B320">
        <f t="shared" si="12"/>
        <v>4.96875</v>
      </c>
      <c r="C320">
        <f t="shared" si="13"/>
        <v>0.20125786163522014</v>
      </c>
      <c r="D320">
        <f t="shared" si="14"/>
        <v>824</v>
      </c>
    </row>
    <row r="321" spans="1:4" x14ac:dyDescent="0.4">
      <c r="A321">
        <v>319</v>
      </c>
      <c r="B321">
        <f t="shared" si="12"/>
        <v>4.984375</v>
      </c>
      <c r="C321">
        <f t="shared" si="13"/>
        <v>0.20062695924764889</v>
      </c>
      <c r="D321">
        <f t="shared" si="14"/>
        <v>821</v>
      </c>
    </row>
    <row r="322" spans="1:4" x14ac:dyDescent="0.4">
      <c r="A322">
        <v>320</v>
      </c>
      <c r="B322">
        <f t="shared" si="12"/>
        <v>5</v>
      </c>
      <c r="C322">
        <f t="shared" si="13"/>
        <v>0.2</v>
      </c>
      <c r="D322">
        <f t="shared" si="14"/>
        <v>819</v>
      </c>
    </row>
    <row r="323" spans="1:4" x14ac:dyDescent="0.4">
      <c r="A323">
        <v>321</v>
      </c>
      <c r="B323">
        <f t="shared" ref="B323:B386" si="15">A323/POWER(2,$J$1)</f>
        <v>5.015625</v>
      </c>
      <c r="C323">
        <f t="shared" ref="C323:C386" si="16">1/B323</f>
        <v>0.19937694704049844</v>
      </c>
      <c r="D323">
        <f t="shared" ref="D323:D386" si="17">ROUNDDOWN(C323*POWER(2,$J$2),0)</f>
        <v>816</v>
      </c>
    </row>
    <row r="324" spans="1:4" x14ac:dyDescent="0.4">
      <c r="A324">
        <v>322</v>
      </c>
      <c r="B324">
        <f t="shared" si="15"/>
        <v>5.03125</v>
      </c>
      <c r="C324">
        <f t="shared" si="16"/>
        <v>0.19875776397515527</v>
      </c>
      <c r="D324">
        <f t="shared" si="17"/>
        <v>814</v>
      </c>
    </row>
    <row r="325" spans="1:4" x14ac:dyDescent="0.4">
      <c r="A325">
        <v>323</v>
      </c>
      <c r="B325">
        <f t="shared" si="15"/>
        <v>5.046875</v>
      </c>
      <c r="C325">
        <f t="shared" si="16"/>
        <v>0.19814241486068113</v>
      </c>
      <c r="D325">
        <f t="shared" si="17"/>
        <v>811</v>
      </c>
    </row>
    <row r="326" spans="1:4" x14ac:dyDescent="0.4">
      <c r="A326">
        <v>324</v>
      </c>
      <c r="B326">
        <f t="shared" si="15"/>
        <v>5.0625</v>
      </c>
      <c r="C326">
        <f t="shared" si="16"/>
        <v>0.19753086419753085</v>
      </c>
      <c r="D326">
        <f t="shared" si="17"/>
        <v>809</v>
      </c>
    </row>
    <row r="327" spans="1:4" x14ac:dyDescent="0.4">
      <c r="A327">
        <v>325</v>
      </c>
      <c r="B327">
        <f t="shared" si="15"/>
        <v>5.078125</v>
      </c>
      <c r="C327">
        <f t="shared" si="16"/>
        <v>0.19692307692307692</v>
      </c>
      <c r="D327">
        <f t="shared" si="17"/>
        <v>806</v>
      </c>
    </row>
    <row r="328" spans="1:4" x14ac:dyDescent="0.4">
      <c r="A328">
        <v>326</v>
      </c>
      <c r="B328">
        <f t="shared" si="15"/>
        <v>5.09375</v>
      </c>
      <c r="C328">
        <f t="shared" si="16"/>
        <v>0.19631901840490798</v>
      </c>
      <c r="D328">
        <f t="shared" si="17"/>
        <v>804</v>
      </c>
    </row>
    <row r="329" spans="1:4" x14ac:dyDescent="0.4">
      <c r="A329">
        <v>327</v>
      </c>
      <c r="B329">
        <f t="shared" si="15"/>
        <v>5.109375</v>
      </c>
      <c r="C329">
        <f t="shared" si="16"/>
        <v>0.19571865443425077</v>
      </c>
      <c r="D329">
        <f t="shared" si="17"/>
        <v>801</v>
      </c>
    </row>
    <row r="330" spans="1:4" x14ac:dyDescent="0.4">
      <c r="A330">
        <v>328</v>
      </c>
      <c r="B330">
        <f t="shared" si="15"/>
        <v>5.125</v>
      </c>
      <c r="C330">
        <f t="shared" si="16"/>
        <v>0.1951219512195122</v>
      </c>
      <c r="D330">
        <f t="shared" si="17"/>
        <v>799</v>
      </c>
    </row>
    <row r="331" spans="1:4" x14ac:dyDescent="0.4">
      <c r="A331">
        <v>329</v>
      </c>
      <c r="B331">
        <f t="shared" si="15"/>
        <v>5.140625</v>
      </c>
      <c r="C331">
        <f t="shared" si="16"/>
        <v>0.19452887537993921</v>
      </c>
      <c r="D331">
        <f t="shared" si="17"/>
        <v>796</v>
      </c>
    </row>
    <row r="332" spans="1:4" x14ac:dyDescent="0.4">
      <c r="A332">
        <v>330</v>
      </c>
      <c r="B332">
        <f t="shared" si="15"/>
        <v>5.15625</v>
      </c>
      <c r="C332">
        <f t="shared" si="16"/>
        <v>0.19393939393939394</v>
      </c>
      <c r="D332">
        <f t="shared" si="17"/>
        <v>794</v>
      </c>
    </row>
    <row r="333" spans="1:4" x14ac:dyDescent="0.4">
      <c r="A333">
        <v>331</v>
      </c>
      <c r="B333">
        <f t="shared" si="15"/>
        <v>5.171875</v>
      </c>
      <c r="C333">
        <f t="shared" si="16"/>
        <v>0.19335347432024169</v>
      </c>
      <c r="D333">
        <f t="shared" si="17"/>
        <v>791</v>
      </c>
    </row>
    <row r="334" spans="1:4" x14ac:dyDescent="0.4">
      <c r="A334">
        <v>332</v>
      </c>
      <c r="B334">
        <f t="shared" si="15"/>
        <v>5.1875</v>
      </c>
      <c r="C334">
        <f t="shared" si="16"/>
        <v>0.19277108433734941</v>
      </c>
      <c r="D334">
        <f t="shared" si="17"/>
        <v>789</v>
      </c>
    </row>
    <row r="335" spans="1:4" x14ac:dyDescent="0.4">
      <c r="A335">
        <v>333</v>
      </c>
      <c r="B335">
        <f t="shared" si="15"/>
        <v>5.203125</v>
      </c>
      <c r="C335">
        <f t="shared" si="16"/>
        <v>0.19219219219219219</v>
      </c>
      <c r="D335">
        <f t="shared" si="17"/>
        <v>787</v>
      </c>
    </row>
    <row r="336" spans="1:4" x14ac:dyDescent="0.4">
      <c r="A336">
        <v>334</v>
      </c>
      <c r="B336">
        <f t="shared" si="15"/>
        <v>5.21875</v>
      </c>
      <c r="C336">
        <f t="shared" si="16"/>
        <v>0.19161676646706588</v>
      </c>
      <c r="D336">
        <f t="shared" si="17"/>
        <v>784</v>
      </c>
    </row>
    <row r="337" spans="1:4" x14ac:dyDescent="0.4">
      <c r="A337">
        <v>335</v>
      </c>
      <c r="B337">
        <f t="shared" si="15"/>
        <v>5.234375</v>
      </c>
      <c r="C337">
        <f t="shared" si="16"/>
        <v>0.19104477611940299</v>
      </c>
      <c r="D337">
        <f t="shared" si="17"/>
        <v>782</v>
      </c>
    </row>
    <row r="338" spans="1:4" x14ac:dyDescent="0.4">
      <c r="A338">
        <v>336</v>
      </c>
      <c r="B338">
        <f t="shared" si="15"/>
        <v>5.25</v>
      </c>
      <c r="C338">
        <f t="shared" si="16"/>
        <v>0.19047619047619047</v>
      </c>
      <c r="D338">
        <f t="shared" si="17"/>
        <v>780</v>
      </c>
    </row>
    <row r="339" spans="1:4" x14ac:dyDescent="0.4">
      <c r="A339">
        <v>337</v>
      </c>
      <c r="B339">
        <f t="shared" si="15"/>
        <v>5.265625</v>
      </c>
      <c r="C339">
        <f t="shared" si="16"/>
        <v>0.18991097922848665</v>
      </c>
      <c r="D339">
        <f t="shared" si="17"/>
        <v>777</v>
      </c>
    </row>
    <row r="340" spans="1:4" x14ac:dyDescent="0.4">
      <c r="A340">
        <v>338</v>
      </c>
      <c r="B340">
        <f t="shared" si="15"/>
        <v>5.28125</v>
      </c>
      <c r="C340">
        <f t="shared" si="16"/>
        <v>0.1893491124260355</v>
      </c>
      <c r="D340">
        <f t="shared" si="17"/>
        <v>775</v>
      </c>
    </row>
    <row r="341" spans="1:4" x14ac:dyDescent="0.4">
      <c r="A341">
        <v>339</v>
      </c>
      <c r="B341">
        <f t="shared" si="15"/>
        <v>5.296875</v>
      </c>
      <c r="C341">
        <f t="shared" si="16"/>
        <v>0.1887905604719764</v>
      </c>
      <c r="D341">
        <f t="shared" si="17"/>
        <v>773</v>
      </c>
    </row>
    <row r="342" spans="1:4" x14ac:dyDescent="0.4">
      <c r="A342">
        <v>340</v>
      </c>
      <c r="B342">
        <f t="shared" si="15"/>
        <v>5.3125</v>
      </c>
      <c r="C342">
        <f t="shared" si="16"/>
        <v>0.18823529411764706</v>
      </c>
      <c r="D342">
        <f t="shared" si="17"/>
        <v>771</v>
      </c>
    </row>
    <row r="343" spans="1:4" x14ac:dyDescent="0.4">
      <c r="A343">
        <v>341</v>
      </c>
      <c r="B343">
        <f t="shared" si="15"/>
        <v>5.328125</v>
      </c>
      <c r="C343">
        <f t="shared" si="16"/>
        <v>0.18768328445747801</v>
      </c>
      <c r="D343">
        <f t="shared" si="17"/>
        <v>768</v>
      </c>
    </row>
    <row r="344" spans="1:4" x14ac:dyDescent="0.4">
      <c r="A344">
        <v>342</v>
      </c>
      <c r="B344">
        <f t="shared" si="15"/>
        <v>5.34375</v>
      </c>
      <c r="C344">
        <f t="shared" si="16"/>
        <v>0.1871345029239766</v>
      </c>
      <c r="D344">
        <f t="shared" si="17"/>
        <v>766</v>
      </c>
    </row>
    <row r="345" spans="1:4" x14ac:dyDescent="0.4">
      <c r="A345">
        <v>343</v>
      </c>
      <c r="B345">
        <f t="shared" si="15"/>
        <v>5.359375</v>
      </c>
      <c r="C345">
        <f t="shared" si="16"/>
        <v>0.18658892128279883</v>
      </c>
      <c r="D345">
        <f t="shared" si="17"/>
        <v>764</v>
      </c>
    </row>
    <row r="346" spans="1:4" x14ac:dyDescent="0.4">
      <c r="A346">
        <v>344</v>
      </c>
      <c r="B346">
        <f t="shared" si="15"/>
        <v>5.375</v>
      </c>
      <c r="C346">
        <f t="shared" si="16"/>
        <v>0.18604651162790697</v>
      </c>
      <c r="D346">
        <f t="shared" si="17"/>
        <v>762</v>
      </c>
    </row>
    <row r="347" spans="1:4" x14ac:dyDescent="0.4">
      <c r="A347">
        <v>345</v>
      </c>
      <c r="B347">
        <f t="shared" si="15"/>
        <v>5.390625</v>
      </c>
      <c r="C347">
        <f t="shared" si="16"/>
        <v>0.1855072463768116</v>
      </c>
      <c r="D347">
        <f t="shared" si="17"/>
        <v>759</v>
      </c>
    </row>
    <row r="348" spans="1:4" x14ac:dyDescent="0.4">
      <c r="A348">
        <v>346</v>
      </c>
      <c r="B348">
        <f t="shared" si="15"/>
        <v>5.40625</v>
      </c>
      <c r="C348">
        <f t="shared" si="16"/>
        <v>0.18497109826589594</v>
      </c>
      <c r="D348">
        <f t="shared" si="17"/>
        <v>757</v>
      </c>
    </row>
    <row r="349" spans="1:4" x14ac:dyDescent="0.4">
      <c r="A349">
        <v>347</v>
      </c>
      <c r="B349">
        <f t="shared" si="15"/>
        <v>5.421875</v>
      </c>
      <c r="C349">
        <f t="shared" si="16"/>
        <v>0.18443804034582131</v>
      </c>
      <c r="D349">
        <f t="shared" si="17"/>
        <v>755</v>
      </c>
    </row>
    <row r="350" spans="1:4" x14ac:dyDescent="0.4">
      <c r="A350">
        <v>348</v>
      </c>
      <c r="B350">
        <f t="shared" si="15"/>
        <v>5.4375</v>
      </c>
      <c r="C350">
        <f t="shared" si="16"/>
        <v>0.18390804597701149</v>
      </c>
      <c r="D350">
        <f t="shared" si="17"/>
        <v>753</v>
      </c>
    </row>
    <row r="351" spans="1:4" x14ac:dyDescent="0.4">
      <c r="A351">
        <v>349</v>
      </c>
      <c r="B351">
        <f t="shared" si="15"/>
        <v>5.453125</v>
      </c>
      <c r="C351">
        <f t="shared" si="16"/>
        <v>0.18338108882521489</v>
      </c>
      <c r="D351">
        <f t="shared" si="17"/>
        <v>751</v>
      </c>
    </row>
    <row r="352" spans="1:4" x14ac:dyDescent="0.4">
      <c r="A352">
        <v>350</v>
      </c>
      <c r="B352">
        <f t="shared" si="15"/>
        <v>5.46875</v>
      </c>
      <c r="C352">
        <f t="shared" si="16"/>
        <v>0.18285714285714286</v>
      </c>
      <c r="D352">
        <f t="shared" si="17"/>
        <v>748</v>
      </c>
    </row>
    <row r="353" spans="1:4" x14ac:dyDescent="0.4">
      <c r="A353">
        <v>351</v>
      </c>
      <c r="B353">
        <f t="shared" si="15"/>
        <v>5.484375</v>
      </c>
      <c r="C353">
        <f t="shared" si="16"/>
        <v>0.18233618233618235</v>
      </c>
      <c r="D353">
        <f t="shared" si="17"/>
        <v>746</v>
      </c>
    </row>
    <row r="354" spans="1:4" x14ac:dyDescent="0.4">
      <c r="A354">
        <v>352</v>
      </c>
      <c r="B354">
        <f t="shared" si="15"/>
        <v>5.5</v>
      </c>
      <c r="C354">
        <f t="shared" si="16"/>
        <v>0.18181818181818182</v>
      </c>
      <c r="D354">
        <f t="shared" si="17"/>
        <v>744</v>
      </c>
    </row>
    <row r="355" spans="1:4" x14ac:dyDescent="0.4">
      <c r="A355">
        <v>353</v>
      </c>
      <c r="B355">
        <f t="shared" si="15"/>
        <v>5.515625</v>
      </c>
      <c r="C355">
        <f t="shared" si="16"/>
        <v>0.18130311614730879</v>
      </c>
      <c r="D355">
        <f t="shared" si="17"/>
        <v>742</v>
      </c>
    </row>
    <row r="356" spans="1:4" x14ac:dyDescent="0.4">
      <c r="A356">
        <v>354</v>
      </c>
      <c r="B356">
        <f t="shared" si="15"/>
        <v>5.53125</v>
      </c>
      <c r="C356">
        <f t="shared" si="16"/>
        <v>0.1807909604519774</v>
      </c>
      <c r="D356">
        <f t="shared" si="17"/>
        <v>740</v>
      </c>
    </row>
    <row r="357" spans="1:4" x14ac:dyDescent="0.4">
      <c r="A357">
        <v>355</v>
      </c>
      <c r="B357">
        <f t="shared" si="15"/>
        <v>5.546875</v>
      </c>
      <c r="C357">
        <f t="shared" si="16"/>
        <v>0.18028169014084508</v>
      </c>
      <c r="D357">
        <f t="shared" si="17"/>
        <v>738</v>
      </c>
    </row>
    <row r="358" spans="1:4" x14ac:dyDescent="0.4">
      <c r="A358">
        <v>356</v>
      </c>
      <c r="B358">
        <f t="shared" si="15"/>
        <v>5.5625</v>
      </c>
      <c r="C358">
        <f t="shared" si="16"/>
        <v>0.1797752808988764</v>
      </c>
      <c r="D358">
        <f t="shared" si="17"/>
        <v>736</v>
      </c>
    </row>
    <row r="359" spans="1:4" x14ac:dyDescent="0.4">
      <c r="A359">
        <v>357</v>
      </c>
      <c r="B359">
        <f t="shared" si="15"/>
        <v>5.578125</v>
      </c>
      <c r="C359">
        <f t="shared" si="16"/>
        <v>0.17927170868347339</v>
      </c>
      <c r="D359">
        <f t="shared" si="17"/>
        <v>734</v>
      </c>
    </row>
    <row r="360" spans="1:4" x14ac:dyDescent="0.4">
      <c r="A360">
        <v>358</v>
      </c>
      <c r="B360">
        <f t="shared" si="15"/>
        <v>5.59375</v>
      </c>
      <c r="C360">
        <f t="shared" si="16"/>
        <v>0.1787709497206704</v>
      </c>
      <c r="D360">
        <f t="shared" si="17"/>
        <v>732</v>
      </c>
    </row>
    <row r="361" spans="1:4" x14ac:dyDescent="0.4">
      <c r="A361">
        <v>359</v>
      </c>
      <c r="B361">
        <f t="shared" si="15"/>
        <v>5.609375</v>
      </c>
      <c r="C361">
        <f t="shared" si="16"/>
        <v>0.17827298050139276</v>
      </c>
      <c r="D361">
        <f t="shared" si="17"/>
        <v>730</v>
      </c>
    </row>
    <row r="362" spans="1:4" x14ac:dyDescent="0.4">
      <c r="A362">
        <v>360</v>
      </c>
      <c r="B362">
        <f t="shared" si="15"/>
        <v>5.625</v>
      </c>
      <c r="C362">
        <f t="shared" si="16"/>
        <v>0.17777777777777778</v>
      </c>
      <c r="D362">
        <f t="shared" si="17"/>
        <v>728</v>
      </c>
    </row>
    <row r="363" spans="1:4" x14ac:dyDescent="0.4">
      <c r="A363">
        <v>361</v>
      </c>
      <c r="B363">
        <f t="shared" si="15"/>
        <v>5.640625</v>
      </c>
      <c r="C363">
        <f t="shared" si="16"/>
        <v>0.17728531855955679</v>
      </c>
      <c r="D363">
        <f t="shared" si="17"/>
        <v>726</v>
      </c>
    </row>
    <row r="364" spans="1:4" x14ac:dyDescent="0.4">
      <c r="A364">
        <v>362</v>
      </c>
      <c r="B364">
        <f t="shared" si="15"/>
        <v>5.65625</v>
      </c>
      <c r="C364">
        <f t="shared" si="16"/>
        <v>0.17679558011049723</v>
      </c>
      <c r="D364">
        <f t="shared" si="17"/>
        <v>724</v>
      </c>
    </row>
    <row r="365" spans="1:4" x14ac:dyDescent="0.4">
      <c r="A365">
        <v>363</v>
      </c>
      <c r="B365">
        <f t="shared" si="15"/>
        <v>5.671875</v>
      </c>
      <c r="C365">
        <f t="shared" si="16"/>
        <v>0.17630853994490359</v>
      </c>
      <c r="D365">
        <f t="shared" si="17"/>
        <v>722</v>
      </c>
    </row>
    <row r="366" spans="1:4" x14ac:dyDescent="0.4">
      <c r="A366">
        <v>364</v>
      </c>
      <c r="B366">
        <f t="shared" si="15"/>
        <v>5.6875</v>
      </c>
      <c r="C366">
        <f t="shared" si="16"/>
        <v>0.17582417582417584</v>
      </c>
      <c r="D366">
        <f t="shared" si="17"/>
        <v>720</v>
      </c>
    </row>
    <row r="367" spans="1:4" x14ac:dyDescent="0.4">
      <c r="A367">
        <v>365</v>
      </c>
      <c r="B367">
        <f t="shared" si="15"/>
        <v>5.703125</v>
      </c>
      <c r="C367">
        <f t="shared" si="16"/>
        <v>0.17534246575342466</v>
      </c>
      <c r="D367">
        <f t="shared" si="17"/>
        <v>718</v>
      </c>
    </row>
    <row r="368" spans="1:4" x14ac:dyDescent="0.4">
      <c r="A368">
        <v>366</v>
      </c>
      <c r="B368">
        <f t="shared" si="15"/>
        <v>5.71875</v>
      </c>
      <c r="C368">
        <f t="shared" si="16"/>
        <v>0.17486338797814208</v>
      </c>
      <c r="D368">
        <f t="shared" si="17"/>
        <v>716</v>
      </c>
    </row>
    <row r="369" spans="1:4" x14ac:dyDescent="0.4">
      <c r="A369">
        <v>367</v>
      </c>
      <c r="B369">
        <f t="shared" si="15"/>
        <v>5.734375</v>
      </c>
      <c r="C369">
        <f t="shared" si="16"/>
        <v>0.17438692098092642</v>
      </c>
      <c r="D369">
        <f t="shared" si="17"/>
        <v>714</v>
      </c>
    </row>
    <row r="370" spans="1:4" x14ac:dyDescent="0.4">
      <c r="A370">
        <v>368</v>
      </c>
      <c r="B370">
        <f t="shared" si="15"/>
        <v>5.75</v>
      </c>
      <c r="C370">
        <f t="shared" si="16"/>
        <v>0.17391304347826086</v>
      </c>
      <c r="D370">
        <f t="shared" si="17"/>
        <v>712</v>
      </c>
    </row>
    <row r="371" spans="1:4" x14ac:dyDescent="0.4">
      <c r="A371">
        <v>369</v>
      </c>
      <c r="B371">
        <f t="shared" si="15"/>
        <v>5.765625</v>
      </c>
      <c r="C371">
        <f t="shared" si="16"/>
        <v>0.17344173441734417</v>
      </c>
      <c r="D371">
        <f t="shared" si="17"/>
        <v>710</v>
      </c>
    </row>
    <row r="372" spans="1:4" x14ac:dyDescent="0.4">
      <c r="A372">
        <v>370</v>
      </c>
      <c r="B372">
        <f t="shared" si="15"/>
        <v>5.78125</v>
      </c>
      <c r="C372">
        <f t="shared" si="16"/>
        <v>0.17297297297297298</v>
      </c>
      <c r="D372">
        <f t="shared" si="17"/>
        <v>708</v>
      </c>
    </row>
    <row r="373" spans="1:4" x14ac:dyDescent="0.4">
      <c r="A373">
        <v>371</v>
      </c>
      <c r="B373">
        <f t="shared" si="15"/>
        <v>5.796875</v>
      </c>
      <c r="C373">
        <f t="shared" si="16"/>
        <v>0.1725067385444744</v>
      </c>
      <c r="D373">
        <f t="shared" si="17"/>
        <v>706</v>
      </c>
    </row>
    <row r="374" spans="1:4" x14ac:dyDescent="0.4">
      <c r="A374">
        <v>372</v>
      </c>
      <c r="B374">
        <f t="shared" si="15"/>
        <v>5.8125</v>
      </c>
      <c r="C374">
        <f t="shared" si="16"/>
        <v>0.17204301075268819</v>
      </c>
      <c r="D374">
        <f t="shared" si="17"/>
        <v>704</v>
      </c>
    </row>
    <row r="375" spans="1:4" x14ac:dyDescent="0.4">
      <c r="A375">
        <v>373</v>
      </c>
      <c r="B375">
        <f t="shared" si="15"/>
        <v>5.828125</v>
      </c>
      <c r="C375">
        <f t="shared" si="16"/>
        <v>0.17158176943699732</v>
      </c>
      <c r="D375">
        <f t="shared" si="17"/>
        <v>702</v>
      </c>
    </row>
    <row r="376" spans="1:4" x14ac:dyDescent="0.4">
      <c r="A376">
        <v>374</v>
      </c>
      <c r="B376">
        <f t="shared" si="15"/>
        <v>5.84375</v>
      </c>
      <c r="C376">
        <f t="shared" si="16"/>
        <v>0.17112299465240641</v>
      </c>
      <c r="D376">
        <f t="shared" si="17"/>
        <v>700</v>
      </c>
    </row>
    <row r="377" spans="1:4" x14ac:dyDescent="0.4">
      <c r="A377">
        <v>375</v>
      </c>
      <c r="B377">
        <f t="shared" si="15"/>
        <v>5.859375</v>
      </c>
      <c r="C377">
        <f t="shared" si="16"/>
        <v>0.17066666666666666</v>
      </c>
      <c r="D377">
        <f t="shared" si="17"/>
        <v>699</v>
      </c>
    </row>
    <row r="378" spans="1:4" x14ac:dyDescent="0.4">
      <c r="A378">
        <v>376</v>
      </c>
      <c r="B378">
        <f t="shared" si="15"/>
        <v>5.875</v>
      </c>
      <c r="C378">
        <f t="shared" si="16"/>
        <v>0.1702127659574468</v>
      </c>
      <c r="D378">
        <f t="shared" si="17"/>
        <v>697</v>
      </c>
    </row>
    <row r="379" spans="1:4" x14ac:dyDescent="0.4">
      <c r="A379">
        <v>377</v>
      </c>
      <c r="B379">
        <f t="shared" si="15"/>
        <v>5.890625</v>
      </c>
      <c r="C379">
        <f t="shared" si="16"/>
        <v>0.16976127320954906</v>
      </c>
      <c r="D379">
        <f t="shared" si="17"/>
        <v>695</v>
      </c>
    </row>
    <row r="380" spans="1:4" x14ac:dyDescent="0.4">
      <c r="A380">
        <v>378</v>
      </c>
      <c r="B380">
        <f t="shared" si="15"/>
        <v>5.90625</v>
      </c>
      <c r="C380">
        <f t="shared" si="16"/>
        <v>0.1693121693121693</v>
      </c>
      <c r="D380">
        <f t="shared" si="17"/>
        <v>693</v>
      </c>
    </row>
    <row r="381" spans="1:4" x14ac:dyDescent="0.4">
      <c r="A381">
        <v>379</v>
      </c>
      <c r="B381">
        <f t="shared" si="15"/>
        <v>5.921875</v>
      </c>
      <c r="C381">
        <f t="shared" si="16"/>
        <v>0.16886543535620052</v>
      </c>
      <c r="D381">
        <f t="shared" si="17"/>
        <v>691</v>
      </c>
    </row>
    <row r="382" spans="1:4" x14ac:dyDescent="0.4">
      <c r="A382">
        <v>380</v>
      </c>
      <c r="B382">
        <f t="shared" si="15"/>
        <v>5.9375</v>
      </c>
      <c r="C382">
        <f t="shared" si="16"/>
        <v>0.16842105263157894</v>
      </c>
      <c r="D382">
        <f t="shared" si="17"/>
        <v>689</v>
      </c>
    </row>
    <row r="383" spans="1:4" x14ac:dyDescent="0.4">
      <c r="A383">
        <v>381</v>
      </c>
      <c r="B383">
        <f t="shared" si="15"/>
        <v>5.953125</v>
      </c>
      <c r="C383">
        <f t="shared" si="16"/>
        <v>0.16797900262467191</v>
      </c>
      <c r="D383">
        <f t="shared" si="17"/>
        <v>688</v>
      </c>
    </row>
    <row r="384" spans="1:4" x14ac:dyDescent="0.4">
      <c r="A384">
        <v>382</v>
      </c>
      <c r="B384">
        <f t="shared" si="15"/>
        <v>5.96875</v>
      </c>
      <c r="C384">
        <f t="shared" si="16"/>
        <v>0.16753926701570682</v>
      </c>
      <c r="D384">
        <f t="shared" si="17"/>
        <v>686</v>
      </c>
    </row>
    <row r="385" spans="1:4" x14ac:dyDescent="0.4">
      <c r="A385">
        <v>383</v>
      </c>
      <c r="B385">
        <f t="shared" si="15"/>
        <v>5.984375</v>
      </c>
      <c r="C385">
        <f t="shared" si="16"/>
        <v>0.16710182767624021</v>
      </c>
      <c r="D385">
        <f t="shared" si="17"/>
        <v>684</v>
      </c>
    </row>
    <row r="386" spans="1:4" x14ac:dyDescent="0.4">
      <c r="A386">
        <v>384</v>
      </c>
      <c r="B386">
        <f t="shared" si="15"/>
        <v>6</v>
      </c>
      <c r="C386">
        <f t="shared" si="16"/>
        <v>0.16666666666666666</v>
      </c>
      <c r="D386">
        <f t="shared" si="17"/>
        <v>682</v>
      </c>
    </row>
    <row r="387" spans="1:4" x14ac:dyDescent="0.4">
      <c r="A387">
        <v>385</v>
      </c>
      <c r="B387">
        <f t="shared" ref="B387:B450" si="18">A387/POWER(2,$J$1)</f>
        <v>6.015625</v>
      </c>
      <c r="C387">
        <f t="shared" ref="C387:C450" si="19">1/B387</f>
        <v>0.16623376623376623</v>
      </c>
      <c r="D387">
        <f t="shared" ref="D387:D450" si="20">ROUNDDOWN(C387*POWER(2,$J$2),0)</f>
        <v>680</v>
      </c>
    </row>
    <row r="388" spans="1:4" x14ac:dyDescent="0.4">
      <c r="A388">
        <v>386</v>
      </c>
      <c r="B388">
        <f t="shared" si="18"/>
        <v>6.03125</v>
      </c>
      <c r="C388">
        <f t="shared" si="19"/>
        <v>0.16580310880829016</v>
      </c>
      <c r="D388">
        <f t="shared" si="20"/>
        <v>679</v>
      </c>
    </row>
    <row r="389" spans="1:4" x14ac:dyDescent="0.4">
      <c r="A389">
        <v>387</v>
      </c>
      <c r="B389">
        <f t="shared" si="18"/>
        <v>6.046875</v>
      </c>
      <c r="C389">
        <f t="shared" si="19"/>
        <v>0.16537467700258399</v>
      </c>
      <c r="D389">
        <f t="shared" si="20"/>
        <v>677</v>
      </c>
    </row>
    <row r="390" spans="1:4" x14ac:dyDescent="0.4">
      <c r="A390">
        <v>388</v>
      </c>
      <c r="B390">
        <f t="shared" si="18"/>
        <v>6.0625</v>
      </c>
      <c r="C390">
        <f t="shared" si="19"/>
        <v>0.16494845360824742</v>
      </c>
      <c r="D390">
        <f t="shared" si="20"/>
        <v>675</v>
      </c>
    </row>
    <row r="391" spans="1:4" x14ac:dyDescent="0.4">
      <c r="A391">
        <v>389</v>
      </c>
      <c r="B391">
        <f t="shared" si="18"/>
        <v>6.078125</v>
      </c>
      <c r="C391">
        <f t="shared" si="19"/>
        <v>0.16452442159383032</v>
      </c>
      <c r="D391">
        <f t="shared" si="20"/>
        <v>673</v>
      </c>
    </row>
    <row r="392" spans="1:4" x14ac:dyDescent="0.4">
      <c r="A392">
        <v>390</v>
      </c>
      <c r="B392">
        <f t="shared" si="18"/>
        <v>6.09375</v>
      </c>
      <c r="C392">
        <f t="shared" si="19"/>
        <v>0.1641025641025641</v>
      </c>
      <c r="D392">
        <f t="shared" si="20"/>
        <v>672</v>
      </c>
    </row>
    <row r="393" spans="1:4" x14ac:dyDescent="0.4">
      <c r="A393">
        <v>391</v>
      </c>
      <c r="B393">
        <f t="shared" si="18"/>
        <v>6.109375</v>
      </c>
      <c r="C393">
        <f t="shared" si="19"/>
        <v>0.16368286445012789</v>
      </c>
      <c r="D393">
        <f t="shared" si="20"/>
        <v>670</v>
      </c>
    </row>
    <row r="394" spans="1:4" x14ac:dyDescent="0.4">
      <c r="A394">
        <v>392</v>
      </c>
      <c r="B394">
        <f t="shared" si="18"/>
        <v>6.125</v>
      </c>
      <c r="C394">
        <f t="shared" si="19"/>
        <v>0.16326530612244897</v>
      </c>
      <c r="D394">
        <f t="shared" si="20"/>
        <v>668</v>
      </c>
    </row>
    <row r="395" spans="1:4" x14ac:dyDescent="0.4">
      <c r="A395">
        <v>393</v>
      </c>
      <c r="B395">
        <f t="shared" si="18"/>
        <v>6.140625</v>
      </c>
      <c r="C395">
        <f t="shared" si="19"/>
        <v>0.16284987277353691</v>
      </c>
      <c r="D395">
        <f t="shared" si="20"/>
        <v>667</v>
      </c>
    </row>
    <row r="396" spans="1:4" x14ac:dyDescent="0.4">
      <c r="A396">
        <v>394</v>
      </c>
      <c r="B396">
        <f t="shared" si="18"/>
        <v>6.15625</v>
      </c>
      <c r="C396">
        <f t="shared" si="19"/>
        <v>0.16243654822335024</v>
      </c>
      <c r="D396">
        <f t="shared" si="20"/>
        <v>665</v>
      </c>
    </row>
    <row r="397" spans="1:4" x14ac:dyDescent="0.4">
      <c r="A397">
        <v>395</v>
      </c>
      <c r="B397">
        <f t="shared" si="18"/>
        <v>6.171875</v>
      </c>
      <c r="C397">
        <f t="shared" si="19"/>
        <v>0.16202531645569621</v>
      </c>
      <c r="D397">
        <f t="shared" si="20"/>
        <v>663</v>
      </c>
    </row>
    <row r="398" spans="1:4" x14ac:dyDescent="0.4">
      <c r="A398">
        <v>396</v>
      </c>
      <c r="B398">
        <f t="shared" si="18"/>
        <v>6.1875</v>
      </c>
      <c r="C398">
        <f t="shared" si="19"/>
        <v>0.16161616161616163</v>
      </c>
      <c r="D398">
        <f t="shared" si="20"/>
        <v>661</v>
      </c>
    </row>
    <row r="399" spans="1:4" x14ac:dyDescent="0.4">
      <c r="A399">
        <v>397</v>
      </c>
      <c r="B399">
        <f t="shared" si="18"/>
        <v>6.203125</v>
      </c>
      <c r="C399">
        <f t="shared" si="19"/>
        <v>0.16120906801007556</v>
      </c>
      <c r="D399">
        <f t="shared" si="20"/>
        <v>660</v>
      </c>
    </row>
    <row r="400" spans="1:4" x14ac:dyDescent="0.4">
      <c r="A400">
        <v>398</v>
      </c>
      <c r="B400">
        <f t="shared" si="18"/>
        <v>6.21875</v>
      </c>
      <c r="C400">
        <f t="shared" si="19"/>
        <v>0.16080402010050251</v>
      </c>
      <c r="D400">
        <f t="shared" si="20"/>
        <v>658</v>
      </c>
    </row>
    <row r="401" spans="1:4" x14ac:dyDescent="0.4">
      <c r="A401">
        <v>399</v>
      </c>
      <c r="B401">
        <f t="shared" si="18"/>
        <v>6.234375</v>
      </c>
      <c r="C401">
        <f t="shared" si="19"/>
        <v>0.16040100250626566</v>
      </c>
      <c r="D401">
        <f t="shared" si="20"/>
        <v>657</v>
      </c>
    </row>
    <row r="402" spans="1:4" x14ac:dyDescent="0.4">
      <c r="A402">
        <v>400</v>
      </c>
      <c r="B402">
        <f t="shared" si="18"/>
        <v>6.25</v>
      </c>
      <c r="C402">
        <f t="shared" si="19"/>
        <v>0.16</v>
      </c>
      <c r="D402">
        <f t="shared" si="20"/>
        <v>655</v>
      </c>
    </row>
    <row r="403" spans="1:4" x14ac:dyDescent="0.4">
      <c r="A403">
        <v>401</v>
      </c>
      <c r="B403">
        <f t="shared" si="18"/>
        <v>6.265625</v>
      </c>
      <c r="C403">
        <f t="shared" si="19"/>
        <v>0.15960099750623441</v>
      </c>
      <c r="D403">
        <f t="shared" si="20"/>
        <v>653</v>
      </c>
    </row>
    <row r="404" spans="1:4" x14ac:dyDescent="0.4">
      <c r="A404">
        <v>402</v>
      </c>
      <c r="B404">
        <f t="shared" si="18"/>
        <v>6.28125</v>
      </c>
      <c r="C404">
        <f t="shared" si="19"/>
        <v>0.15920398009950248</v>
      </c>
      <c r="D404">
        <f t="shared" si="20"/>
        <v>652</v>
      </c>
    </row>
    <row r="405" spans="1:4" x14ac:dyDescent="0.4">
      <c r="A405">
        <v>403</v>
      </c>
      <c r="B405">
        <f t="shared" si="18"/>
        <v>6.296875</v>
      </c>
      <c r="C405">
        <f t="shared" si="19"/>
        <v>0.15880893300248139</v>
      </c>
      <c r="D405">
        <f t="shared" si="20"/>
        <v>650</v>
      </c>
    </row>
    <row r="406" spans="1:4" x14ac:dyDescent="0.4">
      <c r="A406">
        <v>404</v>
      </c>
      <c r="B406">
        <f t="shared" si="18"/>
        <v>6.3125</v>
      </c>
      <c r="C406">
        <f t="shared" si="19"/>
        <v>0.15841584158415842</v>
      </c>
      <c r="D406">
        <f t="shared" si="20"/>
        <v>648</v>
      </c>
    </row>
    <row r="407" spans="1:4" x14ac:dyDescent="0.4">
      <c r="A407">
        <v>405</v>
      </c>
      <c r="B407">
        <f t="shared" si="18"/>
        <v>6.328125</v>
      </c>
      <c r="C407">
        <f t="shared" si="19"/>
        <v>0.15802469135802469</v>
      </c>
      <c r="D407">
        <f t="shared" si="20"/>
        <v>647</v>
      </c>
    </row>
    <row r="408" spans="1:4" x14ac:dyDescent="0.4">
      <c r="A408">
        <v>406</v>
      </c>
      <c r="B408">
        <f t="shared" si="18"/>
        <v>6.34375</v>
      </c>
      <c r="C408">
        <f t="shared" si="19"/>
        <v>0.15763546798029557</v>
      </c>
      <c r="D408">
        <f t="shared" si="20"/>
        <v>645</v>
      </c>
    </row>
    <row r="409" spans="1:4" x14ac:dyDescent="0.4">
      <c r="A409">
        <v>407</v>
      </c>
      <c r="B409">
        <f t="shared" si="18"/>
        <v>6.359375</v>
      </c>
      <c r="C409">
        <f t="shared" si="19"/>
        <v>0.15724815724815724</v>
      </c>
      <c r="D409">
        <f t="shared" si="20"/>
        <v>644</v>
      </c>
    </row>
    <row r="410" spans="1:4" x14ac:dyDescent="0.4">
      <c r="A410">
        <v>408</v>
      </c>
      <c r="B410">
        <f t="shared" si="18"/>
        <v>6.375</v>
      </c>
      <c r="C410">
        <f t="shared" si="19"/>
        <v>0.15686274509803921</v>
      </c>
      <c r="D410">
        <f t="shared" si="20"/>
        <v>642</v>
      </c>
    </row>
    <row r="411" spans="1:4" x14ac:dyDescent="0.4">
      <c r="A411">
        <v>409</v>
      </c>
      <c r="B411">
        <f t="shared" si="18"/>
        <v>6.390625</v>
      </c>
      <c r="C411">
        <f t="shared" si="19"/>
        <v>0.15647921760391198</v>
      </c>
      <c r="D411">
        <f t="shared" si="20"/>
        <v>640</v>
      </c>
    </row>
    <row r="412" spans="1:4" x14ac:dyDescent="0.4">
      <c r="A412">
        <v>410</v>
      </c>
      <c r="B412">
        <f t="shared" si="18"/>
        <v>6.40625</v>
      </c>
      <c r="C412">
        <f t="shared" si="19"/>
        <v>0.15609756097560976</v>
      </c>
      <c r="D412">
        <f t="shared" si="20"/>
        <v>639</v>
      </c>
    </row>
    <row r="413" spans="1:4" x14ac:dyDescent="0.4">
      <c r="A413">
        <v>411</v>
      </c>
      <c r="B413">
        <f t="shared" si="18"/>
        <v>6.421875</v>
      </c>
      <c r="C413">
        <f t="shared" si="19"/>
        <v>0.15571776155717762</v>
      </c>
      <c r="D413">
        <f t="shared" si="20"/>
        <v>637</v>
      </c>
    </row>
    <row r="414" spans="1:4" x14ac:dyDescent="0.4">
      <c r="A414">
        <v>412</v>
      </c>
      <c r="B414">
        <f t="shared" si="18"/>
        <v>6.4375</v>
      </c>
      <c r="C414">
        <f t="shared" si="19"/>
        <v>0.1553398058252427</v>
      </c>
      <c r="D414">
        <f t="shared" si="20"/>
        <v>636</v>
      </c>
    </row>
    <row r="415" spans="1:4" x14ac:dyDescent="0.4">
      <c r="A415">
        <v>413</v>
      </c>
      <c r="B415">
        <f t="shared" si="18"/>
        <v>6.453125</v>
      </c>
      <c r="C415">
        <f t="shared" si="19"/>
        <v>0.15496368038740921</v>
      </c>
      <c r="D415">
        <f t="shared" si="20"/>
        <v>634</v>
      </c>
    </row>
    <row r="416" spans="1:4" x14ac:dyDescent="0.4">
      <c r="A416">
        <v>414</v>
      </c>
      <c r="B416">
        <f t="shared" si="18"/>
        <v>6.46875</v>
      </c>
      <c r="C416">
        <f t="shared" si="19"/>
        <v>0.15458937198067632</v>
      </c>
      <c r="D416">
        <f t="shared" si="20"/>
        <v>633</v>
      </c>
    </row>
    <row r="417" spans="1:4" x14ac:dyDescent="0.4">
      <c r="A417">
        <v>415</v>
      </c>
      <c r="B417">
        <f t="shared" si="18"/>
        <v>6.484375</v>
      </c>
      <c r="C417">
        <f t="shared" si="19"/>
        <v>0.15421686746987953</v>
      </c>
      <c r="D417">
        <f t="shared" si="20"/>
        <v>631</v>
      </c>
    </row>
    <row r="418" spans="1:4" x14ac:dyDescent="0.4">
      <c r="A418">
        <v>416</v>
      </c>
      <c r="B418">
        <f t="shared" si="18"/>
        <v>6.5</v>
      </c>
      <c r="C418">
        <f t="shared" si="19"/>
        <v>0.15384615384615385</v>
      </c>
      <c r="D418">
        <f t="shared" si="20"/>
        <v>630</v>
      </c>
    </row>
    <row r="419" spans="1:4" x14ac:dyDescent="0.4">
      <c r="A419">
        <v>417</v>
      </c>
      <c r="B419">
        <f t="shared" si="18"/>
        <v>6.515625</v>
      </c>
      <c r="C419">
        <f t="shared" si="19"/>
        <v>0.15347721822541965</v>
      </c>
      <c r="D419">
        <f t="shared" si="20"/>
        <v>628</v>
      </c>
    </row>
    <row r="420" spans="1:4" x14ac:dyDescent="0.4">
      <c r="A420">
        <v>418</v>
      </c>
      <c r="B420">
        <f t="shared" si="18"/>
        <v>6.53125</v>
      </c>
      <c r="C420">
        <f t="shared" si="19"/>
        <v>0.15311004784688995</v>
      </c>
      <c r="D420">
        <f t="shared" si="20"/>
        <v>627</v>
      </c>
    </row>
    <row r="421" spans="1:4" x14ac:dyDescent="0.4">
      <c r="A421">
        <v>419</v>
      </c>
      <c r="B421">
        <f t="shared" si="18"/>
        <v>6.546875</v>
      </c>
      <c r="C421">
        <f t="shared" si="19"/>
        <v>0.15274463007159905</v>
      </c>
      <c r="D421">
        <f t="shared" si="20"/>
        <v>625</v>
      </c>
    </row>
    <row r="422" spans="1:4" x14ac:dyDescent="0.4">
      <c r="A422">
        <v>420</v>
      </c>
      <c r="B422">
        <f t="shared" si="18"/>
        <v>6.5625</v>
      </c>
      <c r="C422">
        <f t="shared" si="19"/>
        <v>0.15238095238095239</v>
      </c>
      <c r="D422">
        <f t="shared" si="20"/>
        <v>624</v>
      </c>
    </row>
    <row r="423" spans="1:4" x14ac:dyDescent="0.4">
      <c r="A423">
        <v>421</v>
      </c>
      <c r="B423">
        <f t="shared" si="18"/>
        <v>6.578125</v>
      </c>
      <c r="C423">
        <f t="shared" si="19"/>
        <v>0.15201900237529692</v>
      </c>
      <c r="D423">
        <f t="shared" si="20"/>
        <v>622</v>
      </c>
    </row>
    <row r="424" spans="1:4" x14ac:dyDescent="0.4">
      <c r="A424">
        <v>422</v>
      </c>
      <c r="B424">
        <f t="shared" si="18"/>
        <v>6.59375</v>
      </c>
      <c r="C424">
        <f t="shared" si="19"/>
        <v>0.15165876777251186</v>
      </c>
      <c r="D424">
        <f t="shared" si="20"/>
        <v>621</v>
      </c>
    </row>
    <row r="425" spans="1:4" x14ac:dyDescent="0.4">
      <c r="A425">
        <v>423</v>
      </c>
      <c r="B425">
        <f t="shared" si="18"/>
        <v>6.609375</v>
      </c>
      <c r="C425">
        <f t="shared" si="19"/>
        <v>0.15130023640661938</v>
      </c>
      <c r="D425">
        <f t="shared" si="20"/>
        <v>619</v>
      </c>
    </row>
    <row r="426" spans="1:4" x14ac:dyDescent="0.4">
      <c r="A426">
        <v>424</v>
      </c>
      <c r="B426">
        <f t="shared" si="18"/>
        <v>6.625</v>
      </c>
      <c r="C426">
        <f t="shared" si="19"/>
        <v>0.15094339622641509</v>
      </c>
      <c r="D426">
        <f t="shared" si="20"/>
        <v>618</v>
      </c>
    </row>
    <row r="427" spans="1:4" x14ac:dyDescent="0.4">
      <c r="A427">
        <v>425</v>
      </c>
      <c r="B427">
        <f t="shared" si="18"/>
        <v>6.640625</v>
      </c>
      <c r="C427">
        <f t="shared" si="19"/>
        <v>0.15058823529411763</v>
      </c>
      <c r="D427">
        <f t="shared" si="20"/>
        <v>616</v>
      </c>
    </row>
    <row r="428" spans="1:4" x14ac:dyDescent="0.4">
      <c r="A428">
        <v>426</v>
      </c>
      <c r="B428">
        <f t="shared" si="18"/>
        <v>6.65625</v>
      </c>
      <c r="C428">
        <f t="shared" si="19"/>
        <v>0.15023474178403756</v>
      </c>
      <c r="D428">
        <f t="shared" si="20"/>
        <v>615</v>
      </c>
    </row>
    <row r="429" spans="1:4" x14ac:dyDescent="0.4">
      <c r="A429">
        <v>427</v>
      </c>
      <c r="B429">
        <f t="shared" si="18"/>
        <v>6.671875</v>
      </c>
      <c r="C429">
        <f t="shared" si="19"/>
        <v>0.14988290398126464</v>
      </c>
      <c r="D429">
        <f t="shared" si="20"/>
        <v>613</v>
      </c>
    </row>
    <row r="430" spans="1:4" x14ac:dyDescent="0.4">
      <c r="A430">
        <v>428</v>
      </c>
      <c r="B430">
        <f t="shared" si="18"/>
        <v>6.6875</v>
      </c>
      <c r="C430">
        <f t="shared" si="19"/>
        <v>0.14953271028037382</v>
      </c>
      <c r="D430">
        <f t="shared" si="20"/>
        <v>612</v>
      </c>
    </row>
    <row r="431" spans="1:4" x14ac:dyDescent="0.4">
      <c r="A431">
        <v>429</v>
      </c>
      <c r="B431">
        <f t="shared" si="18"/>
        <v>6.703125</v>
      </c>
      <c r="C431">
        <f t="shared" si="19"/>
        <v>0.14918414918414918</v>
      </c>
      <c r="D431">
        <f t="shared" si="20"/>
        <v>611</v>
      </c>
    </row>
    <row r="432" spans="1:4" x14ac:dyDescent="0.4">
      <c r="A432">
        <v>430</v>
      </c>
      <c r="B432">
        <f t="shared" si="18"/>
        <v>6.71875</v>
      </c>
      <c r="C432">
        <f t="shared" si="19"/>
        <v>0.14883720930232558</v>
      </c>
      <c r="D432">
        <f t="shared" si="20"/>
        <v>609</v>
      </c>
    </row>
    <row r="433" spans="1:4" x14ac:dyDescent="0.4">
      <c r="A433">
        <v>431</v>
      </c>
      <c r="B433">
        <f t="shared" si="18"/>
        <v>6.734375</v>
      </c>
      <c r="C433">
        <f t="shared" si="19"/>
        <v>0.14849187935034802</v>
      </c>
      <c r="D433">
        <f t="shared" si="20"/>
        <v>608</v>
      </c>
    </row>
    <row r="434" spans="1:4" x14ac:dyDescent="0.4">
      <c r="A434">
        <v>432</v>
      </c>
      <c r="B434">
        <f t="shared" si="18"/>
        <v>6.75</v>
      </c>
      <c r="C434">
        <f t="shared" si="19"/>
        <v>0.14814814814814814</v>
      </c>
      <c r="D434">
        <f t="shared" si="20"/>
        <v>606</v>
      </c>
    </row>
    <row r="435" spans="1:4" x14ac:dyDescent="0.4">
      <c r="A435">
        <v>433</v>
      </c>
      <c r="B435">
        <f t="shared" si="18"/>
        <v>6.765625</v>
      </c>
      <c r="C435">
        <f t="shared" si="19"/>
        <v>0.14780600461893764</v>
      </c>
      <c r="D435">
        <f t="shared" si="20"/>
        <v>605</v>
      </c>
    </row>
    <row r="436" spans="1:4" x14ac:dyDescent="0.4">
      <c r="A436">
        <v>434</v>
      </c>
      <c r="B436">
        <f t="shared" si="18"/>
        <v>6.78125</v>
      </c>
      <c r="C436">
        <f t="shared" si="19"/>
        <v>0.14746543778801843</v>
      </c>
      <c r="D436">
        <f t="shared" si="20"/>
        <v>604</v>
      </c>
    </row>
    <row r="437" spans="1:4" x14ac:dyDescent="0.4">
      <c r="A437">
        <v>435</v>
      </c>
      <c r="B437">
        <f t="shared" si="18"/>
        <v>6.796875</v>
      </c>
      <c r="C437">
        <f t="shared" si="19"/>
        <v>0.14712643678160919</v>
      </c>
      <c r="D437">
        <f t="shared" si="20"/>
        <v>602</v>
      </c>
    </row>
    <row r="438" spans="1:4" x14ac:dyDescent="0.4">
      <c r="A438">
        <v>436</v>
      </c>
      <c r="B438">
        <f t="shared" si="18"/>
        <v>6.8125</v>
      </c>
      <c r="C438">
        <f t="shared" si="19"/>
        <v>0.14678899082568808</v>
      </c>
      <c r="D438">
        <f t="shared" si="20"/>
        <v>601</v>
      </c>
    </row>
    <row r="439" spans="1:4" x14ac:dyDescent="0.4">
      <c r="A439">
        <v>437</v>
      </c>
      <c r="B439">
        <f t="shared" si="18"/>
        <v>6.828125</v>
      </c>
      <c r="C439">
        <f t="shared" si="19"/>
        <v>0.14645308924485126</v>
      </c>
      <c r="D439">
        <f t="shared" si="20"/>
        <v>599</v>
      </c>
    </row>
    <row r="440" spans="1:4" x14ac:dyDescent="0.4">
      <c r="A440">
        <v>438</v>
      </c>
      <c r="B440">
        <f t="shared" si="18"/>
        <v>6.84375</v>
      </c>
      <c r="C440">
        <f t="shared" si="19"/>
        <v>0.14611872146118721</v>
      </c>
      <c r="D440">
        <f t="shared" si="20"/>
        <v>598</v>
      </c>
    </row>
    <row r="441" spans="1:4" x14ac:dyDescent="0.4">
      <c r="A441">
        <v>439</v>
      </c>
      <c r="B441">
        <f t="shared" si="18"/>
        <v>6.859375</v>
      </c>
      <c r="C441">
        <f t="shared" si="19"/>
        <v>0.14578587699316628</v>
      </c>
      <c r="D441">
        <f t="shared" si="20"/>
        <v>597</v>
      </c>
    </row>
    <row r="442" spans="1:4" x14ac:dyDescent="0.4">
      <c r="A442">
        <v>440</v>
      </c>
      <c r="B442">
        <f t="shared" si="18"/>
        <v>6.875</v>
      </c>
      <c r="C442">
        <f t="shared" si="19"/>
        <v>0.14545454545454545</v>
      </c>
      <c r="D442">
        <f t="shared" si="20"/>
        <v>595</v>
      </c>
    </row>
    <row r="443" spans="1:4" x14ac:dyDescent="0.4">
      <c r="A443">
        <v>441</v>
      </c>
      <c r="B443">
        <f t="shared" si="18"/>
        <v>6.890625</v>
      </c>
      <c r="C443">
        <f t="shared" si="19"/>
        <v>0.14512471655328799</v>
      </c>
      <c r="D443">
        <f t="shared" si="20"/>
        <v>594</v>
      </c>
    </row>
    <row r="444" spans="1:4" x14ac:dyDescent="0.4">
      <c r="A444">
        <v>442</v>
      </c>
      <c r="B444">
        <f t="shared" si="18"/>
        <v>6.90625</v>
      </c>
      <c r="C444">
        <f t="shared" si="19"/>
        <v>0.14479638009049775</v>
      </c>
      <c r="D444">
        <f t="shared" si="20"/>
        <v>593</v>
      </c>
    </row>
    <row r="445" spans="1:4" x14ac:dyDescent="0.4">
      <c r="A445">
        <v>443</v>
      </c>
      <c r="B445">
        <f t="shared" si="18"/>
        <v>6.921875</v>
      </c>
      <c r="C445">
        <f t="shared" si="19"/>
        <v>0.14446952595936793</v>
      </c>
      <c r="D445">
        <f t="shared" si="20"/>
        <v>591</v>
      </c>
    </row>
    <row r="446" spans="1:4" x14ac:dyDescent="0.4">
      <c r="A446">
        <v>444</v>
      </c>
      <c r="B446">
        <f t="shared" si="18"/>
        <v>6.9375</v>
      </c>
      <c r="C446">
        <f t="shared" si="19"/>
        <v>0.14414414414414414</v>
      </c>
      <c r="D446">
        <f t="shared" si="20"/>
        <v>590</v>
      </c>
    </row>
    <row r="447" spans="1:4" x14ac:dyDescent="0.4">
      <c r="A447">
        <v>445</v>
      </c>
      <c r="B447">
        <f t="shared" si="18"/>
        <v>6.953125</v>
      </c>
      <c r="C447">
        <f t="shared" si="19"/>
        <v>0.14382022471910114</v>
      </c>
      <c r="D447">
        <f t="shared" si="20"/>
        <v>589</v>
      </c>
    </row>
    <row r="448" spans="1:4" x14ac:dyDescent="0.4">
      <c r="A448">
        <v>446</v>
      </c>
      <c r="B448">
        <f t="shared" si="18"/>
        <v>6.96875</v>
      </c>
      <c r="C448">
        <f t="shared" si="19"/>
        <v>0.14349775784753363</v>
      </c>
      <c r="D448">
        <f t="shared" si="20"/>
        <v>587</v>
      </c>
    </row>
    <row r="449" spans="1:4" x14ac:dyDescent="0.4">
      <c r="A449">
        <v>447</v>
      </c>
      <c r="B449">
        <f t="shared" si="18"/>
        <v>6.984375</v>
      </c>
      <c r="C449">
        <f t="shared" si="19"/>
        <v>0.14317673378076062</v>
      </c>
      <c r="D449">
        <f t="shared" si="20"/>
        <v>586</v>
      </c>
    </row>
    <row r="450" spans="1:4" x14ac:dyDescent="0.4">
      <c r="A450">
        <v>448</v>
      </c>
      <c r="B450">
        <f t="shared" si="18"/>
        <v>7</v>
      </c>
      <c r="C450">
        <f t="shared" si="19"/>
        <v>0.14285714285714285</v>
      </c>
      <c r="D450">
        <f t="shared" si="20"/>
        <v>585</v>
      </c>
    </row>
    <row r="451" spans="1:4" x14ac:dyDescent="0.4">
      <c r="A451">
        <v>449</v>
      </c>
      <c r="B451">
        <f t="shared" ref="B451:B514" si="21">A451/POWER(2,$J$1)</f>
        <v>7.015625</v>
      </c>
      <c r="C451">
        <f t="shared" ref="C451:C514" si="22">1/B451</f>
        <v>0.14253897550111358</v>
      </c>
      <c r="D451">
        <f t="shared" ref="D451:D514" si="23">ROUNDDOWN(C451*POWER(2,$J$2),0)</f>
        <v>583</v>
      </c>
    </row>
    <row r="452" spans="1:4" x14ac:dyDescent="0.4">
      <c r="A452">
        <v>450</v>
      </c>
      <c r="B452">
        <f t="shared" si="21"/>
        <v>7.03125</v>
      </c>
      <c r="C452">
        <f t="shared" si="22"/>
        <v>0.14222222222222222</v>
      </c>
      <c r="D452">
        <f t="shared" si="23"/>
        <v>582</v>
      </c>
    </row>
    <row r="453" spans="1:4" x14ac:dyDescent="0.4">
      <c r="A453">
        <v>451</v>
      </c>
      <c r="B453">
        <f t="shared" si="21"/>
        <v>7.046875</v>
      </c>
      <c r="C453">
        <f t="shared" si="22"/>
        <v>0.14190687361419069</v>
      </c>
      <c r="D453">
        <f t="shared" si="23"/>
        <v>581</v>
      </c>
    </row>
    <row r="454" spans="1:4" x14ac:dyDescent="0.4">
      <c r="A454">
        <v>452</v>
      </c>
      <c r="B454">
        <f t="shared" si="21"/>
        <v>7.0625</v>
      </c>
      <c r="C454">
        <f t="shared" si="22"/>
        <v>0.1415929203539823</v>
      </c>
      <c r="D454">
        <f t="shared" si="23"/>
        <v>579</v>
      </c>
    </row>
    <row r="455" spans="1:4" x14ac:dyDescent="0.4">
      <c r="A455">
        <v>453</v>
      </c>
      <c r="B455">
        <f t="shared" si="21"/>
        <v>7.078125</v>
      </c>
      <c r="C455">
        <f t="shared" si="22"/>
        <v>0.141280353200883</v>
      </c>
      <c r="D455">
        <f t="shared" si="23"/>
        <v>578</v>
      </c>
    </row>
    <row r="456" spans="1:4" x14ac:dyDescent="0.4">
      <c r="A456">
        <v>454</v>
      </c>
      <c r="B456">
        <f t="shared" si="21"/>
        <v>7.09375</v>
      </c>
      <c r="C456">
        <f t="shared" si="22"/>
        <v>0.14096916299559473</v>
      </c>
      <c r="D456">
        <f t="shared" si="23"/>
        <v>577</v>
      </c>
    </row>
    <row r="457" spans="1:4" x14ac:dyDescent="0.4">
      <c r="A457">
        <v>455</v>
      </c>
      <c r="B457">
        <f t="shared" si="21"/>
        <v>7.109375</v>
      </c>
      <c r="C457">
        <f t="shared" si="22"/>
        <v>0.14065934065934066</v>
      </c>
      <c r="D457">
        <f t="shared" si="23"/>
        <v>576</v>
      </c>
    </row>
    <row r="458" spans="1:4" x14ac:dyDescent="0.4">
      <c r="A458">
        <v>456</v>
      </c>
      <c r="B458">
        <f t="shared" si="21"/>
        <v>7.125</v>
      </c>
      <c r="C458">
        <f t="shared" si="22"/>
        <v>0.14035087719298245</v>
      </c>
      <c r="D458">
        <f t="shared" si="23"/>
        <v>574</v>
      </c>
    </row>
    <row r="459" spans="1:4" x14ac:dyDescent="0.4">
      <c r="A459">
        <v>457</v>
      </c>
      <c r="B459">
        <f t="shared" si="21"/>
        <v>7.140625</v>
      </c>
      <c r="C459">
        <f t="shared" si="22"/>
        <v>0.14004376367614879</v>
      </c>
      <c r="D459">
        <f t="shared" si="23"/>
        <v>573</v>
      </c>
    </row>
    <row r="460" spans="1:4" x14ac:dyDescent="0.4">
      <c r="A460">
        <v>458</v>
      </c>
      <c r="B460">
        <f t="shared" si="21"/>
        <v>7.15625</v>
      </c>
      <c r="C460">
        <f t="shared" si="22"/>
        <v>0.13973799126637554</v>
      </c>
      <c r="D460">
        <f t="shared" si="23"/>
        <v>572</v>
      </c>
    </row>
    <row r="461" spans="1:4" x14ac:dyDescent="0.4">
      <c r="A461">
        <v>459</v>
      </c>
      <c r="B461">
        <f t="shared" si="21"/>
        <v>7.171875</v>
      </c>
      <c r="C461">
        <f t="shared" si="22"/>
        <v>0.13943355119825709</v>
      </c>
      <c r="D461">
        <f t="shared" si="23"/>
        <v>571</v>
      </c>
    </row>
    <row r="462" spans="1:4" x14ac:dyDescent="0.4">
      <c r="A462">
        <v>460</v>
      </c>
      <c r="B462">
        <f t="shared" si="21"/>
        <v>7.1875</v>
      </c>
      <c r="C462">
        <f t="shared" si="22"/>
        <v>0.1391304347826087</v>
      </c>
      <c r="D462">
        <f t="shared" si="23"/>
        <v>569</v>
      </c>
    </row>
    <row r="463" spans="1:4" x14ac:dyDescent="0.4">
      <c r="A463">
        <v>461</v>
      </c>
      <c r="B463">
        <f t="shared" si="21"/>
        <v>7.203125</v>
      </c>
      <c r="C463">
        <f t="shared" si="22"/>
        <v>0.13882863340563992</v>
      </c>
      <c r="D463">
        <f t="shared" si="23"/>
        <v>568</v>
      </c>
    </row>
    <row r="464" spans="1:4" x14ac:dyDescent="0.4">
      <c r="A464">
        <v>462</v>
      </c>
      <c r="B464">
        <f t="shared" si="21"/>
        <v>7.21875</v>
      </c>
      <c r="C464">
        <f t="shared" si="22"/>
        <v>0.13852813852813853</v>
      </c>
      <c r="D464">
        <f t="shared" si="23"/>
        <v>567</v>
      </c>
    </row>
    <row r="465" spans="1:4" x14ac:dyDescent="0.4">
      <c r="A465">
        <v>463</v>
      </c>
      <c r="B465">
        <f t="shared" si="21"/>
        <v>7.234375</v>
      </c>
      <c r="C465">
        <f t="shared" si="22"/>
        <v>0.13822894168466524</v>
      </c>
      <c r="D465">
        <f t="shared" si="23"/>
        <v>566</v>
      </c>
    </row>
    <row r="466" spans="1:4" x14ac:dyDescent="0.4">
      <c r="A466">
        <v>464</v>
      </c>
      <c r="B466">
        <f t="shared" si="21"/>
        <v>7.25</v>
      </c>
      <c r="C466">
        <f t="shared" si="22"/>
        <v>0.13793103448275862</v>
      </c>
      <c r="D466">
        <f t="shared" si="23"/>
        <v>564</v>
      </c>
    </row>
    <row r="467" spans="1:4" x14ac:dyDescent="0.4">
      <c r="A467">
        <v>465</v>
      </c>
      <c r="B467">
        <f t="shared" si="21"/>
        <v>7.265625</v>
      </c>
      <c r="C467">
        <f t="shared" si="22"/>
        <v>0.13763440860215054</v>
      </c>
      <c r="D467">
        <f t="shared" si="23"/>
        <v>563</v>
      </c>
    </row>
    <row r="468" spans="1:4" x14ac:dyDescent="0.4">
      <c r="A468">
        <v>466</v>
      </c>
      <c r="B468">
        <f t="shared" si="21"/>
        <v>7.28125</v>
      </c>
      <c r="C468">
        <f t="shared" si="22"/>
        <v>0.13733905579399142</v>
      </c>
      <c r="D468">
        <f t="shared" si="23"/>
        <v>562</v>
      </c>
    </row>
    <row r="469" spans="1:4" x14ac:dyDescent="0.4">
      <c r="A469">
        <v>467</v>
      </c>
      <c r="B469">
        <f t="shared" si="21"/>
        <v>7.296875</v>
      </c>
      <c r="C469">
        <f t="shared" si="22"/>
        <v>0.13704496788008566</v>
      </c>
      <c r="D469">
        <f t="shared" si="23"/>
        <v>561</v>
      </c>
    </row>
    <row r="470" spans="1:4" x14ac:dyDescent="0.4">
      <c r="A470">
        <v>468</v>
      </c>
      <c r="B470">
        <f t="shared" si="21"/>
        <v>7.3125</v>
      </c>
      <c r="C470">
        <f t="shared" si="22"/>
        <v>0.13675213675213677</v>
      </c>
      <c r="D470">
        <f t="shared" si="23"/>
        <v>560</v>
      </c>
    </row>
    <row r="471" spans="1:4" x14ac:dyDescent="0.4">
      <c r="A471">
        <v>469</v>
      </c>
      <c r="B471">
        <f t="shared" si="21"/>
        <v>7.328125</v>
      </c>
      <c r="C471">
        <f t="shared" si="22"/>
        <v>0.13646055437100213</v>
      </c>
      <c r="D471">
        <f t="shared" si="23"/>
        <v>558</v>
      </c>
    </row>
    <row r="472" spans="1:4" x14ac:dyDescent="0.4">
      <c r="A472">
        <v>470</v>
      </c>
      <c r="B472">
        <f t="shared" si="21"/>
        <v>7.34375</v>
      </c>
      <c r="C472">
        <f t="shared" si="22"/>
        <v>0.13617021276595745</v>
      </c>
      <c r="D472">
        <f t="shared" si="23"/>
        <v>557</v>
      </c>
    </row>
    <row r="473" spans="1:4" x14ac:dyDescent="0.4">
      <c r="A473">
        <v>471</v>
      </c>
      <c r="B473">
        <f t="shared" si="21"/>
        <v>7.359375</v>
      </c>
      <c r="C473">
        <f t="shared" si="22"/>
        <v>0.13588110403397027</v>
      </c>
      <c r="D473">
        <f t="shared" si="23"/>
        <v>556</v>
      </c>
    </row>
    <row r="474" spans="1:4" x14ac:dyDescent="0.4">
      <c r="A474">
        <v>472</v>
      </c>
      <c r="B474">
        <f t="shared" si="21"/>
        <v>7.375</v>
      </c>
      <c r="C474">
        <f t="shared" si="22"/>
        <v>0.13559322033898305</v>
      </c>
      <c r="D474">
        <f t="shared" si="23"/>
        <v>555</v>
      </c>
    </row>
    <row r="475" spans="1:4" x14ac:dyDescent="0.4">
      <c r="A475">
        <v>473</v>
      </c>
      <c r="B475">
        <f t="shared" si="21"/>
        <v>7.390625</v>
      </c>
      <c r="C475">
        <f t="shared" si="22"/>
        <v>0.13530655391120508</v>
      </c>
      <c r="D475">
        <f t="shared" si="23"/>
        <v>554</v>
      </c>
    </row>
    <row r="476" spans="1:4" x14ac:dyDescent="0.4">
      <c r="A476">
        <v>474</v>
      </c>
      <c r="B476">
        <f t="shared" si="21"/>
        <v>7.40625</v>
      </c>
      <c r="C476">
        <f t="shared" si="22"/>
        <v>0.13502109704641349</v>
      </c>
      <c r="D476">
        <f t="shared" si="23"/>
        <v>553</v>
      </c>
    </row>
    <row r="477" spans="1:4" x14ac:dyDescent="0.4">
      <c r="A477">
        <v>475</v>
      </c>
      <c r="B477">
        <f t="shared" si="21"/>
        <v>7.421875</v>
      </c>
      <c r="C477">
        <f t="shared" si="22"/>
        <v>0.13473684210526315</v>
      </c>
      <c r="D477">
        <f t="shared" si="23"/>
        <v>551</v>
      </c>
    </row>
    <row r="478" spans="1:4" x14ac:dyDescent="0.4">
      <c r="A478">
        <v>476</v>
      </c>
      <c r="B478">
        <f t="shared" si="21"/>
        <v>7.4375</v>
      </c>
      <c r="C478">
        <f t="shared" si="22"/>
        <v>0.13445378151260504</v>
      </c>
      <c r="D478">
        <f t="shared" si="23"/>
        <v>550</v>
      </c>
    </row>
    <row r="479" spans="1:4" x14ac:dyDescent="0.4">
      <c r="A479">
        <v>477</v>
      </c>
      <c r="B479">
        <f t="shared" si="21"/>
        <v>7.453125</v>
      </c>
      <c r="C479">
        <f t="shared" si="22"/>
        <v>0.13417190775681342</v>
      </c>
      <c r="D479">
        <f t="shared" si="23"/>
        <v>549</v>
      </c>
    </row>
    <row r="480" spans="1:4" x14ac:dyDescent="0.4">
      <c r="A480">
        <v>478</v>
      </c>
      <c r="B480">
        <f t="shared" si="21"/>
        <v>7.46875</v>
      </c>
      <c r="C480">
        <f t="shared" si="22"/>
        <v>0.13389121338912133</v>
      </c>
      <c r="D480">
        <f t="shared" si="23"/>
        <v>548</v>
      </c>
    </row>
    <row r="481" spans="1:4" x14ac:dyDescent="0.4">
      <c r="A481">
        <v>479</v>
      </c>
      <c r="B481">
        <f t="shared" si="21"/>
        <v>7.484375</v>
      </c>
      <c r="C481">
        <f t="shared" si="22"/>
        <v>0.1336116910229645</v>
      </c>
      <c r="D481">
        <f t="shared" si="23"/>
        <v>547</v>
      </c>
    </row>
    <row r="482" spans="1:4" x14ac:dyDescent="0.4">
      <c r="A482">
        <v>480</v>
      </c>
      <c r="B482">
        <f t="shared" si="21"/>
        <v>7.5</v>
      </c>
      <c r="C482">
        <f t="shared" si="22"/>
        <v>0.13333333333333333</v>
      </c>
      <c r="D482">
        <f t="shared" si="23"/>
        <v>546</v>
      </c>
    </row>
    <row r="483" spans="1:4" x14ac:dyDescent="0.4">
      <c r="A483">
        <v>481</v>
      </c>
      <c r="B483">
        <f t="shared" si="21"/>
        <v>7.515625</v>
      </c>
      <c r="C483">
        <f t="shared" si="22"/>
        <v>0.13305613305613306</v>
      </c>
      <c r="D483">
        <f t="shared" si="23"/>
        <v>544</v>
      </c>
    </row>
    <row r="484" spans="1:4" x14ac:dyDescent="0.4">
      <c r="A484">
        <v>482</v>
      </c>
      <c r="B484">
        <f t="shared" si="21"/>
        <v>7.53125</v>
      </c>
      <c r="C484">
        <f t="shared" si="22"/>
        <v>0.13278008298755187</v>
      </c>
      <c r="D484">
        <f t="shared" si="23"/>
        <v>543</v>
      </c>
    </row>
    <row r="485" spans="1:4" x14ac:dyDescent="0.4">
      <c r="A485">
        <v>483</v>
      </c>
      <c r="B485">
        <f t="shared" si="21"/>
        <v>7.546875</v>
      </c>
      <c r="C485">
        <f t="shared" si="22"/>
        <v>0.13250517598343686</v>
      </c>
      <c r="D485">
        <f t="shared" si="23"/>
        <v>542</v>
      </c>
    </row>
    <row r="486" spans="1:4" x14ac:dyDescent="0.4">
      <c r="A486">
        <v>484</v>
      </c>
      <c r="B486">
        <f t="shared" si="21"/>
        <v>7.5625</v>
      </c>
      <c r="C486">
        <f t="shared" si="22"/>
        <v>0.13223140495867769</v>
      </c>
      <c r="D486">
        <f t="shared" si="23"/>
        <v>541</v>
      </c>
    </row>
    <row r="487" spans="1:4" x14ac:dyDescent="0.4">
      <c r="A487">
        <v>485</v>
      </c>
      <c r="B487">
        <f t="shared" si="21"/>
        <v>7.578125</v>
      </c>
      <c r="C487">
        <f t="shared" si="22"/>
        <v>0.13195876288659794</v>
      </c>
      <c r="D487">
        <f t="shared" si="23"/>
        <v>540</v>
      </c>
    </row>
    <row r="488" spans="1:4" x14ac:dyDescent="0.4">
      <c r="A488">
        <v>486</v>
      </c>
      <c r="B488">
        <f t="shared" si="21"/>
        <v>7.59375</v>
      </c>
      <c r="C488">
        <f t="shared" si="22"/>
        <v>0.13168724279835392</v>
      </c>
      <c r="D488">
        <f t="shared" si="23"/>
        <v>539</v>
      </c>
    </row>
    <row r="489" spans="1:4" x14ac:dyDescent="0.4">
      <c r="A489">
        <v>487</v>
      </c>
      <c r="B489">
        <f t="shared" si="21"/>
        <v>7.609375</v>
      </c>
      <c r="C489">
        <f t="shared" si="22"/>
        <v>0.13141683778234087</v>
      </c>
      <c r="D489">
        <f t="shared" si="23"/>
        <v>538</v>
      </c>
    </row>
    <row r="490" spans="1:4" x14ac:dyDescent="0.4">
      <c r="A490">
        <v>488</v>
      </c>
      <c r="B490">
        <f t="shared" si="21"/>
        <v>7.625</v>
      </c>
      <c r="C490">
        <f t="shared" si="22"/>
        <v>0.13114754098360656</v>
      </c>
      <c r="D490">
        <f t="shared" si="23"/>
        <v>537</v>
      </c>
    </row>
    <row r="491" spans="1:4" x14ac:dyDescent="0.4">
      <c r="A491">
        <v>489</v>
      </c>
      <c r="B491">
        <f t="shared" si="21"/>
        <v>7.640625</v>
      </c>
      <c r="C491">
        <f t="shared" si="22"/>
        <v>0.130879345603272</v>
      </c>
      <c r="D491">
        <f t="shared" si="23"/>
        <v>536</v>
      </c>
    </row>
    <row r="492" spans="1:4" x14ac:dyDescent="0.4">
      <c r="A492">
        <v>490</v>
      </c>
      <c r="B492">
        <f t="shared" si="21"/>
        <v>7.65625</v>
      </c>
      <c r="C492">
        <f t="shared" si="22"/>
        <v>0.1306122448979592</v>
      </c>
      <c r="D492">
        <f t="shared" si="23"/>
        <v>534</v>
      </c>
    </row>
    <row r="493" spans="1:4" x14ac:dyDescent="0.4">
      <c r="A493">
        <v>491</v>
      </c>
      <c r="B493">
        <f t="shared" si="21"/>
        <v>7.671875</v>
      </c>
      <c r="C493">
        <f t="shared" si="22"/>
        <v>0.13034623217922606</v>
      </c>
      <c r="D493">
        <f t="shared" si="23"/>
        <v>533</v>
      </c>
    </row>
    <row r="494" spans="1:4" x14ac:dyDescent="0.4">
      <c r="A494">
        <v>492</v>
      </c>
      <c r="B494">
        <f t="shared" si="21"/>
        <v>7.6875</v>
      </c>
      <c r="C494">
        <f t="shared" si="22"/>
        <v>0.13008130081300814</v>
      </c>
      <c r="D494">
        <f t="shared" si="23"/>
        <v>532</v>
      </c>
    </row>
    <row r="495" spans="1:4" x14ac:dyDescent="0.4">
      <c r="A495">
        <v>493</v>
      </c>
      <c r="B495">
        <f t="shared" si="21"/>
        <v>7.703125</v>
      </c>
      <c r="C495">
        <f t="shared" si="22"/>
        <v>0.12981744421906694</v>
      </c>
      <c r="D495">
        <f t="shared" si="23"/>
        <v>531</v>
      </c>
    </row>
    <row r="496" spans="1:4" x14ac:dyDescent="0.4">
      <c r="A496">
        <v>494</v>
      </c>
      <c r="B496">
        <f t="shared" si="21"/>
        <v>7.71875</v>
      </c>
      <c r="C496">
        <f t="shared" si="22"/>
        <v>0.12955465587044535</v>
      </c>
      <c r="D496">
        <f t="shared" si="23"/>
        <v>530</v>
      </c>
    </row>
    <row r="497" spans="1:4" x14ac:dyDescent="0.4">
      <c r="A497">
        <v>495</v>
      </c>
      <c r="B497">
        <f t="shared" si="21"/>
        <v>7.734375</v>
      </c>
      <c r="C497">
        <f t="shared" si="22"/>
        <v>0.12929292929292929</v>
      </c>
      <c r="D497">
        <f t="shared" si="23"/>
        <v>529</v>
      </c>
    </row>
    <row r="498" spans="1:4" x14ac:dyDescent="0.4">
      <c r="A498">
        <v>496</v>
      </c>
      <c r="B498">
        <f t="shared" si="21"/>
        <v>7.75</v>
      </c>
      <c r="C498">
        <f t="shared" si="22"/>
        <v>0.12903225806451613</v>
      </c>
      <c r="D498">
        <f t="shared" si="23"/>
        <v>528</v>
      </c>
    </row>
    <row r="499" spans="1:4" x14ac:dyDescent="0.4">
      <c r="A499">
        <v>497</v>
      </c>
      <c r="B499">
        <f t="shared" si="21"/>
        <v>7.765625</v>
      </c>
      <c r="C499">
        <f t="shared" si="22"/>
        <v>0.12877263581488935</v>
      </c>
      <c r="D499">
        <f t="shared" si="23"/>
        <v>527</v>
      </c>
    </row>
    <row r="500" spans="1:4" x14ac:dyDescent="0.4">
      <c r="A500">
        <v>498</v>
      </c>
      <c r="B500">
        <f t="shared" si="21"/>
        <v>7.78125</v>
      </c>
      <c r="C500">
        <f t="shared" si="22"/>
        <v>0.12851405622489959</v>
      </c>
      <c r="D500">
        <f t="shared" si="23"/>
        <v>526</v>
      </c>
    </row>
    <row r="501" spans="1:4" x14ac:dyDescent="0.4">
      <c r="A501">
        <v>499</v>
      </c>
      <c r="B501">
        <f t="shared" si="21"/>
        <v>7.796875</v>
      </c>
      <c r="C501">
        <f t="shared" si="22"/>
        <v>0.12825651302605209</v>
      </c>
      <c r="D501">
        <f t="shared" si="23"/>
        <v>525</v>
      </c>
    </row>
    <row r="502" spans="1:4" x14ac:dyDescent="0.4">
      <c r="A502">
        <v>500</v>
      </c>
      <c r="B502">
        <f t="shared" si="21"/>
        <v>7.8125</v>
      </c>
      <c r="C502">
        <f t="shared" si="22"/>
        <v>0.128</v>
      </c>
      <c r="D502">
        <f t="shared" si="23"/>
        <v>524</v>
      </c>
    </row>
    <row r="503" spans="1:4" x14ac:dyDescent="0.4">
      <c r="A503">
        <v>501</v>
      </c>
      <c r="B503">
        <f t="shared" si="21"/>
        <v>7.828125</v>
      </c>
      <c r="C503">
        <f t="shared" si="22"/>
        <v>0.1277445109780439</v>
      </c>
      <c r="D503">
        <f t="shared" si="23"/>
        <v>523</v>
      </c>
    </row>
    <row r="504" spans="1:4" x14ac:dyDescent="0.4">
      <c r="A504">
        <v>502</v>
      </c>
      <c r="B504">
        <f t="shared" si="21"/>
        <v>7.84375</v>
      </c>
      <c r="C504">
        <f t="shared" si="22"/>
        <v>0.12749003984063745</v>
      </c>
      <c r="D504">
        <f t="shared" si="23"/>
        <v>522</v>
      </c>
    </row>
    <row r="505" spans="1:4" x14ac:dyDescent="0.4">
      <c r="A505">
        <v>503</v>
      </c>
      <c r="B505">
        <f t="shared" si="21"/>
        <v>7.859375</v>
      </c>
      <c r="C505">
        <f t="shared" si="22"/>
        <v>0.1272365805168986</v>
      </c>
      <c r="D505">
        <f t="shared" si="23"/>
        <v>521</v>
      </c>
    </row>
    <row r="506" spans="1:4" x14ac:dyDescent="0.4">
      <c r="A506">
        <v>504</v>
      </c>
      <c r="B506">
        <f t="shared" si="21"/>
        <v>7.875</v>
      </c>
      <c r="C506">
        <f t="shared" si="22"/>
        <v>0.12698412698412698</v>
      </c>
      <c r="D506">
        <f t="shared" si="23"/>
        <v>520</v>
      </c>
    </row>
    <row r="507" spans="1:4" x14ac:dyDescent="0.4">
      <c r="A507">
        <v>505</v>
      </c>
      <c r="B507">
        <f t="shared" si="21"/>
        <v>7.890625</v>
      </c>
      <c r="C507">
        <f t="shared" si="22"/>
        <v>0.12673267326732673</v>
      </c>
      <c r="D507">
        <f t="shared" si="23"/>
        <v>519</v>
      </c>
    </row>
    <row r="508" spans="1:4" x14ac:dyDescent="0.4">
      <c r="A508">
        <v>506</v>
      </c>
      <c r="B508">
        <f t="shared" si="21"/>
        <v>7.90625</v>
      </c>
      <c r="C508">
        <f t="shared" si="22"/>
        <v>0.12648221343873517</v>
      </c>
      <c r="D508">
        <f t="shared" si="23"/>
        <v>518</v>
      </c>
    </row>
    <row r="509" spans="1:4" x14ac:dyDescent="0.4">
      <c r="A509">
        <v>507</v>
      </c>
      <c r="B509">
        <f t="shared" si="21"/>
        <v>7.921875</v>
      </c>
      <c r="C509">
        <f t="shared" si="22"/>
        <v>0.12623274161735701</v>
      </c>
      <c r="D509">
        <f t="shared" si="23"/>
        <v>517</v>
      </c>
    </row>
    <row r="510" spans="1:4" x14ac:dyDescent="0.4">
      <c r="A510">
        <v>508</v>
      </c>
      <c r="B510">
        <f t="shared" si="21"/>
        <v>7.9375</v>
      </c>
      <c r="C510">
        <f t="shared" si="22"/>
        <v>0.12598425196850394</v>
      </c>
      <c r="D510">
        <f t="shared" si="23"/>
        <v>516</v>
      </c>
    </row>
    <row r="511" spans="1:4" x14ac:dyDescent="0.4">
      <c r="A511">
        <v>509</v>
      </c>
      <c r="B511">
        <f t="shared" si="21"/>
        <v>7.953125</v>
      </c>
      <c r="C511">
        <f t="shared" si="22"/>
        <v>0.12573673870333987</v>
      </c>
      <c r="D511">
        <f t="shared" si="23"/>
        <v>515</v>
      </c>
    </row>
    <row r="512" spans="1:4" x14ac:dyDescent="0.4">
      <c r="A512">
        <v>510</v>
      </c>
      <c r="B512">
        <f t="shared" si="21"/>
        <v>7.96875</v>
      </c>
      <c r="C512">
        <f t="shared" si="22"/>
        <v>0.12549019607843137</v>
      </c>
      <c r="D512">
        <f t="shared" si="23"/>
        <v>514</v>
      </c>
    </row>
    <row r="513" spans="1:4" x14ac:dyDescent="0.4">
      <c r="A513">
        <v>511</v>
      </c>
      <c r="B513">
        <f t="shared" si="21"/>
        <v>7.984375</v>
      </c>
      <c r="C513">
        <f t="shared" si="22"/>
        <v>0.12524461839530332</v>
      </c>
      <c r="D513">
        <f t="shared" si="23"/>
        <v>513</v>
      </c>
    </row>
    <row r="514" spans="1:4" x14ac:dyDescent="0.4">
      <c r="A514">
        <v>512</v>
      </c>
      <c r="B514">
        <f t="shared" si="21"/>
        <v>8</v>
      </c>
      <c r="C514">
        <f t="shared" si="22"/>
        <v>0.125</v>
      </c>
      <c r="D514">
        <f t="shared" si="23"/>
        <v>512</v>
      </c>
    </row>
    <row r="515" spans="1:4" x14ac:dyDescent="0.4">
      <c r="A515">
        <v>513</v>
      </c>
      <c r="B515">
        <f t="shared" ref="B515:B578" si="24">A515/POWER(2,$J$1)</f>
        <v>8.015625</v>
      </c>
      <c r="C515">
        <f t="shared" ref="C515:C578" si="25">1/B515</f>
        <v>0.12475633528265107</v>
      </c>
      <c r="D515">
        <f t="shared" ref="D515:D578" si="26">ROUNDDOWN(C515*POWER(2,$J$2),0)</f>
        <v>511</v>
      </c>
    </row>
    <row r="516" spans="1:4" x14ac:dyDescent="0.4">
      <c r="A516">
        <v>514</v>
      </c>
      <c r="B516">
        <f t="shared" si="24"/>
        <v>8.03125</v>
      </c>
      <c r="C516">
        <f t="shared" si="25"/>
        <v>0.1245136186770428</v>
      </c>
      <c r="D516">
        <f t="shared" si="26"/>
        <v>510</v>
      </c>
    </row>
    <row r="517" spans="1:4" x14ac:dyDescent="0.4">
      <c r="A517">
        <v>515</v>
      </c>
      <c r="B517">
        <f t="shared" si="24"/>
        <v>8.046875</v>
      </c>
      <c r="C517">
        <f t="shared" si="25"/>
        <v>0.12427184466019417</v>
      </c>
      <c r="D517">
        <f t="shared" si="26"/>
        <v>509</v>
      </c>
    </row>
    <row r="518" spans="1:4" x14ac:dyDescent="0.4">
      <c r="A518">
        <v>516</v>
      </c>
      <c r="B518">
        <f t="shared" si="24"/>
        <v>8.0625</v>
      </c>
      <c r="C518">
        <f t="shared" si="25"/>
        <v>0.12403100775193798</v>
      </c>
      <c r="D518">
        <f t="shared" si="26"/>
        <v>508</v>
      </c>
    </row>
    <row r="519" spans="1:4" x14ac:dyDescent="0.4">
      <c r="A519">
        <v>517</v>
      </c>
      <c r="B519">
        <f t="shared" si="24"/>
        <v>8.078125</v>
      </c>
      <c r="C519">
        <f t="shared" si="25"/>
        <v>0.12379110251450677</v>
      </c>
      <c r="D519">
        <f t="shared" si="26"/>
        <v>507</v>
      </c>
    </row>
    <row r="520" spans="1:4" x14ac:dyDescent="0.4">
      <c r="A520">
        <v>518</v>
      </c>
      <c r="B520">
        <f t="shared" si="24"/>
        <v>8.09375</v>
      </c>
      <c r="C520">
        <f t="shared" si="25"/>
        <v>0.12355212355212356</v>
      </c>
      <c r="D520">
        <f t="shared" si="26"/>
        <v>506</v>
      </c>
    </row>
    <row r="521" spans="1:4" x14ac:dyDescent="0.4">
      <c r="A521">
        <v>519</v>
      </c>
      <c r="B521">
        <f t="shared" si="24"/>
        <v>8.109375</v>
      </c>
      <c r="C521">
        <f t="shared" si="25"/>
        <v>0.1233140655105973</v>
      </c>
      <c r="D521">
        <f t="shared" si="26"/>
        <v>505</v>
      </c>
    </row>
    <row r="522" spans="1:4" x14ac:dyDescent="0.4">
      <c r="A522">
        <v>520</v>
      </c>
      <c r="B522">
        <f t="shared" si="24"/>
        <v>8.125</v>
      </c>
      <c r="C522">
        <f t="shared" si="25"/>
        <v>0.12307692307692308</v>
      </c>
      <c r="D522">
        <f t="shared" si="26"/>
        <v>504</v>
      </c>
    </row>
    <row r="523" spans="1:4" x14ac:dyDescent="0.4">
      <c r="A523">
        <v>521</v>
      </c>
      <c r="B523">
        <f t="shared" si="24"/>
        <v>8.140625</v>
      </c>
      <c r="C523">
        <f t="shared" si="25"/>
        <v>0.12284069097888675</v>
      </c>
      <c r="D523">
        <f t="shared" si="26"/>
        <v>503</v>
      </c>
    </row>
    <row r="524" spans="1:4" x14ac:dyDescent="0.4">
      <c r="A524">
        <v>522</v>
      </c>
      <c r="B524">
        <f t="shared" si="24"/>
        <v>8.15625</v>
      </c>
      <c r="C524">
        <f t="shared" si="25"/>
        <v>0.12260536398467432</v>
      </c>
      <c r="D524">
        <f t="shared" si="26"/>
        <v>502</v>
      </c>
    </row>
    <row r="525" spans="1:4" x14ac:dyDescent="0.4">
      <c r="A525">
        <v>523</v>
      </c>
      <c r="B525">
        <f t="shared" si="24"/>
        <v>8.171875</v>
      </c>
      <c r="C525">
        <f t="shared" si="25"/>
        <v>0.12237093690248566</v>
      </c>
      <c r="D525">
        <f t="shared" si="26"/>
        <v>501</v>
      </c>
    </row>
    <row r="526" spans="1:4" x14ac:dyDescent="0.4">
      <c r="A526">
        <v>524</v>
      </c>
      <c r="B526">
        <f t="shared" si="24"/>
        <v>8.1875</v>
      </c>
      <c r="C526">
        <f t="shared" si="25"/>
        <v>0.12213740458015267</v>
      </c>
      <c r="D526">
        <f t="shared" si="26"/>
        <v>500</v>
      </c>
    </row>
    <row r="527" spans="1:4" x14ac:dyDescent="0.4">
      <c r="A527">
        <v>525</v>
      </c>
      <c r="B527">
        <f t="shared" si="24"/>
        <v>8.203125</v>
      </c>
      <c r="C527">
        <f t="shared" si="25"/>
        <v>0.1219047619047619</v>
      </c>
      <c r="D527">
        <f t="shared" si="26"/>
        <v>499</v>
      </c>
    </row>
    <row r="528" spans="1:4" x14ac:dyDescent="0.4">
      <c r="A528">
        <v>526</v>
      </c>
      <c r="B528">
        <f t="shared" si="24"/>
        <v>8.21875</v>
      </c>
      <c r="C528">
        <f t="shared" si="25"/>
        <v>0.12167300380228137</v>
      </c>
      <c r="D528">
        <f t="shared" si="26"/>
        <v>498</v>
      </c>
    </row>
    <row r="529" spans="1:4" x14ac:dyDescent="0.4">
      <c r="A529">
        <v>527</v>
      </c>
      <c r="B529">
        <f t="shared" si="24"/>
        <v>8.234375</v>
      </c>
      <c r="C529">
        <f t="shared" si="25"/>
        <v>0.12144212523719165</v>
      </c>
      <c r="D529">
        <f t="shared" si="26"/>
        <v>497</v>
      </c>
    </row>
    <row r="530" spans="1:4" x14ac:dyDescent="0.4">
      <c r="A530">
        <v>528</v>
      </c>
      <c r="B530">
        <f t="shared" si="24"/>
        <v>8.25</v>
      </c>
      <c r="C530">
        <f t="shared" si="25"/>
        <v>0.12121212121212122</v>
      </c>
      <c r="D530">
        <f t="shared" si="26"/>
        <v>496</v>
      </c>
    </row>
    <row r="531" spans="1:4" x14ac:dyDescent="0.4">
      <c r="A531">
        <v>529</v>
      </c>
      <c r="B531">
        <f t="shared" si="24"/>
        <v>8.265625</v>
      </c>
      <c r="C531">
        <f t="shared" si="25"/>
        <v>0.12098298676748583</v>
      </c>
      <c r="D531">
        <f t="shared" si="26"/>
        <v>495</v>
      </c>
    </row>
    <row r="532" spans="1:4" x14ac:dyDescent="0.4">
      <c r="A532">
        <v>530</v>
      </c>
      <c r="B532">
        <f t="shared" si="24"/>
        <v>8.28125</v>
      </c>
      <c r="C532">
        <f t="shared" si="25"/>
        <v>0.12075471698113208</v>
      </c>
      <c r="D532">
        <f t="shared" si="26"/>
        <v>494</v>
      </c>
    </row>
    <row r="533" spans="1:4" x14ac:dyDescent="0.4">
      <c r="A533">
        <v>531</v>
      </c>
      <c r="B533">
        <f t="shared" si="24"/>
        <v>8.296875</v>
      </c>
      <c r="C533">
        <f t="shared" si="25"/>
        <v>0.12052730696798493</v>
      </c>
      <c r="D533">
        <f t="shared" si="26"/>
        <v>493</v>
      </c>
    </row>
    <row r="534" spans="1:4" x14ac:dyDescent="0.4">
      <c r="A534">
        <v>532</v>
      </c>
      <c r="B534">
        <f t="shared" si="24"/>
        <v>8.3125</v>
      </c>
      <c r="C534">
        <f t="shared" si="25"/>
        <v>0.12030075187969924</v>
      </c>
      <c r="D534">
        <f t="shared" si="26"/>
        <v>492</v>
      </c>
    </row>
    <row r="535" spans="1:4" x14ac:dyDescent="0.4">
      <c r="A535">
        <v>533</v>
      </c>
      <c r="B535">
        <f t="shared" si="24"/>
        <v>8.328125</v>
      </c>
      <c r="C535">
        <f t="shared" si="25"/>
        <v>0.1200750469043152</v>
      </c>
      <c r="D535">
        <f t="shared" si="26"/>
        <v>491</v>
      </c>
    </row>
    <row r="536" spans="1:4" x14ac:dyDescent="0.4">
      <c r="A536">
        <v>534</v>
      </c>
      <c r="B536">
        <f t="shared" si="24"/>
        <v>8.34375</v>
      </c>
      <c r="C536">
        <f t="shared" si="25"/>
        <v>0.1198501872659176</v>
      </c>
      <c r="D536">
        <f t="shared" si="26"/>
        <v>490</v>
      </c>
    </row>
    <row r="537" spans="1:4" x14ac:dyDescent="0.4">
      <c r="A537">
        <v>535</v>
      </c>
      <c r="B537">
        <f t="shared" si="24"/>
        <v>8.359375</v>
      </c>
      <c r="C537">
        <f t="shared" si="25"/>
        <v>0.11962616822429907</v>
      </c>
      <c r="D537">
        <f t="shared" si="26"/>
        <v>489</v>
      </c>
    </row>
    <row r="538" spans="1:4" x14ac:dyDescent="0.4">
      <c r="A538">
        <v>536</v>
      </c>
      <c r="B538">
        <f t="shared" si="24"/>
        <v>8.375</v>
      </c>
      <c r="C538">
        <f t="shared" si="25"/>
        <v>0.11940298507462686</v>
      </c>
      <c r="D538">
        <f t="shared" si="26"/>
        <v>489</v>
      </c>
    </row>
    <row r="539" spans="1:4" x14ac:dyDescent="0.4">
      <c r="A539">
        <v>537</v>
      </c>
      <c r="B539">
        <f t="shared" si="24"/>
        <v>8.390625</v>
      </c>
      <c r="C539">
        <f t="shared" si="25"/>
        <v>0.11918063314711359</v>
      </c>
      <c r="D539">
        <f t="shared" si="26"/>
        <v>488</v>
      </c>
    </row>
    <row r="540" spans="1:4" x14ac:dyDescent="0.4">
      <c r="A540">
        <v>538</v>
      </c>
      <c r="B540">
        <f t="shared" si="24"/>
        <v>8.40625</v>
      </c>
      <c r="C540">
        <f t="shared" si="25"/>
        <v>0.11895910780669144</v>
      </c>
      <c r="D540">
        <f t="shared" si="26"/>
        <v>487</v>
      </c>
    </row>
    <row r="541" spans="1:4" x14ac:dyDescent="0.4">
      <c r="A541">
        <v>539</v>
      </c>
      <c r="B541">
        <f t="shared" si="24"/>
        <v>8.421875</v>
      </c>
      <c r="C541">
        <f t="shared" si="25"/>
        <v>0.11873840445269017</v>
      </c>
      <c r="D541">
        <f t="shared" si="26"/>
        <v>486</v>
      </c>
    </row>
    <row r="542" spans="1:4" x14ac:dyDescent="0.4">
      <c r="A542">
        <v>540</v>
      </c>
      <c r="B542">
        <f t="shared" si="24"/>
        <v>8.4375</v>
      </c>
      <c r="C542">
        <f t="shared" si="25"/>
        <v>0.11851851851851852</v>
      </c>
      <c r="D542">
        <f t="shared" si="26"/>
        <v>485</v>
      </c>
    </row>
    <row r="543" spans="1:4" x14ac:dyDescent="0.4">
      <c r="A543">
        <v>541</v>
      </c>
      <c r="B543">
        <f t="shared" si="24"/>
        <v>8.453125</v>
      </c>
      <c r="C543">
        <f t="shared" si="25"/>
        <v>0.11829944547134935</v>
      </c>
      <c r="D543">
        <f t="shared" si="26"/>
        <v>484</v>
      </c>
    </row>
    <row r="544" spans="1:4" x14ac:dyDescent="0.4">
      <c r="A544">
        <v>542</v>
      </c>
      <c r="B544">
        <f t="shared" si="24"/>
        <v>8.46875</v>
      </c>
      <c r="C544">
        <f t="shared" si="25"/>
        <v>0.11808118081180811</v>
      </c>
      <c r="D544">
        <f t="shared" si="26"/>
        <v>483</v>
      </c>
    </row>
    <row r="545" spans="1:4" x14ac:dyDescent="0.4">
      <c r="A545">
        <v>543</v>
      </c>
      <c r="B545">
        <f t="shared" si="24"/>
        <v>8.484375</v>
      </c>
      <c r="C545">
        <f t="shared" si="25"/>
        <v>0.11786372007366483</v>
      </c>
      <c r="D545">
        <f t="shared" si="26"/>
        <v>482</v>
      </c>
    </row>
    <row r="546" spans="1:4" x14ac:dyDescent="0.4">
      <c r="A546">
        <v>544</v>
      </c>
      <c r="B546">
        <f t="shared" si="24"/>
        <v>8.5</v>
      </c>
      <c r="C546">
        <f t="shared" si="25"/>
        <v>0.11764705882352941</v>
      </c>
      <c r="D546">
        <f t="shared" si="26"/>
        <v>481</v>
      </c>
    </row>
    <row r="547" spans="1:4" x14ac:dyDescent="0.4">
      <c r="A547">
        <v>545</v>
      </c>
      <c r="B547">
        <f t="shared" si="24"/>
        <v>8.515625</v>
      </c>
      <c r="C547">
        <f t="shared" si="25"/>
        <v>0.11743119266055047</v>
      </c>
      <c r="D547">
        <f t="shared" si="26"/>
        <v>480</v>
      </c>
    </row>
    <row r="548" spans="1:4" x14ac:dyDescent="0.4">
      <c r="A548">
        <v>546</v>
      </c>
      <c r="B548">
        <f t="shared" si="24"/>
        <v>8.53125</v>
      </c>
      <c r="C548">
        <f t="shared" si="25"/>
        <v>0.11721611721611722</v>
      </c>
      <c r="D548">
        <f t="shared" si="26"/>
        <v>480</v>
      </c>
    </row>
    <row r="549" spans="1:4" x14ac:dyDescent="0.4">
      <c r="A549">
        <v>547</v>
      </c>
      <c r="B549">
        <f t="shared" si="24"/>
        <v>8.546875</v>
      </c>
      <c r="C549">
        <f t="shared" si="25"/>
        <v>0.1170018281535649</v>
      </c>
      <c r="D549">
        <f t="shared" si="26"/>
        <v>479</v>
      </c>
    </row>
    <row r="550" spans="1:4" x14ac:dyDescent="0.4">
      <c r="A550">
        <v>548</v>
      </c>
      <c r="B550">
        <f t="shared" si="24"/>
        <v>8.5625</v>
      </c>
      <c r="C550">
        <f t="shared" si="25"/>
        <v>0.11678832116788321</v>
      </c>
      <c r="D550">
        <f t="shared" si="26"/>
        <v>478</v>
      </c>
    </row>
    <row r="551" spans="1:4" x14ac:dyDescent="0.4">
      <c r="A551">
        <v>549</v>
      </c>
      <c r="B551">
        <f t="shared" si="24"/>
        <v>8.578125</v>
      </c>
      <c r="C551">
        <f t="shared" si="25"/>
        <v>0.11657559198542805</v>
      </c>
      <c r="D551">
        <f t="shared" si="26"/>
        <v>477</v>
      </c>
    </row>
    <row r="552" spans="1:4" x14ac:dyDescent="0.4">
      <c r="A552">
        <v>550</v>
      </c>
      <c r="B552">
        <f t="shared" si="24"/>
        <v>8.59375</v>
      </c>
      <c r="C552">
        <f t="shared" si="25"/>
        <v>0.11636363636363636</v>
      </c>
      <c r="D552">
        <f t="shared" si="26"/>
        <v>476</v>
      </c>
    </row>
    <row r="553" spans="1:4" x14ac:dyDescent="0.4">
      <c r="A553">
        <v>551</v>
      </c>
      <c r="B553">
        <f t="shared" si="24"/>
        <v>8.609375</v>
      </c>
      <c r="C553">
        <f t="shared" si="25"/>
        <v>0.1161524500907441</v>
      </c>
      <c r="D553">
        <f t="shared" si="26"/>
        <v>475</v>
      </c>
    </row>
    <row r="554" spans="1:4" x14ac:dyDescent="0.4">
      <c r="A554">
        <v>552</v>
      </c>
      <c r="B554">
        <f t="shared" si="24"/>
        <v>8.625</v>
      </c>
      <c r="C554">
        <f t="shared" si="25"/>
        <v>0.11594202898550725</v>
      </c>
      <c r="D554">
        <f t="shared" si="26"/>
        <v>474</v>
      </c>
    </row>
    <row r="555" spans="1:4" x14ac:dyDescent="0.4">
      <c r="A555">
        <v>553</v>
      </c>
      <c r="B555">
        <f t="shared" si="24"/>
        <v>8.640625</v>
      </c>
      <c r="C555">
        <f t="shared" si="25"/>
        <v>0.11573236889692586</v>
      </c>
      <c r="D555">
        <f t="shared" si="26"/>
        <v>474</v>
      </c>
    </row>
    <row r="556" spans="1:4" x14ac:dyDescent="0.4">
      <c r="A556">
        <v>554</v>
      </c>
      <c r="B556">
        <f t="shared" si="24"/>
        <v>8.65625</v>
      </c>
      <c r="C556">
        <f t="shared" si="25"/>
        <v>0.11552346570397112</v>
      </c>
      <c r="D556">
        <f t="shared" si="26"/>
        <v>473</v>
      </c>
    </row>
    <row r="557" spans="1:4" x14ac:dyDescent="0.4">
      <c r="A557">
        <v>555</v>
      </c>
      <c r="B557">
        <f t="shared" si="24"/>
        <v>8.671875</v>
      </c>
      <c r="C557">
        <f t="shared" si="25"/>
        <v>0.11531531531531532</v>
      </c>
      <c r="D557">
        <f t="shared" si="26"/>
        <v>472</v>
      </c>
    </row>
    <row r="558" spans="1:4" x14ac:dyDescent="0.4">
      <c r="A558">
        <v>556</v>
      </c>
      <c r="B558">
        <f t="shared" si="24"/>
        <v>8.6875</v>
      </c>
      <c r="C558">
        <f t="shared" si="25"/>
        <v>0.11510791366906475</v>
      </c>
      <c r="D558">
        <f t="shared" si="26"/>
        <v>471</v>
      </c>
    </row>
    <row r="559" spans="1:4" x14ac:dyDescent="0.4">
      <c r="A559">
        <v>557</v>
      </c>
      <c r="B559">
        <f t="shared" si="24"/>
        <v>8.703125</v>
      </c>
      <c r="C559">
        <f t="shared" si="25"/>
        <v>0.11490125673249552</v>
      </c>
      <c r="D559">
        <f t="shared" si="26"/>
        <v>470</v>
      </c>
    </row>
    <row r="560" spans="1:4" x14ac:dyDescent="0.4">
      <c r="A560">
        <v>558</v>
      </c>
      <c r="B560">
        <f t="shared" si="24"/>
        <v>8.71875</v>
      </c>
      <c r="C560">
        <f t="shared" si="25"/>
        <v>0.11469534050179211</v>
      </c>
      <c r="D560">
        <f t="shared" si="26"/>
        <v>469</v>
      </c>
    </row>
    <row r="561" spans="1:4" x14ac:dyDescent="0.4">
      <c r="A561">
        <v>559</v>
      </c>
      <c r="B561">
        <f t="shared" si="24"/>
        <v>8.734375</v>
      </c>
      <c r="C561">
        <f t="shared" si="25"/>
        <v>0.11449016100178891</v>
      </c>
      <c r="D561">
        <f t="shared" si="26"/>
        <v>468</v>
      </c>
    </row>
    <row r="562" spans="1:4" x14ac:dyDescent="0.4">
      <c r="A562">
        <v>560</v>
      </c>
      <c r="B562">
        <f t="shared" si="24"/>
        <v>8.75</v>
      </c>
      <c r="C562">
        <f t="shared" si="25"/>
        <v>0.11428571428571428</v>
      </c>
      <c r="D562">
        <f t="shared" si="26"/>
        <v>468</v>
      </c>
    </row>
    <row r="563" spans="1:4" x14ac:dyDescent="0.4">
      <c r="A563">
        <v>561</v>
      </c>
      <c r="B563">
        <f t="shared" si="24"/>
        <v>8.765625</v>
      </c>
      <c r="C563">
        <f t="shared" si="25"/>
        <v>0.1140819964349376</v>
      </c>
      <c r="D563">
        <f t="shared" si="26"/>
        <v>467</v>
      </c>
    </row>
    <row r="564" spans="1:4" x14ac:dyDescent="0.4">
      <c r="A564">
        <v>562</v>
      </c>
      <c r="B564">
        <f t="shared" si="24"/>
        <v>8.78125</v>
      </c>
      <c r="C564">
        <f t="shared" si="25"/>
        <v>0.11387900355871886</v>
      </c>
      <c r="D564">
        <f t="shared" si="26"/>
        <v>466</v>
      </c>
    </row>
    <row r="565" spans="1:4" x14ac:dyDescent="0.4">
      <c r="A565">
        <v>563</v>
      </c>
      <c r="B565">
        <f t="shared" si="24"/>
        <v>8.796875</v>
      </c>
      <c r="C565">
        <f t="shared" si="25"/>
        <v>0.11367673179396093</v>
      </c>
      <c r="D565">
        <f t="shared" si="26"/>
        <v>465</v>
      </c>
    </row>
    <row r="566" spans="1:4" x14ac:dyDescent="0.4">
      <c r="A566">
        <v>564</v>
      </c>
      <c r="B566">
        <f t="shared" si="24"/>
        <v>8.8125</v>
      </c>
      <c r="C566">
        <f t="shared" si="25"/>
        <v>0.11347517730496454</v>
      </c>
      <c r="D566">
        <f t="shared" si="26"/>
        <v>464</v>
      </c>
    </row>
    <row r="567" spans="1:4" x14ac:dyDescent="0.4">
      <c r="A567">
        <v>565</v>
      </c>
      <c r="B567">
        <f t="shared" si="24"/>
        <v>8.828125</v>
      </c>
      <c r="C567">
        <f t="shared" si="25"/>
        <v>0.11327433628318584</v>
      </c>
      <c r="D567">
        <f t="shared" si="26"/>
        <v>463</v>
      </c>
    </row>
    <row r="568" spans="1:4" x14ac:dyDescent="0.4">
      <c r="A568">
        <v>566</v>
      </c>
      <c r="B568">
        <f t="shared" si="24"/>
        <v>8.84375</v>
      </c>
      <c r="C568">
        <f t="shared" si="25"/>
        <v>0.11307420494699646</v>
      </c>
      <c r="D568">
        <f t="shared" si="26"/>
        <v>463</v>
      </c>
    </row>
    <row r="569" spans="1:4" x14ac:dyDescent="0.4">
      <c r="A569">
        <v>567</v>
      </c>
      <c r="B569">
        <f t="shared" si="24"/>
        <v>8.859375</v>
      </c>
      <c r="C569">
        <f t="shared" si="25"/>
        <v>0.1128747795414462</v>
      </c>
      <c r="D569">
        <f t="shared" si="26"/>
        <v>462</v>
      </c>
    </row>
    <row r="570" spans="1:4" x14ac:dyDescent="0.4">
      <c r="A570">
        <v>568</v>
      </c>
      <c r="B570">
        <f t="shared" si="24"/>
        <v>8.875</v>
      </c>
      <c r="C570">
        <f t="shared" si="25"/>
        <v>0.11267605633802817</v>
      </c>
      <c r="D570">
        <f t="shared" si="26"/>
        <v>461</v>
      </c>
    </row>
    <row r="571" spans="1:4" x14ac:dyDescent="0.4">
      <c r="A571">
        <v>569</v>
      </c>
      <c r="B571">
        <f t="shared" si="24"/>
        <v>8.890625</v>
      </c>
      <c r="C571">
        <f t="shared" si="25"/>
        <v>0.11247803163444639</v>
      </c>
      <c r="D571">
        <f t="shared" si="26"/>
        <v>460</v>
      </c>
    </row>
    <row r="572" spans="1:4" x14ac:dyDescent="0.4">
      <c r="A572">
        <v>570</v>
      </c>
      <c r="B572">
        <f t="shared" si="24"/>
        <v>8.90625</v>
      </c>
      <c r="C572">
        <f t="shared" si="25"/>
        <v>0.11228070175438597</v>
      </c>
      <c r="D572">
        <f t="shared" si="26"/>
        <v>459</v>
      </c>
    </row>
    <row r="573" spans="1:4" x14ac:dyDescent="0.4">
      <c r="A573">
        <v>571</v>
      </c>
      <c r="B573">
        <f t="shared" si="24"/>
        <v>8.921875</v>
      </c>
      <c r="C573">
        <f t="shared" si="25"/>
        <v>0.11208406304728546</v>
      </c>
      <c r="D573">
        <f t="shared" si="26"/>
        <v>459</v>
      </c>
    </row>
    <row r="574" spans="1:4" x14ac:dyDescent="0.4">
      <c r="A574">
        <v>572</v>
      </c>
      <c r="B574">
        <f t="shared" si="24"/>
        <v>8.9375</v>
      </c>
      <c r="C574">
        <f t="shared" si="25"/>
        <v>0.11188811188811189</v>
      </c>
      <c r="D574">
        <f t="shared" si="26"/>
        <v>458</v>
      </c>
    </row>
    <row r="575" spans="1:4" x14ac:dyDescent="0.4">
      <c r="A575">
        <v>573</v>
      </c>
      <c r="B575">
        <f t="shared" si="24"/>
        <v>8.953125</v>
      </c>
      <c r="C575">
        <f t="shared" si="25"/>
        <v>0.11169284467713787</v>
      </c>
      <c r="D575">
        <f t="shared" si="26"/>
        <v>457</v>
      </c>
    </row>
    <row r="576" spans="1:4" x14ac:dyDescent="0.4">
      <c r="A576">
        <v>574</v>
      </c>
      <c r="B576">
        <f t="shared" si="24"/>
        <v>8.96875</v>
      </c>
      <c r="C576">
        <f t="shared" si="25"/>
        <v>0.11149825783972125</v>
      </c>
      <c r="D576">
        <f t="shared" si="26"/>
        <v>456</v>
      </c>
    </row>
    <row r="577" spans="1:4" x14ac:dyDescent="0.4">
      <c r="A577">
        <v>575</v>
      </c>
      <c r="B577">
        <f t="shared" si="24"/>
        <v>8.984375</v>
      </c>
      <c r="C577">
        <f t="shared" si="25"/>
        <v>0.11130434782608696</v>
      </c>
      <c r="D577">
        <f t="shared" si="26"/>
        <v>455</v>
      </c>
    </row>
    <row r="578" spans="1:4" x14ac:dyDescent="0.4">
      <c r="A578">
        <v>576</v>
      </c>
      <c r="B578">
        <f t="shared" si="24"/>
        <v>9</v>
      </c>
      <c r="C578">
        <f t="shared" si="25"/>
        <v>0.1111111111111111</v>
      </c>
      <c r="D578">
        <f t="shared" si="26"/>
        <v>455</v>
      </c>
    </row>
    <row r="579" spans="1:4" x14ac:dyDescent="0.4">
      <c r="A579">
        <v>577</v>
      </c>
      <c r="B579">
        <f t="shared" ref="B579:B642" si="27">A579/POWER(2,$J$1)</f>
        <v>9.015625</v>
      </c>
      <c r="C579">
        <f t="shared" ref="C579:C642" si="28">1/B579</f>
        <v>0.11091854419410745</v>
      </c>
      <c r="D579">
        <f t="shared" ref="D579:D642" si="29">ROUNDDOWN(C579*POWER(2,$J$2),0)</f>
        <v>454</v>
      </c>
    </row>
    <row r="580" spans="1:4" x14ac:dyDescent="0.4">
      <c r="A580">
        <v>578</v>
      </c>
      <c r="B580">
        <f t="shared" si="27"/>
        <v>9.03125</v>
      </c>
      <c r="C580">
        <f t="shared" si="28"/>
        <v>0.11072664359861592</v>
      </c>
      <c r="D580">
        <f t="shared" si="29"/>
        <v>453</v>
      </c>
    </row>
    <row r="581" spans="1:4" x14ac:dyDescent="0.4">
      <c r="A581">
        <v>579</v>
      </c>
      <c r="B581">
        <f t="shared" si="27"/>
        <v>9.046875</v>
      </c>
      <c r="C581">
        <f t="shared" si="28"/>
        <v>0.11053540587219343</v>
      </c>
      <c r="D581">
        <f t="shared" si="29"/>
        <v>452</v>
      </c>
    </row>
    <row r="582" spans="1:4" x14ac:dyDescent="0.4">
      <c r="A582">
        <v>580</v>
      </c>
      <c r="B582">
        <f t="shared" si="27"/>
        <v>9.0625</v>
      </c>
      <c r="C582">
        <f t="shared" si="28"/>
        <v>0.1103448275862069</v>
      </c>
      <c r="D582">
        <f t="shared" si="29"/>
        <v>451</v>
      </c>
    </row>
    <row r="583" spans="1:4" x14ac:dyDescent="0.4">
      <c r="A583">
        <v>581</v>
      </c>
      <c r="B583">
        <f t="shared" si="27"/>
        <v>9.078125</v>
      </c>
      <c r="C583">
        <f t="shared" si="28"/>
        <v>0.11015490533562823</v>
      </c>
      <c r="D583">
        <f t="shared" si="29"/>
        <v>451</v>
      </c>
    </row>
    <row r="584" spans="1:4" x14ac:dyDescent="0.4">
      <c r="A584">
        <v>582</v>
      </c>
      <c r="B584">
        <f t="shared" si="27"/>
        <v>9.09375</v>
      </c>
      <c r="C584">
        <f t="shared" si="28"/>
        <v>0.10996563573883161</v>
      </c>
      <c r="D584">
        <f t="shared" si="29"/>
        <v>450</v>
      </c>
    </row>
    <row r="585" spans="1:4" x14ac:dyDescent="0.4">
      <c r="A585">
        <v>583</v>
      </c>
      <c r="B585">
        <f t="shared" si="27"/>
        <v>9.109375</v>
      </c>
      <c r="C585">
        <f t="shared" si="28"/>
        <v>0.10977701543739279</v>
      </c>
      <c r="D585">
        <f t="shared" si="29"/>
        <v>449</v>
      </c>
    </row>
    <row r="586" spans="1:4" x14ac:dyDescent="0.4">
      <c r="A586">
        <v>584</v>
      </c>
      <c r="B586">
        <f t="shared" si="27"/>
        <v>9.125</v>
      </c>
      <c r="C586">
        <f t="shared" si="28"/>
        <v>0.1095890410958904</v>
      </c>
      <c r="D586">
        <f t="shared" si="29"/>
        <v>448</v>
      </c>
    </row>
    <row r="587" spans="1:4" x14ac:dyDescent="0.4">
      <c r="A587">
        <v>585</v>
      </c>
      <c r="B587">
        <f t="shared" si="27"/>
        <v>9.140625</v>
      </c>
      <c r="C587">
        <f t="shared" si="28"/>
        <v>0.1094017094017094</v>
      </c>
      <c r="D587">
        <f t="shared" si="29"/>
        <v>448</v>
      </c>
    </row>
    <row r="588" spans="1:4" x14ac:dyDescent="0.4">
      <c r="A588">
        <v>586</v>
      </c>
      <c r="B588">
        <f t="shared" si="27"/>
        <v>9.15625</v>
      </c>
      <c r="C588">
        <f t="shared" si="28"/>
        <v>0.10921501706484642</v>
      </c>
      <c r="D588">
        <f t="shared" si="29"/>
        <v>447</v>
      </c>
    </row>
    <row r="589" spans="1:4" x14ac:dyDescent="0.4">
      <c r="A589">
        <v>587</v>
      </c>
      <c r="B589">
        <f t="shared" si="27"/>
        <v>9.171875</v>
      </c>
      <c r="C589">
        <f t="shared" si="28"/>
        <v>0.10902896081771721</v>
      </c>
      <c r="D589">
        <f t="shared" si="29"/>
        <v>446</v>
      </c>
    </row>
    <row r="590" spans="1:4" x14ac:dyDescent="0.4">
      <c r="A590">
        <v>588</v>
      </c>
      <c r="B590">
        <f t="shared" si="27"/>
        <v>9.1875</v>
      </c>
      <c r="C590">
        <f t="shared" si="28"/>
        <v>0.10884353741496598</v>
      </c>
      <c r="D590">
        <f t="shared" si="29"/>
        <v>445</v>
      </c>
    </row>
    <row r="591" spans="1:4" x14ac:dyDescent="0.4">
      <c r="A591">
        <v>589</v>
      </c>
      <c r="B591">
        <f t="shared" si="27"/>
        <v>9.203125</v>
      </c>
      <c r="C591">
        <f t="shared" si="28"/>
        <v>0.10865874363327674</v>
      </c>
      <c r="D591">
        <f t="shared" si="29"/>
        <v>445</v>
      </c>
    </row>
    <row r="592" spans="1:4" x14ac:dyDescent="0.4">
      <c r="A592">
        <v>590</v>
      </c>
      <c r="B592">
        <f t="shared" si="27"/>
        <v>9.21875</v>
      </c>
      <c r="C592">
        <f t="shared" si="28"/>
        <v>0.10847457627118644</v>
      </c>
      <c r="D592">
        <f t="shared" si="29"/>
        <v>444</v>
      </c>
    </row>
    <row r="593" spans="1:4" x14ac:dyDescent="0.4">
      <c r="A593">
        <v>591</v>
      </c>
      <c r="B593">
        <f t="shared" si="27"/>
        <v>9.234375</v>
      </c>
      <c r="C593">
        <f t="shared" si="28"/>
        <v>0.10829103214890017</v>
      </c>
      <c r="D593">
        <f t="shared" si="29"/>
        <v>443</v>
      </c>
    </row>
    <row r="594" spans="1:4" x14ac:dyDescent="0.4">
      <c r="A594">
        <v>592</v>
      </c>
      <c r="B594">
        <f t="shared" si="27"/>
        <v>9.25</v>
      </c>
      <c r="C594">
        <f t="shared" si="28"/>
        <v>0.10810810810810811</v>
      </c>
      <c r="D594">
        <f t="shared" si="29"/>
        <v>442</v>
      </c>
    </row>
    <row r="595" spans="1:4" x14ac:dyDescent="0.4">
      <c r="A595">
        <v>593</v>
      </c>
      <c r="B595">
        <f t="shared" si="27"/>
        <v>9.265625</v>
      </c>
      <c r="C595">
        <f t="shared" si="28"/>
        <v>0.10792580101180438</v>
      </c>
      <c r="D595">
        <f t="shared" si="29"/>
        <v>442</v>
      </c>
    </row>
    <row r="596" spans="1:4" x14ac:dyDescent="0.4">
      <c r="A596">
        <v>594</v>
      </c>
      <c r="B596">
        <f t="shared" si="27"/>
        <v>9.28125</v>
      </c>
      <c r="C596">
        <f t="shared" si="28"/>
        <v>0.10774410774410774</v>
      </c>
      <c r="D596">
        <f t="shared" si="29"/>
        <v>441</v>
      </c>
    </row>
    <row r="597" spans="1:4" x14ac:dyDescent="0.4">
      <c r="A597">
        <v>595</v>
      </c>
      <c r="B597">
        <f t="shared" si="27"/>
        <v>9.296875</v>
      </c>
      <c r="C597">
        <f t="shared" si="28"/>
        <v>0.10756302521008404</v>
      </c>
      <c r="D597">
        <f t="shared" si="29"/>
        <v>440</v>
      </c>
    </row>
    <row r="598" spans="1:4" x14ac:dyDescent="0.4">
      <c r="A598">
        <v>596</v>
      </c>
      <c r="B598">
        <f t="shared" si="27"/>
        <v>9.3125</v>
      </c>
      <c r="C598">
        <f t="shared" si="28"/>
        <v>0.10738255033557047</v>
      </c>
      <c r="D598">
        <f t="shared" si="29"/>
        <v>439</v>
      </c>
    </row>
    <row r="599" spans="1:4" x14ac:dyDescent="0.4">
      <c r="A599">
        <v>597</v>
      </c>
      <c r="B599">
        <f t="shared" si="27"/>
        <v>9.328125</v>
      </c>
      <c r="C599">
        <f t="shared" si="28"/>
        <v>0.10720268006700168</v>
      </c>
      <c r="D599">
        <f t="shared" si="29"/>
        <v>439</v>
      </c>
    </row>
    <row r="600" spans="1:4" x14ac:dyDescent="0.4">
      <c r="A600">
        <v>598</v>
      </c>
      <c r="B600">
        <f t="shared" si="27"/>
        <v>9.34375</v>
      </c>
      <c r="C600">
        <f t="shared" si="28"/>
        <v>0.10702341137123746</v>
      </c>
      <c r="D600">
        <f t="shared" si="29"/>
        <v>438</v>
      </c>
    </row>
    <row r="601" spans="1:4" x14ac:dyDescent="0.4">
      <c r="A601">
        <v>599</v>
      </c>
      <c r="B601">
        <f t="shared" si="27"/>
        <v>9.359375</v>
      </c>
      <c r="C601">
        <f t="shared" si="28"/>
        <v>0.10684474123539232</v>
      </c>
      <c r="D601">
        <f t="shared" si="29"/>
        <v>437</v>
      </c>
    </row>
    <row r="602" spans="1:4" x14ac:dyDescent="0.4">
      <c r="A602">
        <v>600</v>
      </c>
      <c r="B602">
        <f t="shared" si="27"/>
        <v>9.375</v>
      </c>
      <c r="C602">
        <f t="shared" si="28"/>
        <v>0.10666666666666667</v>
      </c>
      <c r="D602">
        <f t="shared" si="29"/>
        <v>436</v>
      </c>
    </row>
    <row r="603" spans="1:4" x14ac:dyDescent="0.4">
      <c r="A603">
        <v>601</v>
      </c>
      <c r="B603">
        <f t="shared" si="27"/>
        <v>9.390625</v>
      </c>
      <c r="C603">
        <f t="shared" si="28"/>
        <v>0.1064891846921797</v>
      </c>
      <c r="D603">
        <f t="shared" si="29"/>
        <v>436</v>
      </c>
    </row>
    <row r="604" spans="1:4" x14ac:dyDescent="0.4">
      <c r="A604">
        <v>602</v>
      </c>
      <c r="B604">
        <f t="shared" si="27"/>
        <v>9.40625</v>
      </c>
      <c r="C604">
        <f t="shared" si="28"/>
        <v>0.10631229235880399</v>
      </c>
      <c r="D604">
        <f t="shared" si="29"/>
        <v>435</v>
      </c>
    </row>
    <row r="605" spans="1:4" x14ac:dyDescent="0.4">
      <c r="A605">
        <v>603</v>
      </c>
      <c r="B605">
        <f t="shared" si="27"/>
        <v>9.421875</v>
      </c>
      <c r="C605">
        <f t="shared" si="28"/>
        <v>0.10613598673300166</v>
      </c>
      <c r="D605">
        <f t="shared" si="29"/>
        <v>434</v>
      </c>
    </row>
    <row r="606" spans="1:4" x14ac:dyDescent="0.4">
      <c r="A606">
        <v>604</v>
      </c>
      <c r="B606">
        <f t="shared" si="27"/>
        <v>9.4375</v>
      </c>
      <c r="C606">
        <f t="shared" si="28"/>
        <v>0.10596026490066225</v>
      </c>
      <c r="D606">
        <f t="shared" si="29"/>
        <v>434</v>
      </c>
    </row>
    <row r="607" spans="1:4" x14ac:dyDescent="0.4">
      <c r="A607">
        <v>605</v>
      </c>
      <c r="B607">
        <f t="shared" si="27"/>
        <v>9.453125</v>
      </c>
      <c r="C607">
        <f t="shared" si="28"/>
        <v>0.10578512396694215</v>
      </c>
      <c r="D607">
        <f t="shared" si="29"/>
        <v>433</v>
      </c>
    </row>
    <row r="608" spans="1:4" x14ac:dyDescent="0.4">
      <c r="A608">
        <v>606</v>
      </c>
      <c r="B608">
        <f t="shared" si="27"/>
        <v>9.46875</v>
      </c>
      <c r="C608">
        <f t="shared" si="28"/>
        <v>0.10561056105610561</v>
      </c>
      <c r="D608">
        <f t="shared" si="29"/>
        <v>432</v>
      </c>
    </row>
    <row r="609" spans="1:4" x14ac:dyDescent="0.4">
      <c r="A609">
        <v>607</v>
      </c>
      <c r="B609">
        <f t="shared" si="27"/>
        <v>9.484375</v>
      </c>
      <c r="C609">
        <f t="shared" si="28"/>
        <v>0.10543657331136738</v>
      </c>
      <c r="D609">
        <f t="shared" si="29"/>
        <v>431</v>
      </c>
    </row>
    <row r="610" spans="1:4" x14ac:dyDescent="0.4">
      <c r="A610">
        <v>608</v>
      </c>
      <c r="B610">
        <f t="shared" si="27"/>
        <v>9.5</v>
      </c>
      <c r="C610">
        <f t="shared" si="28"/>
        <v>0.10526315789473684</v>
      </c>
      <c r="D610">
        <f t="shared" si="29"/>
        <v>431</v>
      </c>
    </row>
    <row r="611" spans="1:4" x14ac:dyDescent="0.4">
      <c r="A611">
        <v>609</v>
      </c>
      <c r="B611">
        <f t="shared" si="27"/>
        <v>9.515625</v>
      </c>
      <c r="C611">
        <f t="shared" si="28"/>
        <v>0.10509031198686371</v>
      </c>
      <c r="D611">
        <f t="shared" si="29"/>
        <v>430</v>
      </c>
    </row>
    <row r="612" spans="1:4" x14ac:dyDescent="0.4">
      <c r="A612">
        <v>610</v>
      </c>
      <c r="B612">
        <f t="shared" si="27"/>
        <v>9.53125</v>
      </c>
      <c r="C612">
        <f t="shared" si="28"/>
        <v>0.10491803278688525</v>
      </c>
      <c r="D612">
        <f t="shared" si="29"/>
        <v>429</v>
      </c>
    </row>
    <row r="613" spans="1:4" x14ac:dyDescent="0.4">
      <c r="A613">
        <v>611</v>
      </c>
      <c r="B613">
        <f t="shared" si="27"/>
        <v>9.546875</v>
      </c>
      <c r="C613">
        <f t="shared" si="28"/>
        <v>0.10474631751227496</v>
      </c>
      <c r="D613">
        <f t="shared" si="29"/>
        <v>429</v>
      </c>
    </row>
    <row r="614" spans="1:4" x14ac:dyDescent="0.4">
      <c r="A614">
        <v>612</v>
      </c>
      <c r="B614">
        <f t="shared" si="27"/>
        <v>9.5625</v>
      </c>
      <c r="C614">
        <f t="shared" si="28"/>
        <v>0.10457516339869281</v>
      </c>
      <c r="D614">
        <f t="shared" si="29"/>
        <v>428</v>
      </c>
    </row>
    <row r="615" spans="1:4" x14ac:dyDescent="0.4">
      <c r="A615">
        <v>613</v>
      </c>
      <c r="B615">
        <f t="shared" si="27"/>
        <v>9.578125</v>
      </c>
      <c r="C615">
        <f t="shared" si="28"/>
        <v>0.10440456769983687</v>
      </c>
      <c r="D615">
        <f t="shared" si="29"/>
        <v>427</v>
      </c>
    </row>
    <row r="616" spans="1:4" x14ac:dyDescent="0.4">
      <c r="A616">
        <v>614</v>
      </c>
      <c r="B616">
        <f t="shared" si="27"/>
        <v>9.59375</v>
      </c>
      <c r="C616">
        <f t="shared" si="28"/>
        <v>0.10423452768729642</v>
      </c>
      <c r="D616">
        <f t="shared" si="29"/>
        <v>426</v>
      </c>
    </row>
    <row r="617" spans="1:4" x14ac:dyDescent="0.4">
      <c r="A617">
        <v>615</v>
      </c>
      <c r="B617">
        <f t="shared" si="27"/>
        <v>9.609375</v>
      </c>
      <c r="C617">
        <f t="shared" si="28"/>
        <v>0.1040650406504065</v>
      </c>
      <c r="D617">
        <f t="shared" si="29"/>
        <v>426</v>
      </c>
    </row>
    <row r="618" spans="1:4" x14ac:dyDescent="0.4">
      <c r="A618">
        <v>616</v>
      </c>
      <c r="B618">
        <f t="shared" si="27"/>
        <v>9.625</v>
      </c>
      <c r="C618">
        <f t="shared" si="28"/>
        <v>0.1038961038961039</v>
      </c>
      <c r="D618">
        <f t="shared" si="29"/>
        <v>425</v>
      </c>
    </row>
    <row r="619" spans="1:4" x14ac:dyDescent="0.4">
      <c r="A619">
        <v>617</v>
      </c>
      <c r="B619">
        <f t="shared" si="27"/>
        <v>9.640625</v>
      </c>
      <c r="C619">
        <f t="shared" si="28"/>
        <v>0.10372771474878444</v>
      </c>
      <c r="D619">
        <f t="shared" si="29"/>
        <v>424</v>
      </c>
    </row>
    <row r="620" spans="1:4" x14ac:dyDescent="0.4">
      <c r="A620">
        <v>618</v>
      </c>
      <c r="B620">
        <f t="shared" si="27"/>
        <v>9.65625</v>
      </c>
      <c r="C620">
        <f t="shared" si="28"/>
        <v>0.10355987055016182</v>
      </c>
      <c r="D620">
        <f t="shared" si="29"/>
        <v>424</v>
      </c>
    </row>
    <row r="621" spans="1:4" x14ac:dyDescent="0.4">
      <c r="A621">
        <v>619</v>
      </c>
      <c r="B621">
        <f t="shared" si="27"/>
        <v>9.671875</v>
      </c>
      <c r="C621">
        <f t="shared" si="28"/>
        <v>0.10339256865912763</v>
      </c>
      <c r="D621">
        <f t="shared" si="29"/>
        <v>423</v>
      </c>
    </row>
    <row r="622" spans="1:4" x14ac:dyDescent="0.4">
      <c r="A622">
        <v>620</v>
      </c>
      <c r="B622">
        <f t="shared" si="27"/>
        <v>9.6875</v>
      </c>
      <c r="C622">
        <f t="shared" si="28"/>
        <v>0.1032258064516129</v>
      </c>
      <c r="D622">
        <f t="shared" si="29"/>
        <v>422</v>
      </c>
    </row>
    <row r="623" spans="1:4" x14ac:dyDescent="0.4">
      <c r="A623">
        <v>621</v>
      </c>
      <c r="B623">
        <f t="shared" si="27"/>
        <v>9.703125</v>
      </c>
      <c r="C623">
        <f t="shared" si="28"/>
        <v>0.10305958132045089</v>
      </c>
      <c r="D623">
        <f t="shared" si="29"/>
        <v>422</v>
      </c>
    </row>
    <row r="624" spans="1:4" x14ac:dyDescent="0.4">
      <c r="A624">
        <v>622</v>
      </c>
      <c r="B624">
        <f t="shared" si="27"/>
        <v>9.71875</v>
      </c>
      <c r="C624">
        <f t="shared" si="28"/>
        <v>0.10289389067524116</v>
      </c>
      <c r="D624">
        <f t="shared" si="29"/>
        <v>421</v>
      </c>
    </row>
    <row r="625" spans="1:4" x14ac:dyDescent="0.4">
      <c r="A625">
        <v>623</v>
      </c>
      <c r="B625">
        <f t="shared" si="27"/>
        <v>9.734375</v>
      </c>
      <c r="C625">
        <f t="shared" si="28"/>
        <v>0.10272873194221509</v>
      </c>
      <c r="D625">
        <f t="shared" si="29"/>
        <v>420</v>
      </c>
    </row>
    <row r="626" spans="1:4" x14ac:dyDescent="0.4">
      <c r="A626">
        <v>624</v>
      </c>
      <c r="B626">
        <f t="shared" si="27"/>
        <v>9.75</v>
      </c>
      <c r="C626">
        <f t="shared" si="28"/>
        <v>0.10256410256410256</v>
      </c>
      <c r="D626">
        <f t="shared" si="29"/>
        <v>420</v>
      </c>
    </row>
    <row r="627" spans="1:4" x14ac:dyDescent="0.4">
      <c r="A627">
        <v>625</v>
      </c>
      <c r="B627">
        <f t="shared" si="27"/>
        <v>9.765625</v>
      </c>
      <c r="C627">
        <f t="shared" si="28"/>
        <v>0.1024</v>
      </c>
      <c r="D627">
        <f t="shared" si="29"/>
        <v>419</v>
      </c>
    </row>
    <row r="628" spans="1:4" x14ac:dyDescent="0.4">
      <c r="A628">
        <v>626</v>
      </c>
      <c r="B628">
        <f t="shared" si="27"/>
        <v>9.78125</v>
      </c>
      <c r="C628">
        <f t="shared" si="28"/>
        <v>0.10223642172523961</v>
      </c>
      <c r="D628">
        <f t="shared" si="29"/>
        <v>418</v>
      </c>
    </row>
    <row r="629" spans="1:4" x14ac:dyDescent="0.4">
      <c r="A629">
        <v>627</v>
      </c>
      <c r="B629">
        <f t="shared" si="27"/>
        <v>9.796875</v>
      </c>
      <c r="C629">
        <f t="shared" si="28"/>
        <v>0.10207336523125997</v>
      </c>
      <c r="D629">
        <f t="shared" si="29"/>
        <v>418</v>
      </c>
    </row>
    <row r="630" spans="1:4" x14ac:dyDescent="0.4">
      <c r="A630">
        <v>628</v>
      </c>
      <c r="B630">
        <f t="shared" si="27"/>
        <v>9.8125</v>
      </c>
      <c r="C630">
        <f t="shared" si="28"/>
        <v>0.10191082802547771</v>
      </c>
      <c r="D630">
        <f t="shared" si="29"/>
        <v>417</v>
      </c>
    </row>
    <row r="631" spans="1:4" x14ac:dyDescent="0.4">
      <c r="A631">
        <v>629</v>
      </c>
      <c r="B631">
        <f t="shared" si="27"/>
        <v>9.828125</v>
      </c>
      <c r="C631">
        <f t="shared" si="28"/>
        <v>0.10174880763116058</v>
      </c>
      <c r="D631">
        <f t="shared" si="29"/>
        <v>416</v>
      </c>
    </row>
    <row r="632" spans="1:4" x14ac:dyDescent="0.4">
      <c r="A632">
        <v>630</v>
      </c>
      <c r="B632">
        <f t="shared" si="27"/>
        <v>9.84375</v>
      </c>
      <c r="C632">
        <f t="shared" si="28"/>
        <v>0.10158730158730159</v>
      </c>
      <c r="D632">
        <f t="shared" si="29"/>
        <v>416</v>
      </c>
    </row>
    <row r="633" spans="1:4" x14ac:dyDescent="0.4">
      <c r="A633">
        <v>631</v>
      </c>
      <c r="B633">
        <f t="shared" si="27"/>
        <v>9.859375</v>
      </c>
      <c r="C633">
        <f t="shared" si="28"/>
        <v>0.10142630744849446</v>
      </c>
      <c r="D633">
        <f t="shared" si="29"/>
        <v>415</v>
      </c>
    </row>
    <row r="634" spans="1:4" x14ac:dyDescent="0.4">
      <c r="A634">
        <v>632</v>
      </c>
      <c r="B634">
        <f t="shared" si="27"/>
        <v>9.875</v>
      </c>
      <c r="C634">
        <f t="shared" si="28"/>
        <v>0.10126582278481013</v>
      </c>
      <c r="D634">
        <f t="shared" si="29"/>
        <v>414</v>
      </c>
    </row>
    <row r="635" spans="1:4" x14ac:dyDescent="0.4">
      <c r="A635">
        <v>633</v>
      </c>
      <c r="B635">
        <f t="shared" si="27"/>
        <v>9.890625</v>
      </c>
      <c r="C635">
        <f t="shared" si="28"/>
        <v>0.10110584518167456</v>
      </c>
      <c r="D635">
        <f t="shared" si="29"/>
        <v>414</v>
      </c>
    </row>
    <row r="636" spans="1:4" x14ac:dyDescent="0.4">
      <c r="A636">
        <v>634</v>
      </c>
      <c r="B636">
        <f t="shared" si="27"/>
        <v>9.90625</v>
      </c>
      <c r="C636">
        <f t="shared" si="28"/>
        <v>0.10094637223974763</v>
      </c>
      <c r="D636">
        <f t="shared" si="29"/>
        <v>413</v>
      </c>
    </row>
    <row r="637" spans="1:4" x14ac:dyDescent="0.4">
      <c r="A637">
        <v>635</v>
      </c>
      <c r="B637">
        <f t="shared" si="27"/>
        <v>9.921875</v>
      </c>
      <c r="C637">
        <f t="shared" si="28"/>
        <v>0.10078740157480315</v>
      </c>
      <c r="D637">
        <f t="shared" si="29"/>
        <v>412</v>
      </c>
    </row>
    <row r="638" spans="1:4" x14ac:dyDescent="0.4">
      <c r="A638">
        <v>636</v>
      </c>
      <c r="B638">
        <f t="shared" si="27"/>
        <v>9.9375</v>
      </c>
      <c r="C638">
        <f t="shared" si="28"/>
        <v>0.10062893081761007</v>
      </c>
      <c r="D638">
        <f t="shared" si="29"/>
        <v>412</v>
      </c>
    </row>
    <row r="639" spans="1:4" x14ac:dyDescent="0.4">
      <c r="A639">
        <v>637</v>
      </c>
      <c r="B639">
        <f t="shared" si="27"/>
        <v>9.953125</v>
      </c>
      <c r="C639">
        <f t="shared" si="28"/>
        <v>0.10047095761381476</v>
      </c>
      <c r="D639">
        <f t="shared" si="29"/>
        <v>411</v>
      </c>
    </row>
    <row r="640" spans="1:4" x14ac:dyDescent="0.4">
      <c r="A640">
        <v>638</v>
      </c>
      <c r="B640">
        <f t="shared" si="27"/>
        <v>9.96875</v>
      </c>
      <c r="C640">
        <f t="shared" si="28"/>
        <v>0.10031347962382445</v>
      </c>
      <c r="D640">
        <f t="shared" si="29"/>
        <v>410</v>
      </c>
    </row>
    <row r="641" spans="1:4" x14ac:dyDescent="0.4">
      <c r="A641">
        <v>639</v>
      </c>
      <c r="B641">
        <f t="shared" si="27"/>
        <v>9.984375</v>
      </c>
      <c r="C641">
        <f t="shared" si="28"/>
        <v>0.10015649452269171</v>
      </c>
      <c r="D641">
        <f t="shared" si="29"/>
        <v>410</v>
      </c>
    </row>
    <row r="642" spans="1:4" x14ac:dyDescent="0.4">
      <c r="A642">
        <v>640</v>
      </c>
      <c r="B642">
        <f t="shared" si="27"/>
        <v>10</v>
      </c>
      <c r="C642">
        <f t="shared" si="28"/>
        <v>0.1</v>
      </c>
      <c r="D642">
        <f t="shared" si="29"/>
        <v>409</v>
      </c>
    </row>
    <row r="643" spans="1:4" x14ac:dyDescent="0.4">
      <c r="A643">
        <v>641</v>
      </c>
      <c r="B643">
        <f t="shared" ref="B643:B706" si="30">A643/POWER(2,$J$1)</f>
        <v>10.015625</v>
      </c>
      <c r="C643">
        <f t="shared" ref="C643:C706" si="31">1/B643</f>
        <v>9.9843993759750393E-2</v>
      </c>
      <c r="D643">
        <f t="shared" ref="D643:D706" si="32">ROUNDDOWN(C643*POWER(2,$J$2),0)</f>
        <v>408</v>
      </c>
    </row>
    <row r="644" spans="1:4" x14ac:dyDescent="0.4">
      <c r="A644">
        <v>642</v>
      </c>
      <c r="B644">
        <f t="shared" si="30"/>
        <v>10.03125</v>
      </c>
      <c r="C644">
        <f t="shared" si="31"/>
        <v>9.9688473520249218E-2</v>
      </c>
      <c r="D644">
        <f t="shared" si="32"/>
        <v>408</v>
      </c>
    </row>
    <row r="645" spans="1:4" x14ac:dyDescent="0.4">
      <c r="A645">
        <v>643</v>
      </c>
      <c r="B645">
        <f t="shared" si="30"/>
        <v>10.046875</v>
      </c>
      <c r="C645">
        <f t="shared" si="31"/>
        <v>9.9533437013996889E-2</v>
      </c>
      <c r="D645">
        <f t="shared" si="32"/>
        <v>407</v>
      </c>
    </row>
    <row r="646" spans="1:4" x14ac:dyDescent="0.4">
      <c r="A646">
        <v>644</v>
      </c>
      <c r="B646">
        <f t="shared" si="30"/>
        <v>10.0625</v>
      </c>
      <c r="C646">
        <f t="shared" si="31"/>
        <v>9.9378881987577633E-2</v>
      </c>
      <c r="D646">
        <f t="shared" si="32"/>
        <v>407</v>
      </c>
    </row>
    <row r="647" spans="1:4" x14ac:dyDescent="0.4">
      <c r="A647">
        <v>645</v>
      </c>
      <c r="B647">
        <f t="shared" si="30"/>
        <v>10.078125</v>
      </c>
      <c r="C647">
        <f t="shared" si="31"/>
        <v>9.9224806201550386E-2</v>
      </c>
      <c r="D647">
        <f t="shared" si="32"/>
        <v>406</v>
      </c>
    </row>
    <row r="648" spans="1:4" x14ac:dyDescent="0.4">
      <c r="A648">
        <v>646</v>
      </c>
      <c r="B648">
        <f t="shared" si="30"/>
        <v>10.09375</v>
      </c>
      <c r="C648">
        <f t="shared" si="31"/>
        <v>9.9071207430340563E-2</v>
      </c>
      <c r="D648">
        <f t="shared" si="32"/>
        <v>405</v>
      </c>
    </row>
    <row r="649" spans="1:4" x14ac:dyDescent="0.4">
      <c r="A649">
        <v>647</v>
      </c>
      <c r="B649">
        <f t="shared" si="30"/>
        <v>10.109375</v>
      </c>
      <c r="C649">
        <f t="shared" si="31"/>
        <v>9.8918083462132919E-2</v>
      </c>
      <c r="D649">
        <f t="shared" si="32"/>
        <v>405</v>
      </c>
    </row>
    <row r="650" spans="1:4" x14ac:dyDescent="0.4">
      <c r="A650">
        <v>648</v>
      </c>
      <c r="B650">
        <f t="shared" si="30"/>
        <v>10.125</v>
      </c>
      <c r="C650">
        <f t="shared" si="31"/>
        <v>9.8765432098765427E-2</v>
      </c>
      <c r="D650">
        <f t="shared" si="32"/>
        <v>404</v>
      </c>
    </row>
    <row r="651" spans="1:4" x14ac:dyDescent="0.4">
      <c r="A651">
        <v>649</v>
      </c>
      <c r="B651">
        <f t="shared" si="30"/>
        <v>10.140625</v>
      </c>
      <c r="C651">
        <f t="shared" si="31"/>
        <v>9.861325115562404E-2</v>
      </c>
      <c r="D651">
        <f t="shared" si="32"/>
        <v>403</v>
      </c>
    </row>
    <row r="652" spans="1:4" x14ac:dyDescent="0.4">
      <c r="A652">
        <v>650</v>
      </c>
      <c r="B652">
        <f t="shared" si="30"/>
        <v>10.15625</v>
      </c>
      <c r="C652">
        <f t="shared" si="31"/>
        <v>9.8461538461538461E-2</v>
      </c>
      <c r="D652">
        <f t="shared" si="32"/>
        <v>403</v>
      </c>
    </row>
    <row r="653" spans="1:4" x14ac:dyDescent="0.4">
      <c r="A653">
        <v>651</v>
      </c>
      <c r="B653">
        <f t="shared" si="30"/>
        <v>10.171875</v>
      </c>
      <c r="C653">
        <f t="shared" si="31"/>
        <v>9.8310291858678955E-2</v>
      </c>
      <c r="D653">
        <f t="shared" si="32"/>
        <v>402</v>
      </c>
    </row>
    <row r="654" spans="1:4" x14ac:dyDescent="0.4">
      <c r="A654">
        <v>652</v>
      </c>
      <c r="B654">
        <f t="shared" si="30"/>
        <v>10.1875</v>
      </c>
      <c r="C654">
        <f t="shared" si="31"/>
        <v>9.815950920245399E-2</v>
      </c>
      <c r="D654">
        <f t="shared" si="32"/>
        <v>402</v>
      </c>
    </row>
    <row r="655" spans="1:4" x14ac:dyDescent="0.4">
      <c r="A655">
        <v>653</v>
      </c>
      <c r="B655">
        <f t="shared" si="30"/>
        <v>10.203125</v>
      </c>
      <c r="C655">
        <f t="shared" si="31"/>
        <v>9.8009188361408886E-2</v>
      </c>
      <c r="D655">
        <f t="shared" si="32"/>
        <v>401</v>
      </c>
    </row>
    <row r="656" spans="1:4" x14ac:dyDescent="0.4">
      <c r="A656">
        <v>654</v>
      </c>
      <c r="B656">
        <f t="shared" si="30"/>
        <v>10.21875</v>
      </c>
      <c r="C656">
        <f t="shared" si="31"/>
        <v>9.7859327217125383E-2</v>
      </c>
      <c r="D656">
        <f t="shared" si="32"/>
        <v>400</v>
      </c>
    </row>
    <row r="657" spans="1:4" x14ac:dyDescent="0.4">
      <c r="A657">
        <v>655</v>
      </c>
      <c r="B657">
        <f t="shared" si="30"/>
        <v>10.234375</v>
      </c>
      <c r="C657">
        <f t="shared" si="31"/>
        <v>9.7709923664122136E-2</v>
      </c>
      <c r="D657">
        <f t="shared" si="32"/>
        <v>400</v>
      </c>
    </row>
    <row r="658" spans="1:4" x14ac:dyDescent="0.4">
      <c r="A658">
        <v>656</v>
      </c>
      <c r="B658">
        <f t="shared" si="30"/>
        <v>10.25</v>
      </c>
      <c r="C658">
        <f t="shared" si="31"/>
        <v>9.7560975609756101E-2</v>
      </c>
      <c r="D658">
        <f t="shared" si="32"/>
        <v>399</v>
      </c>
    </row>
    <row r="659" spans="1:4" x14ac:dyDescent="0.4">
      <c r="A659">
        <v>657</v>
      </c>
      <c r="B659">
        <f t="shared" si="30"/>
        <v>10.265625</v>
      </c>
      <c r="C659">
        <f t="shared" si="31"/>
        <v>9.7412480974124804E-2</v>
      </c>
      <c r="D659">
        <f t="shared" si="32"/>
        <v>399</v>
      </c>
    </row>
    <row r="660" spans="1:4" x14ac:dyDescent="0.4">
      <c r="A660">
        <v>658</v>
      </c>
      <c r="B660">
        <f t="shared" si="30"/>
        <v>10.28125</v>
      </c>
      <c r="C660">
        <f t="shared" si="31"/>
        <v>9.7264437689969604E-2</v>
      </c>
      <c r="D660">
        <f t="shared" si="32"/>
        <v>398</v>
      </c>
    </row>
    <row r="661" spans="1:4" x14ac:dyDescent="0.4">
      <c r="A661">
        <v>659</v>
      </c>
      <c r="B661">
        <f t="shared" si="30"/>
        <v>10.296875</v>
      </c>
      <c r="C661">
        <f t="shared" si="31"/>
        <v>9.7116843702579669E-2</v>
      </c>
      <c r="D661">
        <f t="shared" si="32"/>
        <v>397</v>
      </c>
    </row>
    <row r="662" spans="1:4" x14ac:dyDescent="0.4">
      <c r="A662">
        <v>660</v>
      </c>
      <c r="B662">
        <f t="shared" si="30"/>
        <v>10.3125</v>
      </c>
      <c r="C662">
        <f t="shared" si="31"/>
        <v>9.696969696969697E-2</v>
      </c>
      <c r="D662">
        <f t="shared" si="32"/>
        <v>397</v>
      </c>
    </row>
    <row r="663" spans="1:4" x14ac:dyDescent="0.4">
      <c r="A663">
        <v>661</v>
      </c>
      <c r="B663">
        <f t="shared" si="30"/>
        <v>10.328125</v>
      </c>
      <c r="C663">
        <f t="shared" si="31"/>
        <v>9.682299546142209E-2</v>
      </c>
      <c r="D663">
        <f t="shared" si="32"/>
        <v>396</v>
      </c>
    </row>
    <row r="664" spans="1:4" x14ac:dyDescent="0.4">
      <c r="A664">
        <v>662</v>
      </c>
      <c r="B664">
        <f t="shared" si="30"/>
        <v>10.34375</v>
      </c>
      <c r="C664">
        <f t="shared" si="31"/>
        <v>9.6676737160120846E-2</v>
      </c>
      <c r="D664">
        <f t="shared" si="32"/>
        <v>395</v>
      </c>
    </row>
    <row r="665" spans="1:4" x14ac:dyDescent="0.4">
      <c r="A665">
        <v>663</v>
      </c>
      <c r="B665">
        <f t="shared" si="30"/>
        <v>10.359375</v>
      </c>
      <c r="C665">
        <f t="shared" si="31"/>
        <v>9.6530920060331829E-2</v>
      </c>
      <c r="D665">
        <f t="shared" si="32"/>
        <v>395</v>
      </c>
    </row>
    <row r="666" spans="1:4" x14ac:dyDescent="0.4">
      <c r="A666">
        <v>664</v>
      </c>
      <c r="B666">
        <f t="shared" si="30"/>
        <v>10.375</v>
      </c>
      <c r="C666">
        <f t="shared" si="31"/>
        <v>9.6385542168674704E-2</v>
      </c>
      <c r="D666">
        <f t="shared" si="32"/>
        <v>394</v>
      </c>
    </row>
    <row r="667" spans="1:4" x14ac:dyDescent="0.4">
      <c r="A667">
        <v>665</v>
      </c>
      <c r="B667">
        <f t="shared" si="30"/>
        <v>10.390625</v>
      </c>
      <c r="C667">
        <f t="shared" si="31"/>
        <v>9.6240601503759404E-2</v>
      </c>
      <c r="D667">
        <f t="shared" si="32"/>
        <v>394</v>
      </c>
    </row>
    <row r="668" spans="1:4" x14ac:dyDescent="0.4">
      <c r="A668">
        <v>666</v>
      </c>
      <c r="B668">
        <f t="shared" si="30"/>
        <v>10.40625</v>
      </c>
      <c r="C668">
        <f t="shared" si="31"/>
        <v>9.6096096096096095E-2</v>
      </c>
      <c r="D668">
        <f t="shared" si="32"/>
        <v>393</v>
      </c>
    </row>
    <row r="669" spans="1:4" x14ac:dyDescent="0.4">
      <c r="A669">
        <v>667</v>
      </c>
      <c r="B669">
        <f t="shared" si="30"/>
        <v>10.421875</v>
      </c>
      <c r="C669">
        <f t="shared" si="31"/>
        <v>9.5952023988005994E-2</v>
      </c>
      <c r="D669">
        <f t="shared" si="32"/>
        <v>393</v>
      </c>
    </row>
    <row r="670" spans="1:4" x14ac:dyDescent="0.4">
      <c r="A670">
        <v>668</v>
      </c>
      <c r="B670">
        <f t="shared" si="30"/>
        <v>10.4375</v>
      </c>
      <c r="C670">
        <f t="shared" si="31"/>
        <v>9.580838323353294E-2</v>
      </c>
      <c r="D670">
        <f t="shared" si="32"/>
        <v>392</v>
      </c>
    </row>
    <row r="671" spans="1:4" x14ac:dyDescent="0.4">
      <c r="A671">
        <v>669</v>
      </c>
      <c r="B671">
        <f t="shared" si="30"/>
        <v>10.453125</v>
      </c>
      <c r="C671">
        <f t="shared" si="31"/>
        <v>9.5665171898355758E-2</v>
      </c>
      <c r="D671">
        <f t="shared" si="32"/>
        <v>391</v>
      </c>
    </row>
    <row r="672" spans="1:4" x14ac:dyDescent="0.4">
      <c r="A672">
        <v>670</v>
      </c>
      <c r="B672">
        <f t="shared" si="30"/>
        <v>10.46875</v>
      </c>
      <c r="C672">
        <f t="shared" si="31"/>
        <v>9.5522388059701493E-2</v>
      </c>
      <c r="D672">
        <f t="shared" si="32"/>
        <v>391</v>
      </c>
    </row>
    <row r="673" spans="1:4" x14ac:dyDescent="0.4">
      <c r="A673">
        <v>671</v>
      </c>
      <c r="B673">
        <f t="shared" si="30"/>
        <v>10.484375</v>
      </c>
      <c r="C673">
        <f t="shared" si="31"/>
        <v>9.5380029806259314E-2</v>
      </c>
      <c r="D673">
        <f t="shared" si="32"/>
        <v>390</v>
      </c>
    </row>
    <row r="674" spans="1:4" x14ac:dyDescent="0.4">
      <c r="A674">
        <v>672</v>
      </c>
      <c r="B674">
        <f t="shared" si="30"/>
        <v>10.5</v>
      </c>
      <c r="C674">
        <f t="shared" si="31"/>
        <v>9.5238095238095233E-2</v>
      </c>
      <c r="D674">
        <f t="shared" si="32"/>
        <v>390</v>
      </c>
    </row>
    <row r="675" spans="1:4" x14ac:dyDescent="0.4">
      <c r="A675">
        <v>673</v>
      </c>
      <c r="B675">
        <f t="shared" si="30"/>
        <v>10.515625</v>
      </c>
      <c r="C675">
        <f t="shared" si="31"/>
        <v>9.5096582466567603E-2</v>
      </c>
      <c r="D675">
        <f t="shared" si="32"/>
        <v>389</v>
      </c>
    </row>
    <row r="676" spans="1:4" x14ac:dyDescent="0.4">
      <c r="A676">
        <v>674</v>
      </c>
      <c r="B676">
        <f t="shared" si="30"/>
        <v>10.53125</v>
      </c>
      <c r="C676">
        <f t="shared" si="31"/>
        <v>9.4955489614243327E-2</v>
      </c>
      <c r="D676">
        <f t="shared" si="32"/>
        <v>388</v>
      </c>
    </row>
    <row r="677" spans="1:4" x14ac:dyDescent="0.4">
      <c r="A677">
        <v>675</v>
      </c>
      <c r="B677">
        <f t="shared" si="30"/>
        <v>10.546875</v>
      </c>
      <c r="C677">
        <f t="shared" si="31"/>
        <v>9.481481481481481E-2</v>
      </c>
      <c r="D677">
        <f t="shared" si="32"/>
        <v>388</v>
      </c>
    </row>
    <row r="678" spans="1:4" x14ac:dyDescent="0.4">
      <c r="A678">
        <v>676</v>
      </c>
      <c r="B678">
        <f t="shared" si="30"/>
        <v>10.5625</v>
      </c>
      <c r="C678">
        <f t="shared" si="31"/>
        <v>9.4674556213017749E-2</v>
      </c>
      <c r="D678">
        <f t="shared" si="32"/>
        <v>387</v>
      </c>
    </row>
    <row r="679" spans="1:4" x14ac:dyDescent="0.4">
      <c r="A679">
        <v>677</v>
      </c>
      <c r="B679">
        <f t="shared" si="30"/>
        <v>10.578125</v>
      </c>
      <c r="C679">
        <f t="shared" si="31"/>
        <v>9.4534711964549489E-2</v>
      </c>
      <c r="D679">
        <f t="shared" si="32"/>
        <v>387</v>
      </c>
    </row>
    <row r="680" spans="1:4" x14ac:dyDescent="0.4">
      <c r="A680">
        <v>678</v>
      </c>
      <c r="B680">
        <f t="shared" si="30"/>
        <v>10.59375</v>
      </c>
      <c r="C680">
        <f t="shared" si="31"/>
        <v>9.4395280235988199E-2</v>
      </c>
      <c r="D680">
        <f t="shared" si="32"/>
        <v>386</v>
      </c>
    </row>
    <row r="681" spans="1:4" x14ac:dyDescent="0.4">
      <c r="A681">
        <v>679</v>
      </c>
      <c r="B681">
        <f t="shared" si="30"/>
        <v>10.609375</v>
      </c>
      <c r="C681">
        <f t="shared" si="31"/>
        <v>9.4256259204712811E-2</v>
      </c>
      <c r="D681">
        <f t="shared" si="32"/>
        <v>386</v>
      </c>
    </row>
    <row r="682" spans="1:4" x14ac:dyDescent="0.4">
      <c r="A682">
        <v>680</v>
      </c>
      <c r="B682">
        <f t="shared" si="30"/>
        <v>10.625</v>
      </c>
      <c r="C682">
        <f t="shared" si="31"/>
        <v>9.4117647058823528E-2</v>
      </c>
      <c r="D682">
        <f t="shared" si="32"/>
        <v>385</v>
      </c>
    </row>
    <row r="683" spans="1:4" x14ac:dyDescent="0.4">
      <c r="A683">
        <v>681</v>
      </c>
      <c r="B683">
        <f t="shared" si="30"/>
        <v>10.640625</v>
      </c>
      <c r="C683">
        <f t="shared" si="31"/>
        <v>9.3979441997063137E-2</v>
      </c>
      <c r="D683">
        <f t="shared" si="32"/>
        <v>384</v>
      </c>
    </row>
    <row r="684" spans="1:4" x14ac:dyDescent="0.4">
      <c r="A684">
        <v>682</v>
      </c>
      <c r="B684">
        <f t="shared" si="30"/>
        <v>10.65625</v>
      </c>
      <c r="C684">
        <f t="shared" si="31"/>
        <v>9.3841642228739003E-2</v>
      </c>
      <c r="D684">
        <f t="shared" si="32"/>
        <v>384</v>
      </c>
    </row>
    <row r="685" spans="1:4" x14ac:dyDescent="0.4">
      <c r="A685">
        <v>683</v>
      </c>
      <c r="B685">
        <f t="shared" si="30"/>
        <v>10.671875</v>
      </c>
      <c r="C685">
        <f t="shared" si="31"/>
        <v>9.3704245973645683E-2</v>
      </c>
      <c r="D685">
        <f t="shared" si="32"/>
        <v>383</v>
      </c>
    </row>
    <row r="686" spans="1:4" x14ac:dyDescent="0.4">
      <c r="A686">
        <v>684</v>
      </c>
      <c r="B686">
        <f t="shared" si="30"/>
        <v>10.6875</v>
      </c>
      <c r="C686">
        <f t="shared" si="31"/>
        <v>9.3567251461988299E-2</v>
      </c>
      <c r="D686">
        <f t="shared" si="32"/>
        <v>383</v>
      </c>
    </row>
    <row r="687" spans="1:4" x14ac:dyDescent="0.4">
      <c r="A687">
        <v>685</v>
      </c>
      <c r="B687">
        <f t="shared" si="30"/>
        <v>10.703125</v>
      </c>
      <c r="C687">
        <f t="shared" si="31"/>
        <v>9.3430656934306563E-2</v>
      </c>
      <c r="D687">
        <f t="shared" si="32"/>
        <v>382</v>
      </c>
    </row>
    <row r="688" spans="1:4" x14ac:dyDescent="0.4">
      <c r="A688">
        <v>686</v>
      </c>
      <c r="B688">
        <f t="shared" si="30"/>
        <v>10.71875</v>
      </c>
      <c r="C688">
        <f t="shared" si="31"/>
        <v>9.3294460641399415E-2</v>
      </c>
      <c r="D688">
        <f t="shared" si="32"/>
        <v>382</v>
      </c>
    </row>
    <row r="689" spans="1:4" x14ac:dyDescent="0.4">
      <c r="A689">
        <v>687</v>
      </c>
      <c r="B689">
        <f t="shared" si="30"/>
        <v>10.734375</v>
      </c>
      <c r="C689">
        <f t="shared" si="31"/>
        <v>9.3158660844250368E-2</v>
      </c>
      <c r="D689">
        <f t="shared" si="32"/>
        <v>381</v>
      </c>
    </row>
    <row r="690" spans="1:4" x14ac:dyDescent="0.4">
      <c r="A690">
        <v>688</v>
      </c>
      <c r="B690">
        <f t="shared" si="30"/>
        <v>10.75</v>
      </c>
      <c r="C690">
        <f t="shared" si="31"/>
        <v>9.3023255813953487E-2</v>
      </c>
      <c r="D690">
        <f t="shared" si="32"/>
        <v>381</v>
      </c>
    </row>
    <row r="691" spans="1:4" x14ac:dyDescent="0.4">
      <c r="A691">
        <v>689</v>
      </c>
      <c r="B691">
        <f t="shared" si="30"/>
        <v>10.765625</v>
      </c>
      <c r="C691">
        <f t="shared" si="31"/>
        <v>9.2888243831640058E-2</v>
      </c>
      <c r="D691">
        <f t="shared" si="32"/>
        <v>380</v>
      </c>
    </row>
    <row r="692" spans="1:4" x14ac:dyDescent="0.4">
      <c r="A692">
        <v>690</v>
      </c>
      <c r="B692">
        <f t="shared" si="30"/>
        <v>10.78125</v>
      </c>
      <c r="C692">
        <f t="shared" si="31"/>
        <v>9.2753623188405798E-2</v>
      </c>
      <c r="D692">
        <f t="shared" si="32"/>
        <v>379</v>
      </c>
    </row>
    <row r="693" spans="1:4" x14ac:dyDescent="0.4">
      <c r="A693">
        <v>691</v>
      </c>
      <c r="B693">
        <f t="shared" si="30"/>
        <v>10.796875</v>
      </c>
      <c r="C693">
        <f t="shared" si="31"/>
        <v>9.2619392185238777E-2</v>
      </c>
      <c r="D693">
        <f t="shared" si="32"/>
        <v>379</v>
      </c>
    </row>
    <row r="694" spans="1:4" x14ac:dyDescent="0.4">
      <c r="A694">
        <v>692</v>
      </c>
      <c r="B694">
        <f t="shared" si="30"/>
        <v>10.8125</v>
      </c>
      <c r="C694">
        <f t="shared" si="31"/>
        <v>9.2485549132947972E-2</v>
      </c>
      <c r="D694">
        <f t="shared" si="32"/>
        <v>378</v>
      </c>
    </row>
    <row r="695" spans="1:4" x14ac:dyDescent="0.4">
      <c r="A695">
        <v>693</v>
      </c>
      <c r="B695">
        <f t="shared" si="30"/>
        <v>10.828125</v>
      </c>
      <c r="C695">
        <f t="shared" si="31"/>
        <v>9.2352092352092352E-2</v>
      </c>
      <c r="D695">
        <f t="shared" si="32"/>
        <v>378</v>
      </c>
    </row>
    <row r="696" spans="1:4" x14ac:dyDescent="0.4">
      <c r="A696">
        <v>694</v>
      </c>
      <c r="B696">
        <f t="shared" si="30"/>
        <v>10.84375</v>
      </c>
      <c r="C696">
        <f t="shared" si="31"/>
        <v>9.2219020172910657E-2</v>
      </c>
      <c r="D696">
        <f t="shared" si="32"/>
        <v>377</v>
      </c>
    </row>
    <row r="697" spans="1:4" x14ac:dyDescent="0.4">
      <c r="A697">
        <v>695</v>
      </c>
      <c r="B697">
        <f t="shared" si="30"/>
        <v>10.859375</v>
      </c>
      <c r="C697">
        <f t="shared" si="31"/>
        <v>9.2086330935251801E-2</v>
      </c>
      <c r="D697">
        <f t="shared" si="32"/>
        <v>377</v>
      </c>
    </row>
    <row r="698" spans="1:4" x14ac:dyDescent="0.4">
      <c r="A698">
        <v>696</v>
      </c>
      <c r="B698">
        <f t="shared" si="30"/>
        <v>10.875</v>
      </c>
      <c r="C698">
        <f t="shared" si="31"/>
        <v>9.1954022988505746E-2</v>
      </c>
      <c r="D698">
        <f t="shared" si="32"/>
        <v>376</v>
      </c>
    </row>
    <row r="699" spans="1:4" x14ac:dyDescent="0.4">
      <c r="A699">
        <v>697</v>
      </c>
      <c r="B699">
        <f t="shared" si="30"/>
        <v>10.890625</v>
      </c>
      <c r="C699">
        <f t="shared" si="31"/>
        <v>9.1822094691535155E-2</v>
      </c>
      <c r="D699">
        <f t="shared" si="32"/>
        <v>376</v>
      </c>
    </row>
    <row r="700" spans="1:4" x14ac:dyDescent="0.4">
      <c r="A700">
        <v>698</v>
      </c>
      <c r="B700">
        <f t="shared" si="30"/>
        <v>10.90625</v>
      </c>
      <c r="C700">
        <f t="shared" si="31"/>
        <v>9.1690544412607447E-2</v>
      </c>
      <c r="D700">
        <f t="shared" si="32"/>
        <v>375</v>
      </c>
    </row>
    <row r="701" spans="1:4" x14ac:dyDescent="0.4">
      <c r="A701">
        <v>699</v>
      </c>
      <c r="B701">
        <f t="shared" si="30"/>
        <v>10.921875</v>
      </c>
      <c r="C701">
        <f t="shared" si="31"/>
        <v>9.1559370529327611E-2</v>
      </c>
      <c r="D701">
        <f t="shared" si="32"/>
        <v>375</v>
      </c>
    </row>
    <row r="702" spans="1:4" x14ac:dyDescent="0.4">
      <c r="A702">
        <v>700</v>
      </c>
      <c r="B702">
        <f t="shared" si="30"/>
        <v>10.9375</v>
      </c>
      <c r="C702">
        <f t="shared" si="31"/>
        <v>9.1428571428571428E-2</v>
      </c>
      <c r="D702">
        <f t="shared" si="32"/>
        <v>374</v>
      </c>
    </row>
    <row r="703" spans="1:4" x14ac:dyDescent="0.4">
      <c r="A703">
        <v>701</v>
      </c>
      <c r="B703">
        <f t="shared" si="30"/>
        <v>10.953125</v>
      </c>
      <c r="C703">
        <f t="shared" si="31"/>
        <v>9.1298145506419404E-2</v>
      </c>
      <c r="D703">
        <f t="shared" si="32"/>
        <v>373</v>
      </c>
    </row>
    <row r="704" spans="1:4" x14ac:dyDescent="0.4">
      <c r="A704">
        <v>702</v>
      </c>
      <c r="B704">
        <f t="shared" si="30"/>
        <v>10.96875</v>
      </c>
      <c r="C704">
        <f t="shared" si="31"/>
        <v>9.1168091168091173E-2</v>
      </c>
      <c r="D704">
        <f t="shared" si="32"/>
        <v>373</v>
      </c>
    </row>
    <row r="705" spans="1:4" x14ac:dyDescent="0.4">
      <c r="A705">
        <v>703</v>
      </c>
      <c r="B705">
        <f t="shared" si="30"/>
        <v>10.984375</v>
      </c>
      <c r="C705">
        <f t="shared" si="31"/>
        <v>9.1038406827880516E-2</v>
      </c>
      <c r="D705">
        <f t="shared" si="32"/>
        <v>372</v>
      </c>
    </row>
    <row r="706" spans="1:4" x14ac:dyDescent="0.4">
      <c r="A706">
        <v>704</v>
      </c>
      <c r="B706">
        <f t="shared" si="30"/>
        <v>11</v>
      </c>
      <c r="C706">
        <f t="shared" si="31"/>
        <v>9.0909090909090912E-2</v>
      </c>
      <c r="D706">
        <f t="shared" si="32"/>
        <v>372</v>
      </c>
    </row>
    <row r="707" spans="1:4" x14ac:dyDescent="0.4">
      <c r="A707">
        <v>705</v>
      </c>
      <c r="B707">
        <f t="shared" ref="B707:B770" si="33">A707/POWER(2,$J$1)</f>
        <v>11.015625</v>
      </c>
      <c r="C707">
        <f t="shared" ref="C707:C770" si="34">1/B707</f>
        <v>9.0780141843971637E-2</v>
      </c>
      <c r="D707">
        <f t="shared" ref="D707:D770" si="35">ROUNDDOWN(C707*POWER(2,$J$2),0)</f>
        <v>371</v>
      </c>
    </row>
    <row r="708" spans="1:4" x14ac:dyDescent="0.4">
      <c r="A708">
        <v>706</v>
      </c>
      <c r="B708">
        <f t="shared" si="33"/>
        <v>11.03125</v>
      </c>
      <c r="C708">
        <f t="shared" si="34"/>
        <v>9.0651558073654395E-2</v>
      </c>
      <c r="D708">
        <f t="shared" si="35"/>
        <v>371</v>
      </c>
    </row>
    <row r="709" spans="1:4" x14ac:dyDescent="0.4">
      <c r="A709">
        <v>707</v>
      </c>
      <c r="B709">
        <f t="shared" si="33"/>
        <v>11.046875</v>
      </c>
      <c r="C709">
        <f t="shared" si="34"/>
        <v>9.0523338048090526E-2</v>
      </c>
      <c r="D709">
        <f t="shared" si="35"/>
        <v>370</v>
      </c>
    </row>
    <row r="710" spans="1:4" x14ac:dyDescent="0.4">
      <c r="A710">
        <v>708</v>
      </c>
      <c r="B710">
        <f t="shared" si="33"/>
        <v>11.0625</v>
      </c>
      <c r="C710">
        <f t="shared" si="34"/>
        <v>9.03954802259887E-2</v>
      </c>
      <c r="D710">
        <f t="shared" si="35"/>
        <v>370</v>
      </c>
    </row>
    <row r="711" spans="1:4" x14ac:dyDescent="0.4">
      <c r="A711">
        <v>709</v>
      </c>
      <c r="B711">
        <f t="shared" si="33"/>
        <v>11.078125</v>
      </c>
      <c r="C711">
        <f t="shared" si="34"/>
        <v>9.0267983074753172E-2</v>
      </c>
      <c r="D711">
        <f t="shared" si="35"/>
        <v>369</v>
      </c>
    </row>
    <row r="712" spans="1:4" x14ac:dyDescent="0.4">
      <c r="A712">
        <v>710</v>
      </c>
      <c r="B712">
        <f t="shared" si="33"/>
        <v>11.09375</v>
      </c>
      <c r="C712">
        <f t="shared" si="34"/>
        <v>9.014084507042254E-2</v>
      </c>
      <c r="D712">
        <f t="shared" si="35"/>
        <v>369</v>
      </c>
    </row>
    <row r="713" spans="1:4" x14ac:dyDescent="0.4">
      <c r="A713">
        <v>711</v>
      </c>
      <c r="B713">
        <f t="shared" si="33"/>
        <v>11.109375</v>
      </c>
      <c r="C713">
        <f t="shared" si="34"/>
        <v>9.0014064697609003E-2</v>
      </c>
      <c r="D713">
        <f t="shared" si="35"/>
        <v>368</v>
      </c>
    </row>
    <row r="714" spans="1:4" x14ac:dyDescent="0.4">
      <c r="A714">
        <v>712</v>
      </c>
      <c r="B714">
        <f t="shared" si="33"/>
        <v>11.125</v>
      </c>
      <c r="C714">
        <f t="shared" si="34"/>
        <v>8.98876404494382E-2</v>
      </c>
      <c r="D714">
        <f t="shared" si="35"/>
        <v>368</v>
      </c>
    </row>
    <row r="715" spans="1:4" x14ac:dyDescent="0.4">
      <c r="A715">
        <v>713</v>
      </c>
      <c r="B715">
        <f t="shared" si="33"/>
        <v>11.140625</v>
      </c>
      <c r="C715">
        <f t="shared" si="34"/>
        <v>8.9761570827489479E-2</v>
      </c>
      <c r="D715">
        <f t="shared" si="35"/>
        <v>367</v>
      </c>
    </row>
    <row r="716" spans="1:4" x14ac:dyDescent="0.4">
      <c r="A716">
        <v>714</v>
      </c>
      <c r="B716">
        <f t="shared" si="33"/>
        <v>11.15625</v>
      </c>
      <c r="C716">
        <f t="shared" si="34"/>
        <v>8.9635854341736695E-2</v>
      </c>
      <c r="D716">
        <f t="shared" si="35"/>
        <v>367</v>
      </c>
    </row>
    <row r="717" spans="1:4" x14ac:dyDescent="0.4">
      <c r="A717">
        <v>715</v>
      </c>
      <c r="B717">
        <f t="shared" si="33"/>
        <v>11.171875</v>
      </c>
      <c r="C717">
        <f t="shared" si="34"/>
        <v>8.951048951048951E-2</v>
      </c>
      <c r="D717">
        <f t="shared" si="35"/>
        <v>366</v>
      </c>
    </row>
    <row r="718" spans="1:4" x14ac:dyDescent="0.4">
      <c r="A718">
        <v>716</v>
      </c>
      <c r="B718">
        <f t="shared" si="33"/>
        <v>11.1875</v>
      </c>
      <c r="C718">
        <f t="shared" si="34"/>
        <v>8.9385474860335198E-2</v>
      </c>
      <c r="D718">
        <f t="shared" si="35"/>
        <v>366</v>
      </c>
    </row>
    <row r="719" spans="1:4" x14ac:dyDescent="0.4">
      <c r="A719">
        <v>717</v>
      </c>
      <c r="B719">
        <f t="shared" si="33"/>
        <v>11.203125</v>
      </c>
      <c r="C719">
        <f t="shared" si="34"/>
        <v>8.926080892608089E-2</v>
      </c>
      <c r="D719">
        <f t="shared" si="35"/>
        <v>365</v>
      </c>
    </row>
    <row r="720" spans="1:4" x14ac:dyDescent="0.4">
      <c r="A720">
        <v>718</v>
      </c>
      <c r="B720">
        <f t="shared" si="33"/>
        <v>11.21875</v>
      </c>
      <c r="C720">
        <f t="shared" si="34"/>
        <v>8.9136490250696379E-2</v>
      </c>
      <c r="D720">
        <f t="shared" si="35"/>
        <v>365</v>
      </c>
    </row>
    <row r="721" spans="1:4" x14ac:dyDescent="0.4">
      <c r="A721">
        <v>719</v>
      </c>
      <c r="B721">
        <f t="shared" si="33"/>
        <v>11.234375</v>
      </c>
      <c r="C721">
        <f t="shared" si="34"/>
        <v>8.9012517385257298E-2</v>
      </c>
      <c r="D721">
        <f t="shared" si="35"/>
        <v>364</v>
      </c>
    </row>
    <row r="722" spans="1:4" x14ac:dyDescent="0.4">
      <c r="A722">
        <v>720</v>
      </c>
      <c r="B722">
        <f t="shared" si="33"/>
        <v>11.25</v>
      </c>
      <c r="C722">
        <f t="shared" si="34"/>
        <v>8.8888888888888892E-2</v>
      </c>
      <c r="D722">
        <f t="shared" si="35"/>
        <v>364</v>
      </c>
    </row>
    <row r="723" spans="1:4" x14ac:dyDescent="0.4">
      <c r="A723">
        <v>721</v>
      </c>
      <c r="B723">
        <f t="shared" si="33"/>
        <v>11.265625</v>
      </c>
      <c r="C723">
        <f t="shared" si="34"/>
        <v>8.8765603328710127E-2</v>
      </c>
      <c r="D723">
        <f t="shared" si="35"/>
        <v>363</v>
      </c>
    </row>
    <row r="724" spans="1:4" x14ac:dyDescent="0.4">
      <c r="A724">
        <v>722</v>
      </c>
      <c r="B724">
        <f t="shared" si="33"/>
        <v>11.28125</v>
      </c>
      <c r="C724">
        <f t="shared" si="34"/>
        <v>8.8642659279778394E-2</v>
      </c>
      <c r="D724">
        <f t="shared" si="35"/>
        <v>363</v>
      </c>
    </row>
    <row r="725" spans="1:4" x14ac:dyDescent="0.4">
      <c r="A725">
        <v>723</v>
      </c>
      <c r="B725">
        <f t="shared" si="33"/>
        <v>11.296875</v>
      </c>
      <c r="C725">
        <f t="shared" si="34"/>
        <v>8.8520055325034583E-2</v>
      </c>
      <c r="D725">
        <f t="shared" si="35"/>
        <v>362</v>
      </c>
    </row>
    <row r="726" spans="1:4" x14ac:dyDescent="0.4">
      <c r="A726">
        <v>724</v>
      </c>
      <c r="B726">
        <f t="shared" si="33"/>
        <v>11.3125</v>
      </c>
      <c r="C726">
        <f t="shared" si="34"/>
        <v>8.8397790055248615E-2</v>
      </c>
      <c r="D726">
        <f t="shared" si="35"/>
        <v>362</v>
      </c>
    </row>
    <row r="727" spans="1:4" x14ac:dyDescent="0.4">
      <c r="A727">
        <v>725</v>
      </c>
      <c r="B727">
        <f t="shared" si="33"/>
        <v>11.328125</v>
      </c>
      <c r="C727">
        <f t="shared" si="34"/>
        <v>8.827586206896551E-2</v>
      </c>
      <c r="D727">
        <f t="shared" si="35"/>
        <v>361</v>
      </c>
    </row>
    <row r="728" spans="1:4" x14ac:dyDescent="0.4">
      <c r="A728">
        <v>726</v>
      </c>
      <c r="B728">
        <f t="shared" si="33"/>
        <v>11.34375</v>
      </c>
      <c r="C728">
        <f t="shared" si="34"/>
        <v>8.8154269972451793E-2</v>
      </c>
      <c r="D728">
        <f t="shared" si="35"/>
        <v>361</v>
      </c>
    </row>
    <row r="729" spans="1:4" x14ac:dyDescent="0.4">
      <c r="A729">
        <v>727</v>
      </c>
      <c r="B729">
        <f t="shared" si="33"/>
        <v>11.359375</v>
      </c>
      <c r="C729">
        <f t="shared" si="34"/>
        <v>8.8033012379642367E-2</v>
      </c>
      <c r="D729">
        <f t="shared" si="35"/>
        <v>360</v>
      </c>
    </row>
    <row r="730" spans="1:4" x14ac:dyDescent="0.4">
      <c r="A730">
        <v>728</v>
      </c>
      <c r="B730">
        <f t="shared" si="33"/>
        <v>11.375</v>
      </c>
      <c r="C730">
        <f t="shared" si="34"/>
        <v>8.7912087912087919E-2</v>
      </c>
      <c r="D730">
        <f t="shared" si="35"/>
        <v>360</v>
      </c>
    </row>
    <row r="731" spans="1:4" x14ac:dyDescent="0.4">
      <c r="A731">
        <v>729</v>
      </c>
      <c r="B731">
        <f t="shared" si="33"/>
        <v>11.390625</v>
      </c>
      <c r="C731">
        <f t="shared" si="34"/>
        <v>8.77914951989026E-2</v>
      </c>
      <c r="D731">
        <f t="shared" si="35"/>
        <v>359</v>
      </c>
    </row>
    <row r="732" spans="1:4" x14ac:dyDescent="0.4">
      <c r="A732">
        <v>730</v>
      </c>
      <c r="B732">
        <f t="shared" si="33"/>
        <v>11.40625</v>
      </c>
      <c r="C732">
        <f t="shared" si="34"/>
        <v>8.7671232876712329E-2</v>
      </c>
      <c r="D732">
        <f t="shared" si="35"/>
        <v>359</v>
      </c>
    </row>
    <row r="733" spans="1:4" x14ac:dyDescent="0.4">
      <c r="A733">
        <v>731</v>
      </c>
      <c r="B733">
        <f t="shared" si="33"/>
        <v>11.421875</v>
      </c>
      <c r="C733">
        <f t="shared" si="34"/>
        <v>8.7551299589603282E-2</v>
      </c>
      <c r="D733">
        <f t="shared" si="35"/>
        <v>358</v>
      </c>
    </row>
    <row r="734" spans="1:4" x14ac:dyDescent="0.4">
      <c r="A734">
        <v>732</v>
      </c>
      <c r="B734">
        <f t="shared" si="33"/>
        <v>11.4375</v>
      </c>
      <c r="C734">
        <f t="shared" si="34"/>
        <v>8.7431693989071038E-2</v>
      </c>
      <c r="D734">
        <f t="shared" si="35"/>
        <v>358</v>
      </c>
    </row>
    <row r="735" spans="1:4" x14ac:dyDescent="0.4">
      <c r="A735">
        <v>733</v>
      </c>
      <c r="B735">
        <f t="shared" si="33"/>
        <v>11.453125</v>
      </c>
      <c r="C735">
        <f t="shared" si="34"/>
        <v>8.7312414733969987E-2</v>
      </c>
      <c r="D735">
        <f t="shared" si="35"/>
        <v>357</v>
      </c>
    </row>
    <row r="736" spans="1:4" x14ac:dyDescent="0.4">
      <c r="A736">
        <v>734</v>
      </c>
      <c r="B736">
        <f t="shared" si="33"/>
        <v>11.46875</v>
      </c>
      <c r="C736">
        <f t="shared" si="34"/>
        <v>8.7193460490463212E-2</v>
      </c>
      <c r="D736">
        <f t="shared" si="35"/>
        <v>357</v>
      </c>
    </row>
    <row r="737" spans="1:4" x14ac:dyDescent="0.4">
      <c r="A737">
        <v>735</v>
      </c>
      <c r="B737">
        <f t="shared" si="33"/>
        <v>11.484375</v>
      </c>
      <c r="C737">
        <f t="shared" si="34"/>
        <v>8.7074829931972783E-2</v>
      </c>
      <c r="D737">
        <f t="shared" si="35"/>
        <v>356</v>
      </c>
    </row>
    <row r="738" spans="1:4" x14ac:dyDescent="0.4">
      <c r="A738">
        <v>736</v>
      </c>
      <c r="B738">
        <f t="shared" si="33"/>
        <v>11.5</v>
      </c>
      <c r="C738">
        <f t="shared" si="34"/>
        <v>8.6956521739130432E-2</v>
      </c>
      <c r="D738">
        <f t="shared" si="35"/>
        <v>356</v>
      </c>
    </row>
    <row r="739" spans="1:4" x14ac:dyDescent="0.4">
      <c r="A739">
        <v>737</v>
      </c>
      <c r="B739">
        <f t="shared" si="33"/>
        <v>11.515625</v>
      </c>
      <c r="C739">
        <f t="shared" si="34"/>
        <v>8.6838534599728623E-2</v>
      </c>
      <c r="D739">
        <f t="shared" si="35"/>
        <v>355</v>
      </c>
    </row>
    <row r="740" spans="1:4" x14ac:dyDescent="0.4">
      <c r="A740">
        <v>738</v>
      </c>
      <c r="B740">
        <f t="shared" si="33"/>
        <v>11.53125</v>
      </c>
      <c r="C740">
        <f t="shared" si="34"/>
        <v>8.6720867208672087E-2</v>
      </c>
      <c r="D740">
        <f t="shared" si="35"/>
        <v>355</v>
      </c>
    </row>
    <row r="741" spans="1:4" x14ac:dyDescent="0.4">
      <c r="A741">
        <v>739</v>
      </c>
      <c r="B741">
        <f t="shared" si="33"/>
        <v>11.546875</v>
      </c>
      <c r="C741">
        <f t="shared" si="34"/>
        <v>8.6603518267929641E-2</v>
      </c>
      <c r="D741">
        <f t="shared" si="35"/>
        <v>354</v>
      </c>
    </row>
    <row r="742" spans="1:4" x14ac:dyDescent="0.4">
      <c r="A742">
        <v>740</v>
      </c>
      <c r="B742">
        <f t="shared" si="33"/>
        <v>11.5625</v>
      </c>
      <c r="C742">
        <f t="shared" si="34"/>
        <v>8.6486486486486491E-2</v>
      </c>
      <c r="D742">
        <f t="shared" si="35"/>
        <v>354</v>
      </c>
    </row>
    <row r="743" spans="1:4" x14ac:dyDescent="0.4">
      <c r="A743">
        <v>741</v>
      </c>
      <c r="B743">
        <f t="shared" si="33"/>
        <v>11.578125</v>
      </c>
      <c r="C743">
        <f t="shared" si="34"/>
        <v>8.6369770580296892E-2</v>
      </c>
      <c r="D743">
        <f t="shared" si="35"/>
        <v>353</v>
      </c>
    </row>
    <row r="744" spans="1:4" x14ac:dyDescent="0.4">
      <c r="A744">
        <v>742</v>
      </c>
      <c r="B744">
        <f t="shared" si="33"/>
        <v>11.59375</v>
      </c>
      <c r="C744">
        <f t="shared" si="34"/>
        <v>8.6253369272237201E-2</v>
      </c>
      <c r="D744">
        <f t="shared" si="35"/>
        <v>353</v>
      </c>
    </row>
    <row r="745" spans="1:4" x14ac:dyDescent="0.4">
      <c r="A745">
        <v>743</v>
      </c>
      <c r="B745">
        <f t="shared" si="33"/>
        <v>11.609375</v>
      </c>
      <c r="C745">
        <f t="shared" si="34"/>
        <v>8.613728129205922E-2</v>
      </c>
      <c r="D745">
        <f t="shared" si="35"/>
        <v>352</v>
      </c>
    </row>
    <row r="746" spans="1:4" x14ac:dyDescent="0.4">
      <c r="A746">
        <v>744</v>
      </c>
      <c r="B746">
        <f t="shared" si="33"/>
        <v>11.625</v>
      </c>
      <c r="C746">
        <f t="shared" si="34"/>
        <v>8.6021505376344093E-2</v>
      </c>
      <c r="D746">
        <f t="shared" si="35"/>
        <v>352</v>
      </c>
    </row>
    <row r="747" spans="1:4" x14ac:dyDescent="0.4">
      <c r="A747">
        <v>745</v>
      </c>
      <c r="B747">
        <f t="shared" si="33"/>
        <v>11.640625</v>
      </c>
      <c r="C747">
        <f t="shared" si="34"/>
        <v>8.5906040268456371E-2</v>
      </c>
      <c r="D747">
        <f t="shared" si="35"/>
        <v>351</v>
      </c>
    </row>
    <row r="748" spans="1:4" x14ac:dyDescent="0.4">
      <c r="A748">
        <v>746</v>
      </c>
      <c r="B748">
        <f t="shared" si="33"/>
        <v>11.65625</v>
      </c>
      <c r="C748">
        <f t="shared" si="34"/>
        <v>8.5790884718498661E-2</v>
      </c>
      <c r="D748">
        <f t="shared" si="35"/>
        <v>351</v>
      </c>
    </row>
    <row r="749" spans="1:4" x14ac:dyDescent="0.4">
      <c r="A749">
        <v>747</v>
      </c>
      <c r="B749">
        <f t="shared" si="33"/>
        <v>11.671875</v>
      </c>
      <c r="C749">
        <f t="shared" si="34"/>
        <v>8.5676037483266396E-2</v>
      </c>
      <c r="D749">
        <f t="shared" si="35"/>
        <v>350</v>
      </c>
    </row>
    <row r="750" spans="1:4" x14ac:dyDescent="0.4">
      <c r="A750">
        <v>748</v>
      </c>
      <c r="B750">
        <f t="shared" si="33"/>
        <v>11.6875</v>
      </c>
      <c r="C750">
        <f t="shared" si="34"/>
        <v>8.5561497326203204E-2</v>
      </c>
      <c r="D750">
        <f t="shared" si="35"/>
        <v>350</v>
      </c>
    </row>
    <row r="751" spans="1:4" x14ac:dyDescent="0.4">
      <c r="A751">
        <v>749</v>
      </c>
      <c r="B751">
        <f t="shared" si="33"/>
        <v>11.703125</v>
      </c>
      <c r="C751">
        <f t="shared" si="34"/>
        <v>8.5447263017356473E-2</v>
      </c>
      <c r="D751">
        <f t="shared" si="35"/>
        <v>349</v>
      </c>
    </row>
    <row r="752" spans="1:4" x14ac:dyDescent="0.4">
      <c r="A752">
        <v>750</v>
      </c>
      <c r="B752">
        <f t="shared" si="33"/>
        <v>11.71875</v>
      </c>
      <c r="C752">
        <f t="shared" si="34"/>
        <v>8.533333333333333E-2</v>
      </c>
      <c r="D752">
        <f t="shared" si="35"/>
        <v>349</v>
      </c>
    </row>
    <row r="753" spans="1:4" x14ac:dyDescent="0.4">
      <c r="A753">
        <v>751</v>
      </c>
      <c r="B753">
        <f t="shared" si="33"/>
        <v>11.734375</v>
      </c>
      <c r="C753">
        <f t="shared" si="34"/>
        <v>8.5219707057256996E-2</v>
      </c>
      <c r="D753">
        <f t="shared" si="35"/>
        <v>349</v>
      </c>
    </row>
    <row r="754" spans="1:4" x14ac:dyDescent="0.4">
      <c r="A754">
        <v>752</v>
      </c>
      <c r="B754">
        <f t="shared" si="33"/>
        <v>11.75</v>
      </c>
      <c r="C754">
        <f t="shared" si="34"/>
        <v>8.5106382978723402E-2</v>
      </c>
      <c r="D754">
        <f t="shared" si="35"/>
        <v>348</v>
      </c>
    </row>
    <row r="755" spans="1:4" x14ac:dyDescent="0.4">
      <c r="A755">
        <v>753</v>
      </c>
      <c r="B755">
        <f t="shared" si="33"/>
        <v>11.765625</v>
      </c>
      <c r="C755">
        <f t="shared" si="34"/>
        <v>8.4993359893758294E-2</v>
      </c>
      <c r="D755">
        <f t="shared" si="35"/>
        <v>348</v>
      </c>
    </row>
    <row r="756" spans="1:4" x14ac:dyDescent="0.4">
      <c r="A756">
        <v>754</v>
      </c>
      <c r="B756">
        <f t="shared" si="33"/>
        <v>11.78125</v>
      </c>
      <c r="C756">
        <f t="shared" si="34"/>
        <v>8.4880636604774531E-2</v>
      </c>
      <c r="D756">
        <f t="shared" si="35"/>
        <v>347</v>
      </c>
    </row>
    <row r="757" spans="1:4" x14ac:dyDescent="0.4">
      <c r="A757">
        <v>755</v>
      </c>
      <c r="B757">
        <f t="shared" si="33"/>
        <v>11.796875</v>
      </c>
      <c r="C757">
        <f t="shared" si="34"/>
        <v>8.4768211920529801E-2</v>
      </c>
      <c r="D757">
        <f t="shared" si="35"/>
        <v>347</v>
      </c>
    </row>
    <row r="758" spans="1:4" x14ac:dyDescent="0.4">
      <c r="A758">
        <v>756</v>
      </c>
      <c r="B758">
        <f t="shared" si="33"/>
        <v>11.8125</v>
      </c>
      <c r="C758">
        <f t="shared" si="34"/>
        <v>8.4656084656084651E-2</v>
      </c>
      <c r="D758">
        <f t="shared" si="35"/>
        <v>346</v>
      </c>
    </row>
    <row r="759" spans="1:4" x14ac:dyDescent="0.4">
      <c r="A759">
        <v>757</v>
      </c>
      <c r="B759">
        <f t="shared" si="33"/>
        <v>11.828125</v>
      </c>
      <c r="C759">
        <f t="shared" si="34"/>
        <v>8.4544253632760899E-2</v>
      </c>
      <c r="D759">
        <f t="shared" si="35"/>
        <v>346</v>
      </c>
    </row>
    <row r="760" spans="1:4" x14ac:dyDescent="0.4">
      <c r="A760">
        <v>758</v>
      </c>
      <c r="B760">
        <f t="shared" si="33"/>
        <v>11.84375</v>
      </c>
      <c r="C760">
        <f t="shared" si="34"/>
        <v>8.4432717678100261E-2</v>
      </c>
      <c r="D760">
        <f t="shared" si="35"/>
        <v>345</v>
      </c>
    </row>
    <row r="761" spans="1:4" x14ac:dyDescent="0.4">
      <c r="A761">
        <v>759</v>
      </c>
      <c r="B761">
        <f t="shared" si="33"/>
        <v>11.859375</v>
      </c>
      <c r="C761">
        <f t="shared" si="34"/>
        <v>8.4321475625823455E-2</v>
      </c>
      <c r="D761">
        <f t="shared" si="35"/>
        <v>345</v>
      </c>
    </row>
    <row r="762" spans="1:4" x14ac:dyDescent="0.4">
      <c r="A762">
        <v>760</v>
      </c>
      <c r="B762">
        <f t="shared" si="33"/>
        <v>11.875</v>
      </c>
      <c r="C762">
        <f t="shared" si="34"/>
        <v>8.4210526315789472E-2</v>
      </c>
      <c r="D762">
        <f t="shared" si="35"/>
        <v>344</v>
      </c>
    </row>
    <row r="763" spans="1:4" x14ac:dyDescent="0.4">
      <c r="A763">
        <v>761</v>
      </c>
      <c r="B763">
        <f t="shared" si="33"/>
        <v>11.890625</v>
      </c>
      <c r="C763">
        <f t="shared" si="34"/>
        <v>8.4099868593955324E-2</v>
      </c>
      <c r="D763">
        <f t="shared" si="35"/>
        <v>344</v>
      </c>
    </row>
    <row r="764" spans="1:4" x14ac:dyDescent="0.4">
      <c r="A764">
        <v>762</v>
      </c>
      <c r="B764">
        <f t="shared" si="33"/>
        <v>11.90625</v>
      </c>
      <c r="C764">
        <f t="shared" si="34"/>
        <v>8.3989501312335957E-2</v>
      </c>
      <c r="D764">
        <f t="shared" si="35"/>
        <v>344</v>
      </c>
    </row>
    <row r="765" spans="1:4" x14ac:dyDescent="0.4">
      <c r="A765">
        <v>763</v>
      </c>
      <c r="B765">
        <f t="shared" si="33"/>
        <v>11.921875</v>
      </c>
      <c r="C765">
        <f t="shared" si="34"/>
        <v>8.3879423328964614E-2</v>
      </c>
      <c r="D765">
        <f t="shared" si="35"/>
        <v>343</v>
      </c>
    </row>
    <row r="766" spans="1:4" x14ac:dyDescent="0.4">
      <c r="A766">
        <v>764</v>
      </c>
      <c r="B766">
        <f t="shared" si="33"/>
        <v>11.9375</v>
      </c>
      <c r="C766">
        <f t="shared" si="34"/>
        <v>8.3769633507853408E-2</v>
      </c>
      <c r="D766">
        <f t="shared" si="35"/>
        <v>343</v>
      </c>
    </row>
    <row r="767" spans="1:4" x14ac:dyDescent="0.4">
      <c r="A767">
        <v>765</v>
      </c>
      <c r="B767">
        <f t="shared" si="33"/>
        <v>11.953125</v>
      </c>
      <c r="C767">
        <f t="shared" si="34"/>
        <v>8.3660130718954243E-2</v>
      </c>
      <c r="D767">
        <f t="shared" si="35"/>
        <v>342</v>
      </c>
    </row>
    <row r="768" spans="1:4" x14ac:dyDescent="0.4">
      <c r="A768">
        <v>766</v>
      </c>
      <c r="B768">
        <f t="shared" si="33"/>
        <v>11.96875</v>
      </c>
      <c r="C768">
        <f t="shared" si="34"/>
        <v>8.3550913838120106E-2</v>
      </c>
      <c r="D768">
        <f t="shared" si="35"/>
        <v>342</v>
      </c>
    </row>
    <row r="769" spans="1:4" x14ac:dyDescent="0.4">
      <c r="A769">
        <v>767</v>
      </c>
      <c r="B769">
        <f t="shared" si="33"/>
        <v>11.984375</v>
      </c>
      <c r="C769">
        <f t="shared" si="34"/>
        <v>8.344198174706649E-2</v>
      </c>
      <c r="D769">
        <f t="shared" si="35"/>
        <v>341</v>
      </c>
    </row>
    <row r="770" spans="1:4" x14ac:dyDescent="0.4">
      <c r="A770">
        <v>768</v>
      </c>
      <c r="B770">
        <f t="shared" si="33"/>
        <v>12</v>
      </c>
      <c r="C770">
        <f t="shared" si="34"/>
        <v>8.3333333333333329E-2</v>
      </c>
      <c r="D770">
        <f t="shared" si="35"/>
        <v>341</v>
      </c>
    </row>
    <row r="771" spans="1:4" x14ac:dyDescent="0.4">
      <c r="A771">
        <v>769</v>
      </c>
      <c r="B771">
        <f t="shared" ref="B771:B834" si="36">A771/POWER(2,$J$1)</f>
        <v>12.015625</v>
      </c>
      <c r="C771">
        <f t="shared" ref="C771:C834" si="37">1/B771</f>
        <v>8.3224967490247076E-2</v>
      </c>
      <c r="D771">
        <f t="shared" ref="D771:D834" si="38">ROUNDDOWN(C771*POWER(2,$J$2),0)</f>
        <v>340</v>
      </c>
    </row>
    <row r="772" spans="1:4" x14ac:dyDescent="0.4">
      <c r="A772">
        <v>770</v>
      </c>
      <c r="B772">
        <f t="shared" si="36"/>
        <v>12.03125</v>
      </c>
      <c r="C772">
        <f t="shared" si="37"/>
        <v>8.3116883116883117E-2</v>
      </c>
      <c r="D772">
        <f t="shared" si="38"/>
        <v>340</v>
      </c>
    </row>
    <row r="773" spans="1:4" x14ac:dyDescent="0.4">
      <c r="A773">
        <v>771</v>
      </c>
      <c r="B773">
        <f t="shared" si="36"/>
        <v>12.046875</v>
      </c>
      <c r="C773">
        <f t="shared" si="37"/>
        <v>8.3009079118028531E-2</v>
      </c>
      <c r="D773">
        <f t="shared" si="38"/>
        <v>340</v>
      </c>
    </row>
    <row r="774" spans="1:4" x14ac:dyDescent="0.4">
      <c r="A774">
        <v>772</v>
      </c>
      <c r="B774">
        <f t="shared" si="36"/>
        <v>12.0625</v>
      </c>
      <c r="C774">
        <f t="shared" si="37"/>
        <v>8.2901554404145081E-2</v>
      </c>
      <c r="D774">
        <f t="shared" si="38"/>
        <v>339</v>
      </c>
    </row>
    <row r="775" spans="1:4" x14ac:dyDescent="0.4">
      <c r="A775">
        <v>773</v>
      </c>
      <c r="B775">
        <f t="shared" si="36"/>
        <v>12.078125</v>
      </c>
      <c r="C775">
        <f t="shared" si="37"/>
        <v>8.2794307891332478E-2</v>
      </c>
      <c r="D775">
        <f t="shared" si="38"/>
        <v>339</v>
      </c>
    </row>
    <row r="776" spans="1:4" x14ac:dyDescent="0.4">
      <c r="A776">
        <v>774</v>
      </c>
      <c r="B776">
        <f t="shared" si="36"/>
        <v>12.09375</v>
      </c>
      <c r="C776">
        <f t="shared" si="37"/>
        <v>8.2687338501291993E-2</v>
      </c>
      <c r="D776">
        <f t="shared" si="38"/>
        <v>338</v>
      </c>
    </row>
    <row r="777" spans="1:4" x14ac:dyDescent="0.4">
      <c r="A777">
        <v>775</v>
      </c>
      <c r="B777">
        <f t="shared" si="36"/>
        <v>12.109375</v>
      </c>
      <c r="C777">
        <f t="shared" si="37"/>
        <v>8.2580645161290323E-2</v>
      </c>
      <c r="D777">
        <f t="shared" si="38"/>
        <v>338</v>
      </c>
    </row>
    <row r="778" spans="1:4" x14ac:dyDescent="0.4">
      <c r="A778">
        <v>776</v>
      </c>
      <c r="B778">
        <f t="shared" si="36"/>
        <v>12.125</v>
      </c>
      <c r="C778">
        <f t="shared" si="37"/>
        <v>8.247422680412371E-2</v>
      </c>
      <c r="D778">
        <f t="shared" si="38"/>
        <v>337</v>
      </c>
    </row>
    <row r="779" spans="1:4" x14ac:dyDescent="0.4">
      <c r="A779">
        <v>777</v>
      </c>
      <c r="B779">
        <f t="shared" si="36"/>
        <v>12.140625</v>
      </c>
      <c r="C779">
        <f t="shared" si="37"/>
        <v>8.2368082368082365E-2</v>
      </c>
      <c r="D779">
        <f t="shared" si="38"/>
        <v>337</v>
      </c>
    </row>
    <row r="780" spans="1:4" x14ac:dyDescent="0.4">
      <c r="A780">
        <v>778</v>
      </c>
      <c r="B780">
        <f t="shared" si="36"/>
        <v>12.15625</v>
      </c>
      <c r="C780">
        <f t="shared" si="37"/>
        <v>8.2262210796915161E-2</v>
      </c>
      <c r="D780">
        <f t="shared" si="38"/>
        <v>336</v>
      </c>
    </row>
    <row r="781" spans="1:4" x14ac:dyDescent="0.4">
      <c r="A781">
        <v>779</v>
      </c>
      <c r="B781">
        <f t="shared" si="36"/>
        <v>12.171875</v>
      </c>
      <c r="C781">
        <f t="shared" si="37"/>
        <v>8.2156611039794603E-2</v>
      </c>
      <c r="D781">
        <f t="shared" si="38"/>
        <v>336</v>
      </c>
    </row>
    <row r="782" spans="1:4" x14ac:dyDescent="0.4">
      <c r="A782">
        <v>780</v>
      </c>
      <c r="B782">
        <f t="shared" si="36"/>
        <v>12.1875</v>
      </c>
      <c r="C782">
        <f t="shared" si="37"/>
        <v>8.2051282051282051E-2</v>
      </c>
      <c r="D782">
        <f t="shared" si="38"/>
        <v>336</v>
      </c>
    </row>
    <row r="783" spans="1:4" x14ac:dyDescent="0.4">
      <c r="A783">
        <v>781</v>
      </c>
      <c r="B783">
        <f t="shared" si="36"/>
        <v>12.203125</v>
      </c>
      <c r="C783">
        <f t="shared" si="37"/>
        <v>8.1946222791293211E-2</v>
      </c>
      <c r="D783">
        <f t="shared" si="38"/>
        <v>335</v>
      </c>
    </row>
    <row r="784" spans="1:4" x14ac:dyDescent="0.4">
      <c r="A784">
        <v>782</v>
      </c>
      <c r="B784">
        <f t="shared" si="36"/>
        <v>12.21875</v>
      </c>
      <c r="C784">
        <f t="shared" si="37"/>
        <v>8.1841432225063945E-2</v>
      </c>
      <c r="D784">
        <f t="shared" si="38"/>
        <v>335</v>
      </c>
    </row>
    <row r="785" spans="1:4" x14ac:dyDescent="0.4">
      <c r="A785">
        <v>783</v>
      </c>
      <c r="B785">
        <f t="shared" si="36"/>
        <v>12.234375</v>
      </c>
      <c r="C785">
        <f t="shared" si="37"/>
        <v>8.1736909323116225E-2</v>
      </c>
      <c r="D785">
        <f t="shared" si="38"/>
        <v>334</v>
      </c>
    </row>
    <row r="786" spans="1:4" x14ac:dyDescent="0.4">
      <c r="A786">
        <v>784</v>
      </c>
      <c r="B786">
        <f t="shared" si="36"/>
        <v>12.25</v>
      </c>
      <c r="C786">
        <f t="shared" si="37"/>
        <v>8.1632653061224483E-2</v>
      </c>
      <c r="D786">
        <f t="shared" si="38"/>
        <v>334</v>
      </c>
    </row>
    <row r="787" spans="1:4" x14ac:dyDescent="0.4">
      <c r="A787">
        <v>785</v>
      </c>
      <c r="B787">
        <f t="shared" si="36"/>
        <v>12.265625</v>
      </c>
      <c r="C787">
        <f t="shared" si="37"/>
        <v>8.1528662420382161E-2</v>
      </c>
      <c r="D787">
        <f t="shared" si="38"/>
        <v>333</v>
      </c>
    </row>
    <row r="788" spans="1:4" x14ac:dyDescent="0.4">
      <c r="A788">
        <v>786</v>
      </c>
      <c r="B788">
        <f t="shared" si="36"/>
        <v>12.28125</v>
      </c>
      <c r="C788">
        <f t="shared" si="37"/>
        <v>8.1424936386768454E-2</v>
      </c>
      <c r="D788">
        <f t="shared" si="38"/>
        <v>333</v>
      </c>
    </row>
    <row r="789" spans="1:4" x14ac:dyDescent="0.4">
      <c r="A789">
        <v>787</v>
      </c>
      <c r="B789">
        <f t="shared" si="36"/>
        <v>12.296875</v>
      </c>
      <c r="C789">
        <f t="shared" si="37"/>
        <v>8.1321473951715378E-2</v>
      </c>
      <c r="D789">
        <f t="shared" si="38"/>
        <v>333</v>
      </c>
    </row>
    <row r="790" spans="1:4" x14ac:dyDescent="0.4">
      <c r="A790">
        <v>788</v>
      </c>
      <c r="B790">
        <f t="shared" si="36"/>
        <v>12.3125</v>
      </c>
      <c r="C790">
        <f t="shared" si="37"/>
        <v>8.1218274111675121E-2</v>
      </c>
      <c r="D790">
        <f t="shared" si="38"/>
        <v>332</v>
      </c>
    </row>
    <row r="791" spans="1:4" x14ac:dyDescent="0.4">
      <c r="A791">
        <v>789</v>
      </c>
      <c r="B791">
        <f t="shared" si="36"/>
        <v>12.328125</v>
      </c>
      <c r="C791">
        <f t="shared" si="37"/>
        <v>8.1115335868187574E-2</v>
      </c>
      <c r="D791">
        <f t="shared" si="38"/>
        <v>332</v>
      </c>
    </row>
    <row r="792" spans="1:4" x14ac:dyDescent="0.4">
      <c r="A792">
        <v>790</v>
      </c>
      <c r="B792">
        <f t="shared" si="36"/>
        <v>12.34375</v>
      </c>
      <c r="C792">
        <f t="shared" si="37"/>
        <v>8.1012658227848103E-2</v>
      </c>
      <c r="D792">
        <f t="shared" si="38"/>
        <v>331</v>
      </c>
    </row>
    <row r="793" spans="1:4" x14ac:dyDescent="0.4">
      <c r="A793">
        <v>791</v>
      </c>
      <c r="B793">
        <f t="shared" si="36"/>
        <v>12.359375</v>
      </c>
      <c r="C793">
        <f t="shared" si="37"/>
        <v>8.0910240202275607E-2</v>
      </c>
      <c r="D793">
        <f t="shared" si="38"/>
        <v>331</v>
      </c>
    </row>
    <row r="794" spans="1:4" x14ac:dyDescent="0.4">
      <c r="A794">
        <v>792</v>
      </c>
      <c r="B794">
        <f t="shared" si="36"/>
        <v>12.375</v>
      </c>
      <c r="C794">
        <f t="shared" si="37"/>
        <v>8.0808080808080815E-2</v>
      </c>
      <c r="D794">
        <f t="shared" si="38"/>
        <v>330</v>
      </c>
    </row>
    <row r="795" spans="1:4" x14ac:dyDescent="0.4">
      <c r="A795">
        <v>793</v>
      </c>
      <c r="B795">
        <f t="shared" si="36"/>
        <v>12.390625</v>
      </c>
      <c r="C795">
        <f t="shared" si="37"/>
        <v>8.0706179066834804E-2</v>
      </c>
      <c r="D795">
        <f t="shared" si="38"/>
        <v>330</v>
      </c>
    </row>
    <row r="796" spans="1:4" x14ac:dyDescent="0.4">
      <c r="A796">
        <v>794</v>
      </c>
      <c r="B796">
        <f t="shared" si="36"/>
        <v>12.40625</v>
      </c>
      <c r="C796">
        <f t="shared" si="37"/>
        <v>8.0604534005037781E-2</v>
      </c>
      <c r="D796">
        <f t="shared" si="38"/>
        <v>330</v>
      </c>
    </row>
    <row r="797" spans="1:4" x14ac:dyDescent="0.4">
      <c r="A797">
        <v>795</v>
      </c>
      <c r="B797">
        <f t="shared" si="36"/>
        <v>12.421875</v>
      </c>
      <c r="C797">
        <f t="shared" si="37"/>
        <v>8.0503144654088046E-2</v>
      </c>
      <c r="D797">
        <f t="shared" si="38"/>
        <v>329</v>
      </c>
    </row>
    <row r="798" spans="1:4" x14ac:dyDescent="0.4">
      <c r="A798">
        <v>796</v>
      </c>
      <c r="B798">
        <f t="shared" si="36"/>
        <v>12.4375</v>
      </c>
      <c r="C798">
        <f t="shared" si="37"/>
        <v>8.0402010050251257E-2</v>
      </c>
      <c r="D798">
        <f t="shared" si="38"/>
        <v>329</v>
      </c>
    </row>
    <row r="799" spans="1:4" x14ac:dyDescent="0.4">
      <c r="A799">
        <v>797</v>
      </c>
      <c r="B799">
        <f t="shared" si="36"/>
        <v>12.453125</v>
      </c>
      <c r="C799">
        <f t="shared" si="37"/>
        <v>8.0301129234629856E-2</v>
      </c>
      <c r="D799">
        <f t="shared" si="38"/>
        <v>328</v>
      </c>
    </row>
    <row r="800" spans="1:4" x14ac:dyDescent="0.4">
      <c r="A800">
        <v>798</v>
      </c>
      <c r="B800">
        <f t="shared" si="36"/>
        <v>12.46875</v>
      </c>
      <c r="C800">
        <f t="shared" si="37"/>
        <v>8.0200501253132828E-2</v>
      </c>
      <c r="D800">
        <f t="shared" si="38"/>
        <v>328</v>
      </c>
    </row>
    <row r="801" spans="1:4" x14ac:dyDescent="0.4">
      <c r="A801">
        <v>799</v>
      </c>
      <c r="B801">
        <f t="shared" si="36"/>
        <v>12.484375</v>
      </c>
      <c r="C801">
        <f t="shared" si="37"/>
        <v>8.0100125156445559E-2</v>
      </c>
      <c r="D801">
        <f t="shared" si="38"/>
        <v>328</v>
      </c>
    </row>
    <row r="802" spans="1:4" x14ac:dyDescent="0.4">
      <c r="A802">
        <v>800</v>
      </c>
      <c r="B802">
        <f t="shared" si="36"/>
        <v>12.5</v>
      </c>
      <c r="C802">
        <f t="shared" si="37"/>
        <v>0.08</v>
      </c>
      <c r="D802">
        <f t="shared" si="38"/>
        <v>327</v>
      </c>
    </row>
    <row r="803" spans="1:4" x14ac:dyDescent="0.4">
      <c r="A803">
        <v>801</v>
      </c>
      <c r="B803">
        <f t="shared" si="36"/>
        <v>12.515625</v>
      </c>
      <c r="C803">
        <f t="shared" si="37"/>
        <v>7.990012484394507E-2</v>
      </c>
      <c r="D803">
        <f t="shared" si="38"/>
        <v>327</v>
      </c>
    </row>
    <row r="804" spans="1:4" x14ac:dyDescent="0.4">
      <c r="A804">
        <v>802</v>
      </c>
      <c r="B804">
        <f t="shared" si="36"/>
        <v>12.53125</v>
      </c>
      <c r="C804">
        <f t="shared" si="37"/>
        <v>7.9800498753117205E-2</v>
      </c>
      <c r="D804">
        <f t="shared" si="38"/>
        <v>326</v>
      </c>
    </row>
    <row r="805" spans="1:4" x14ac:dyDescent="0.4">
      <c r="A805">
        <v>803</v>
      </c>
      <c r="B805">
        <f t="shared" si="36"/>
        <v>12.546875</v>
      </c>
      <c r="C805">
        <f t="shared" si="37"/>
        <v>7.9701120797011207E-2</v>
      </c>
      <c r="D805">
        <f t="shared" si="38"/>
        <v>326</v>
      </c>
    </row>
    <row r="806" spans="1:4" x14ac:dyDescent="0.4">
      <c r="A806">
        <v>804</v>
      </c>
      <c r="B806">
        <f t="shared" si="36"/>
        <v>12.5625</v>
      </c>
      <c r="C806">
        <f t="shared" si="37"/>
        <v>7.9601990049751242E-2</v>
      </c>
      <c r="D806">
        <f t="shared" si="38"/>
        <v>326</v>
      </c>
    </row>
    <row r="807" spans="1:4" x14ac:dyDescent="0.4">
      <c r="A807">
        <v>805</v>
      </c>
      <c r="B807">
        <f t="shared" si="36"/>
        <v>12.578125</v>
      </c>
      <c r="C807">
        <f t="shared" si="37"/>
        <v>7.9503105590062115E-2</v>
      </c>
      <c r="D807">
        <f t="shared" si="38"/>
        <v>325</v>
      </c>
    </row>
    <row r="808" spans="1:4" x14ac:dyDescent="0.4">
      <c r="A808">
        <v>806</v>
      </c>
      <c r="B808">
        <f t="shared" si="36"/>
        <v>12.59375</v>
      </c>
      <c r="C808">
        <f t="shared" si="37"/>
        <v>7.9404466501240695E-2</v>
      </c>
      <c r="D808">
        <f t="shared" si="38"/>
        <v>325</v>
      </c>
    </row>
    <row r="809" spans="1:4" x14ac:dyDescent="0.4">
      <c r="A809">
        <v>807</v>
      </c>
      <c r="B809">
        <f t="shared" si="36"/>
        <v>12.609375</v>
      </c>
      <c r="C809">
        <f t="shared" si="37"/>
        <v>7.9306071871127634E-2</v>
      </c>
      <c r="D809">
        <f t="shared" si="38"/>
        <v>324</v>
      </c>
    </row>
    <row r="810" spans="1:4" x14ac:dyDescent="0.4">
      <c r="A810">
        <v>808</v>
      </c>
      <c r="B810">
        <f t="shared" si="36"/>
        <v>12.625</v>
      </c>
      <c r="C810">
        <f t="shared" si="37"/>
        <v>7.9207920792079209E-2</v>
      </c>
      <c r="D810">
        <f t="shared" si="38"/>
        <v>324</v>
      </c>
    </row>
    <row r="811" spans="1:4" x14ac:dyDescent="0.4">
      <c r="A811">
        <v>809</v>
      </c>
      <c r="B811">
        <f t="shared" si="36"/>
        <v>12.640625</v>
      </c>
      <c r="C811">
        <f t="shared" si="37"/>
        <v>7.9110012360939425E-2</v>
      </c>
      <c r="D811">
        <f t="shared" si="38"/>
        <v>324</v>
      </c>
    </row>
    <row r="812" spans="1:4" x14ac:dyDescent="0.4">
      <c r="A812">
        <v>810</v>
      </c>
      <c r="B812">
        <f t="shared" si="36"/>
        <v>12.65625</v>
      </c>
      <c r="C812">
        <f t="shared" si="37"/>
        <v>7.9012345679012344E-2</v>
      </c>
      <c r="D812">
        <f t="shared" si="38"/>
        <v>323</v>
      </c>
    </row>
    <row r="813" spans="1:4" x14ac:dyDescent="0.4">
      <c r="A813">
        <v>811</v>
      </c>
      <c r="B813">
        <f t="shared" si="36"/>
        <v>12.671875</v>
      </c>
      <c r="C813">
        <f t="shared" si="37"/>
        <v>7.8914919852034526E-2</v>
      </c>
      <c r="D813">
        <f t="shared" si="38"/>
        <v>323</v>
      </c>
    </row>
    <row r="814" spans="1:4" x14ac:dyDescent="0.4">
      <c r="A814">
        <v>812</v>
      </c>
      <c r="B814">
        <f t="shared" si="36"/>
        <v>12.6875</v>
      </c>
      <c r="C814">
        <f t="shared" si="37"/>
        <v>7.8817733990147784E-2</v>
      </c>
      <c r="D814">
        <f t="shared" si="38"/>
        <v>322</v>
      </c>
    </row>
    <row r="815" spans="1:4" x14ac:dyDescent="0.4">
      <c r="A815">
        <v>813</v>
      </c>
      <c r="B815">
        <f t="shared" si="36"/>
        <v>12.703125</v>
      </c>
      <c r="C815">
        <f t="shared" si="37"/>
        <v>7.8720787207872081E-2</v>
      </c>
      <c r="D815">
        <f t="shared" si="38"/>
        <v>322</v>
      </c>
    </row>
    <row r="816" spans="1:4" x14ac:dyDescent="0.4">
      <c r="A816">
        <v>814</v>
      </c>
      <c r="B816">
        <f t="shared" si="36"/>
        <v>12.71875</v>
      </c>
      <c r="C816">
        <f t="shared" si="37"/>
        <v>7.8624078624078622E-2</v>
      </c>
      <c r="D816">
        <f t="shared" si="38"/>
        <v>322</v>
      </c>
    </row>
    <row r="817" spans="1:4" x14ac:dyDescent="0.4">
      <c r="A817">
        <v>815</v>
      </c>
      <c r="B817">
        <f t="shared" si="36"/>
        <v>12.734375</v>
      </c>
      <c r="C817">
        <f t="shared" si="37"/>
        <v>7.8527607361963195E-2</v>
      </c>
      <c r="D817">
        <f t="shared" si="38"/>
        <v>321</v>
      </c>
    </row>
    <row r="818" spans="1:4" x14ac:dyDescent="0.4">
      <c r="A818">
        <v>816</v>
      </c>
      <c r="B818">
        <f t="shared" si="36"/>
        <v>12.75</v>
      </c>
      <c r="C818">
        <f t="shared" si="37"/>
        <v>7.8431372549019607E-2</v>
      </c>
      <c r="D818">
        <f t="shared" si="38"/>
        <v>321</v>
      </c>
    </row>
    <row r="819" spans="1:4" x14ac:dyDescent="0.4">
      <c r="A819">
        <v>817</v>
      </c>
      <c r="B819">
        <f t="shared" si="36"/>
        <v>12.765625</v>
      </c>
      <c r="C819">
        <f t="shared" si="37"/>
        <v>7.8335373317013457E-2</v>
      </c>
      <c r="D819">
        <f t="shared" si="38"/>
        <v>320</v>
      </c>
    </row>
    <row r="820" spans="1:4" x14ac:dyDescent="0.4">
      <c r="A820">
        <v>818</v>
      </c>
      <c r="B820">
        <f t="shared" si="36"/>
        <v>12.78125</v>
      </c>
      <c r="C820">
        <f t="shared" si="37"/>
        <v>7.823960880195599E-2</v>
      </c>
      <c r="D820">
        <f t="shared" si="38"/>
        <v>320</v>
      </c>
    </row>
    <row r="821" spans="1:4" x14ac:dyDescent="0.4">
      <c r="A821">
        <v>819</v>
      </c>
      <c r="B821">
        <f t="shared" si="36"/>
        <v>12.796875</v>
      </c>
      <c r="C821">
        <f t="shared" si="37"/>
        <v>7.8144078144078144E-2</v>
      </c>
      <c r="D821">
        <f t="shared" si="38"/>
        <v>320</v>
      </c>
    </row>
    <row r="822" spans="1:4" x14ac:dyDescent="0.4">
      <c r="A822">
        <v>820</v>
      </c>
      <c r="B822">
        <f t="shared" si="36"/>
        <v>12.8125</v>
      </c>
      <c r="C822">
        <f t="shared" si="37"/>
        <v>7.8048780487804878E-2</v>
      </c>
      <c r="D822">
        <f t="shared" si="38"/>
        <v>319</v>
      </c>
    </row>
    <row r="823" spans="1:4" x14ac:dyDescent="0.4">
      <c r="A823">
        <v>821</v>
      </c>
      <c r="B823">
        <f t="shared" si="36"/>
        <v>12.828125</v>
      </c>
      <c r="C823">
        <f t="shared" si="37"/>
        <v>7.7953714981729594E-2</v>
      </c>
      <c r="D823">
        <f t="shared" si="38"/>
        <v>319</v>
      </c>
    </row>
    <row r="824" spans="1:4" x14ac:dyDescent="0.4">
      <c r="A824">
        <v>822</v>
      </c>
      <c r="B824">
        <f t="shared" si="36"/>
        <v>12.84375</v>
      </c>
      <c r="C824">
        <f t="shared" si="37"/>
        <v>7.785888077858881E-2</v>
      </c>
      <c r="D824">
        <f t="shared" si="38"/>
        <v>318</v>
      </c>
    </row>
    <row r="825" spans="1:4" x14ac:dyDescent="0.4">
      <c r="A825">
        <v>823</v>
      </c>
      <c r="B825">
        <f t="shared" si="36"/>
        <v>12.859375</v>
      </c>
      <c r="C825">
        <f t="shared" si="37"/>
        <v>7.7764277035236931E-2</v>
      </c>
      <c r="D825">
        <f t="shared" si="38"/>
        <v>318</v>
      </c>
    </row>
    <row r="826" spans="1:4" x14ac:dyDescent="0.4">
      <c r="A826">
        <v>824</v>
      </c>
      <c r="B826">
        <f t="shared" si="36"/>
        <v>12.875</v>
      </c>
      <c r="C826">
        <f t="shared" si="37"/>
        <v>7.7669902912621352E-2</v>
      </c>
      <c r="D826">
        <f t="shared" si="38"/>
        <v>318</v>
      </c>
    </row>
    <row r="827" spans="1:4" x14ac:dyDescent="0.4">
      <c r="A827">
        <v>825</v>
      </c>
      <c r="B827">
        <f t="shared" si="36"/>
        <v>12.890625</v>
      </c>
      <c r="C827">
        <f t="shared" si="37"/>
        <v>7.7575757575757576E-2</v>
      </c>
      <c r="D827">
        <f t="shared" si="38"/>
        <v>317</v>
      </c>
    </row>
    <row r="828" spans="1:4" x14ac:dyDescent="0.4">
      <c r="A828">
        <v>826</v>
      </c>
      <c r="B828">
        <f t="shared" si="36"/>
        <v>12.90625</v>
      </c>
      <c r="C828">
        <f t="shared" si="37"/>
        <v>7.7481840193704604E-2</v>
      </c>
      <c r="D828">
        <f t="shared" si="38"/>
        <v>317</v>
      </c>
    </row>
    <row r="829" spans="1:4" x14ac:dyDescent="0.4">
      <c r="A829">
        <v>827</v>
      </c>
      <c r="B829">
        <f t="shared" si="36"/>
        <v>12.921875</v>
      </c>
      <c r="C829">
        <f t="shared" si="37"/>
        <v>7.7388149939540504E-2</v>
      </c>
      <c r="D829">
        <f t="shared" si="38"/>
        <v>316</v>
      </c>
    </row>
    <row r="830" spans="1:4" x14ac:dyDescent="0.4">
      <c r="A830">
        <v>828</v>
      </c>
      <c r="B830">
        <f t="shared" si="36"/>
        <v>12.9375</v>
      </c>
      <c r="C830">
        <f t="shared" si="37"/>
        <v>7.7294685990338161E-2</v>
      </c>
      <c r="D830">
        <f t="shared" si="38"/>
        <v>316</v>
      </c>
    </row>
    <row r="831" spans="1:4" x14ac:dyDescent="0.4">
      <c r="A831">
        <v>829</v>
      </c>
      <c r="B831">
        <f t="shared" si="36"/>
        <v>12.953125</v>
      </c>
      <c r="C831">
        <f t="shared" si="37"/>
        <v>7.7201447527141129E-2</v>
      </c>
      <c r="D831">
        <f t="shared" si="38"/>
        <v>316</v>
      </c>
    </row>
    <row r="832" spans="1:4" x14ac:dyDescent="0.4">
      <c r="A832">
        <v>830</v>
      </c>
      <c r="B832">
        <f t="shared" si="36"/>
        <v>12.96875</v>
      </c>
      <c r="C832">
        <f t="shared" si="37"/>
        <v>7.7108433734939766E-2</v>
      </c>
      <c r="D832">
        <f t="shared" si="38"/>
        <v>315</v>
      </c>
    </row>
    <row r="833" spans="1:4" x14ac:dyDescent="0.4">
      <c r="A833">
        <v>831</v>
      </c>
      <c r="B833">
        <f t="shared" si="36"/>
        <v>12.984375</v>
      </c>
      <c r="C833">
        <f t="shared" si="37"/>
        <v>7.7015643802647415E-2</v>
      </c>
      <c r="D833">
        <f t="shared" si="38"/>
        <v>315</v>
      </c>
    </row>
    <row r="834" spans="1:4" x14ac:dyDescent="0.4">
      <c r="A834">
        <v>832</v>
      </c>
      <c r="B834">
        <f t="shared" si="36"/>
        <v>13</v>
      </c>
      <c r="C834">
        <f t="shared" si="37"/>
        <v>7.6923076923076927E-2</v>
      </c>
      <c r="D834">
        <f t="shared" si="38"/>
        <v>315</v>
      </c>
    </row>
    <row r="835" spans="1:4" x14ac:dyDescent="0.4">
      <c r="A835">
        <v>833</v>
      </c>
      <c r="B835">
        <f t="shared" ref="B835:B898" si="39">A835/POWER(2,$J$1)</f>
        <v>13.015625</v>
      </c>
      <c r="C835">
        <f t="shared" ref="C835:C898" si="40">1/B835</f>
        <v>7.6830732292917162E-2</v>
      </c>
      <c r="D835">
        <f t="shared" ref="D835:D898" si="41">ROUNDDOWN(C835*POWER(2,$J$2),0)</f>
        <v>314</v>
      </c>
    </row>
    <row r="836" spans="1:4" x14ac:dyDescent="0.4">
      <c r="A836">
        <v>834</v>
      </c>
      <c r="B836">
        <f t="shared" si="39"/>
        <v>13.03125</v>
      </c>
      <c r="C836">
        <f t="shared" si="40"/>
        <v>7.6738609112709827E-2</v>
      </c>
      <c r="D836">
        <f t="shared" si="41"/>
        <v>314</v>
      </c>
    </row>
    <row r="837" spans="1:4" x14ac:dyDescent="0.4">
      <c r="A837">
        <v>835</v>
      </c>
      <c r="B837">
        <f t="shared" si="39"/>
        <v>13.046875</v>
      </c>
      <c r="C837">
        <f t="shared" si="40"/>
        <v>7.6646706586826346E-2</v>
      </c>
      <c r="D837">
        <f t="shared" si="41"/>
        <v>313</v>
      </c>
    </row>
    <row r="838" spans="1:4" x14ac:dyDescent="0.4">
      <c r="A838">
        <v>836</v>
      </c>
      <c r="B838">
        <f t="shared" si="39"/>
        <v>13.0625</v>
      </c>
      <c r="C838">
        <f t="shared" si="40"/>
        <v>7.6555023923444973E-2</v>
      </c>
      <c r="D838">
        <f t="shared" si="41"/>
        <v>313</v>
      </c>
    </row>
    <row r="839" spans="1:4" x14ac:dyDescent="0.4">
      <c r="A839">
        <v>837</v>
      </c>
      <c r="B839">
        <f t="shared" si="39"/>
        <v>13.078125</v>
      </c>
      <c r="C839">
        <f t="shared" si="40"/>
        <v>7.6463560334528072E-2</v>
      </c>
      <c r="D839">
        <f t="shared" si="41"/>
        <v>313</v>
      </c>
    </row>
    <row r="840" spans="1:4" x14ac:dyDescent="0.4">
      <c r="A840">
        <v>838</v>
      </c>
      <c r="B840">
        <f t="shared" si="39"/>
        <v>13.09375</v>
      </c>
      <c r="C840">
        <f t="shared" si="40"/>
        <v>7.6372315035799526E-2</v>
      </c>
      <c r="D840">
        <f t="shared" si="41"/>
        <v>312</v>
      </c>
    </row>
    <row r="841" spans="1:4" x14ac:dyDescent="0.4">
      <c r="A841">
        <v>839</v>
      </c>
      <c r="B841">
        <f t="shared" si="39"/>
        <v>13.109375</v>
      </c>
      <c r="C841">
        <f t="shared" si="40"/>
        <v>7.6281287246722285E-2</v>
      </c>
      <c r="D841">
        <f t="shared" si="41"/>
        <v>312</v>
      </c>
    </row>
    <row r="842" spans="1:4" x14ac:dyDescent="0.4">
      <c r="A842">
        <v>840</v>
      </c>
      <c r="B842">
        <f t="shared" si="39"/>
        <v>13.125</v>
      </c>
      <c r="C842">
        <f t="shared" si="40"/>
        <v>7.6190476190476197E-2</v>
      </c>
      <c r="D842">
        <f t="shared" si="41"/>
        <v>312</v>
      </c>
    </row>
    <row r="843" spans="1:4" x14ac:dyDescent="0.4">
      <c r="A843">
        <v>841</v>
      </c>
      <c r="B843">
        <f t="shared" si="39"/>
        <v>13.140625</v>
      </c>
      <c r="C843">
        <f t="shared" si="40"/>
        <v>7.6099881093935784E-2</v>
      </c>
      <c r="D843">
        <f t="shared" si="41"/>
        <v>311</v>
      </c>
    </row>
    <row r="844" spans="1:4" x14ac:dyDescent="0.4">
      <c r="A844">
        <v>842</v>
      </c>
      <c r="B844">
        <f t="shared" si="39"/>
        <v>13.15625</v>
      </c>
      <c r="C844">
        <f t="shared" si="40"/>
        <v>7.6009501187648459E-2</v>
      </c>
      <c r="D844">
        <f t="shared" si="41"/>
        <v>311</v>
      </c>
    </row>
    <row r="845" spans="1:4" x14ac:dyDescent="0.4">
      <c r="A845">
        <v>843</v>
      </c>
      <c r="B845">
        <f t="shared" si="39"/>
        <v>13.171875</v>
      </c>
      <c r="C845">
        <f t="shared" si="40"/>
        <v>7.591933570581258E-2</v>
      </c>
      <c r="D845">
        <f t="shared" si="41"/>
        <v>310</v>
      </c>
    </row>
    <row r="846" spans="1:4" x14ac:dyDescent="0.4">
      <c r="A846">
        <v>844</v>
      </c>
      <c r="B846">
        <f t="shared" si="39"/>
        <v>13.1875</v>
      </c>
      <c r="C846">
        <f t="shared" si="40"/>
        <v>7.582938388625593E-2</v>
      </c>
      <c r="D846">
        <f t="shared" si="41"/>
        <v>310</v>
      </c>
    </row>
    <row r="847" spans="1:4" x14ac:dyDescent="0.4">
      <c r="A847">
        <v>845</v>
      </c>
      <c r="B847">
        <f t="shared" si="39"/>
        <v>13.203125</v>
      </c>
      <c r="C847">
        <f t="shared" si="40"/>
        <v>7.5739644970414202E-2</v>
      </c>
      <c r="D847">
        <f t="shared" si="41"/>
        <v>310</v>
      </c>
    </row>
    <row r="848" spans="1:4" x14ac:dyDescent="0.4">
      <c r="A848">
        <v>846</v>
      </c>
      <c r="B848">
        <f t="shared" si="39"/>
        <v>13.21875</v>
      </c>
      <c r="C848">
        <f t="shared" si="40"/>
        <v>7.5650118203309691E-2</v>
      </c>
      <c r="D848">
        <f t="shared" si="41"/>
        <v>309</v>
      </c>
    </row>
    <row r="849" spans="1:4" x14ac:dyDescent="0.4">
      <c r="A849">
        <v>847</v>
      </c>
      <c r="B849">
        <f t="shared" si="39"/>
        <v>13.234375</v>
      </c>
      <c r="C849">
        <f t="shared" si="40"/>
        <v>7.5560802833530102E-2</v>
      </c>
      <c r="D849">
        <f t="shared" si="41"/>
        <v>309</v>
      </c>
    </row>
    <row r="850" spans="1:4" x14ac:dyDescent="0.4">
      <c r="A850">
        <v>848</v>
      </c>
      <c r="B850">
        <f t="shared" si="39"/>
        <v>13.25</v>
      </c>
      <c r="C850">
        <f t="shared" si="40"/>
        <v>7.5471698113207544E-2</v>
      </c>
      <c r="D850">
        <f t="shared" si="41"/>
        <v>309</v>
      </c>
    </row>
    <row r="851" spans="1:4" x14ac:dyDescent="0.4">
      <c r="A851">
        <v>849</v>
      </c>
      <c r="B851">
        <f t="shared" si="39"/>
        <v>13.265625</v>
      </c>
      <c r="C851">
        <f t="shared" si="40"/>
        <v>7.5382803297997639E-2</v>
      </c>
      <c r="D851">
        <f t="shared" si="41"/>
        <v>308</v>
      </c>
    </row>
    <row r="852" spans="1:4" x14ac:dyDescent="0.4">
      <c r="A852">
        <v>850</v>
      </c>
      <c r="B852">
        <f t="shared" si="39"/>
        <v>13.28125</v>
      </c>
      <c r="C852">
        <f t="shared" si="40"/>
        <v>7.5294117647058817E-2</v>
      </c>
      <c r="D852">
        <f t="shared" si="41"/>
        <v>308</v>
      </c>
    </row>
    <row r="853" spans="1:4" x14ac:dyDescent="0.4">
      <c r="A853">
        <v>851</v>
      </c>
      <c r="B853">
        <f t="shared" si="39"/>
        <v>13.296875</v>
      </c>
      <c r="C853">
        <f t="shared" si="40"/>
        <v>7.5205640423031725E-2</v>
      </c>
      <c r="D853">
        <f t="shared" si="41"/>
        <v>308</v>
      </c>
    </row>
    <row r="854" spans="1:4" x14ac:dyDescent="0.4">
      <c r="A854">
        <v>852</v>
      </c>
      <c r="B854">
        <f t="shared" si="39"/>
        <v>13.3125</v>
      </c>
      <c r="C854">
        <f t="shared" si="40"/>
        <v>7.5117370892018781E-2</v>
      </c>
      <c r="D854">
        <f t="shared" si="41"/>
        <v>307</v>
      </c>
    </row>
    <row r="855" spans="1:4" x14ac:dyDescent="0.4">
      <c r="A855">
        <v>853</v>
      </c>
      <c r="B855">
        <f t="shared" si="39"/>
        <v>13.328125</v>
      </c>
      <c r="C855">
        <f t="shared" si="40"/>
        <v>7.5029308323563887E-2</v>
      </c>
      <c r="D855">
        <f t="shared" si="41"/>
        <v>307</v>
      </c>
    </row>
    <row r="856" spans="1:4" x14ac:dyDescent="0.4">
      <c r="A856">
        <v>854</v>
      </c>
      <c r="B856">
        <f t="shared" si="39"/>
        <v>13.34375</v>
      </c>
      <c r="C856">
        <f t="shared" si="40"/>
        <v>7.4941451990632318E-2</v>
      </c>
      <c r="D856">
        <f t="shared" si="41"/>
        <v>306</v>
      </c>
    </row>
    <row r="857" spans="1:4" x14ac:dyDescent="0.4">
      <c r="A857">
        <v>855</v>
      </c>
      <c r="B857">
        <f t="shared" si="39"/>
        <v>13.359375</v>
      </c>
      <c r="C857">
        <f t="shared" si="40"/>
        <v>7.4853801169590645E-2</v>
      </c>
      <c r="D857">
        <f t="shared" si="41"/>
        <v>306</v>
      </c>
    </row>
    <row r="858" spans="1:4" x14ac:dyDescent="0.4">
      <c r="A858">
        <v>856</v>
      </c>
      <c r="B858">
        <f t="shared" si="39"/>
        <v>13.375</v>
      </c>
      <c r="C858">
        <f t="shared" si="40"/>
        <v>7.476635514018691E-2</v>
      </c>
      <c r="D858">
        <f t="shared" si="41"/>
        <v>306</v>
      </c>
    </row>
    <row r="859" spans="1:4" x14ac:dyDescent="0.4">
      <c r="A859">
        <v>857</v>
      </c>
      <c r="B859">
        <f t="shared" si="39"/>
        <v>13.390625</v>
      </c>
      <c r="C859">
        <f t="shared" si="40"/>
        <v>7.4679113185530915E-2</v>
      </c>
      <c r="D859">
        <f t="shared" si="41"/>
        <v>305</v>
      </c>
    </row>
    <row r="860" spans="1:4" x14ac:dyDescent="0.4">
      <c r="A860">
        <v>858</v>
      </c>
      <c r="B860">
        <f t="shared" si="39"/>
        <v>13.40625</v>
      </c>
      <c r="C860">
        <f t="shared" si="40"/>
        <v>7.4592074592074592E-2</v>
      </c>
      <c r="D860">
        <f t="shared" si="41"/>
        <v>305</v>
      </c>
    </row>
    <row r="861" spans="1:4" x14ac:dyDescent="0.4">
      <c r="A861">
        <v>859</v>
      </c>
      <c r="B861">
        <f t="shared" si="39"/>
        <v>13.421875</v>
      </c>
      <c r="C861">
        <f t="shared" si="40"/>
        <v>7.4505238649592548E-2</v>
      </c>
      <c r="D861">
        <f t="shared" si="41"/>
        <v>305</v>
      </c>
    </row>
    <row r="862" spans="1:4" x14ac:dyDescent="0.4">
      <c r="A862">
        <v>860</v>
      </c>
      <c r="B862">
        <f t="shared" si="39"/>
        <v>13.4375</v>
      </c>
      <c r="C862">
        <f t="shared" si="40"/>
        <v>7.441860465116279E-2</v>
      </c>
      <c r="D862">
        <f t="shared" si="41"/>
        <v>304</v>
      </c>
    </row>
    <row r="863" spans="1:4" x14ac:dyDescent="0.4">
      <c r="A863">
        <v>861</v>
      </c>
      <c r="B863">
        <f t="shared" si="39"/>
        <v>13.453125</v>
      </c>
      <c r="C863">
        <f t="shared" si="40"/>
        <v>7.4332171893147503E-2</v>
      </c>
      <c r="D863">
        <f t="shared" si="41"/>
        <v>304</v>
      </c>
    </row>
    <row r="864" spans="1:4" x14ac:dyDescent="0.4">
      <c r="A864">
        <v>862</v>
      </c>
      <c r="B864">
        <f t="shared" si="39"/>
        <v>13.46875</v>
      </c>
      <c r="C864">
        <f t="shared" si="40"/>
        <v>7.4245939675174011E-2</v>
      </c>
      <c r="D864">
        <f t="shared" si="41"/>
        <v>304</v>
      </c>
    </row>
    <row r="865" spans="1:4" x14ac:dyDescent="0.4">
      <c r="A865">
        <v>863</v>
      </c>
      <c r="B865">
        <f t="shared" si="39"/>
        <v>13.484375</v>
      </c>
      <c r="C865">
        <f t="shared" si="40"/>
        <v>7.4159907300115874E-2</v>
      </c>
      <c r="D865">
        <f t="shared" si="41"/>
        <v>303</v>
      </c>
    </row>
    <row r="866" spans="1:4" x14ac:dyDescent="0.4">
      <c r="A866">
        <v>864</v>
      </c>
      <c r="B866">
        <f t="shared" si="39"/>
        <v>13.5</v>
      </c>
      <c r="C866">
        <f t="shared" si="40"/>
        <v>7.407407407407407E-2</v>
      </c>
      <c r="D866">
        <f t="shared" si="41"/>
        <v>303</v>
      </c>
    </row>
    <row r="867" spans="1:4" x14ac:dyDescent="0.4">
      <c r="A867">
        <v>865</v>
      </c>
      <c r="B867">
        <f t="shared" si="39"/>
        <v>13.515625</v>
      </c>
      <c r="C867">
        <f t="shared" si="40"/>
        <v>7.3988439306358386E-2</v>
      </c>
      <c r="D867">
        <f t="shared" si="41"/>
        <v>303</v>
      </c>
    </row>
    <row r="868" spans="1:4" x14ac:dyDescent="0.4">
      <c r="A868">
        <v>866</v>
      </c>
      <c r="B868">
        <f t="shared" si="39"/>
        <v>13.53125</v>
      </c>
      <c r="C868">
        <f t="shared" si="40"/>
        <v>7.3903002309468821E-2</v>
      </c>
      <c r="D868">
        <f t="shared" si="41"/>
        <v>302</v>
      </c>
    </row>
    <row r="869" spans="1:4" x14ac:dyDescent="0.4">
      <c r="A869">
        <v>867</v>
      </c>
      <c r="B869">
        <f t="shared" si="39"/>
        <v>13.546875</v>
      </c>
      <c r="C869">
        <f t="shared" si="40"/>
        <v>7.381776239907728E-2</v>
      </c>
      <c r="D869">
        <f t="shared" si="41"/>
        <v>302</v>
      </c>
    </row>
    <row r="870" spans="1:4" x14ac:dyDescent="0.4">
      <c r="A870">
        <v>868</v>
      </c>
      <c r="B870">
        <f t="shared" si="39"/>
        <v>13.5625</v>
      </c>
      <c r="C870">
        <f t="shared" si="40"/>
        <v>7.3732718894009217E-2</v>
      </c>
      <c r="D870">
        <f t="shared" si="41"/>
        <v>302</v>
      </c>
    </row>
    <row r="871" spans="1:4" x14ac:dyDescent="0.4">
      <c r="A871">
        <v>869</v>
      </c>
      <c r="B871">
        <f t="shared" si="39"/>
        <v>13.578125</v>
      </c>
      <c r="C871">
        <f t="shared" si="40"/>
        <v>7.3647871116225547E-2</v>
      </c>
      <c r="D871">
        <f t="shared" si="41"/>
        <v>301</v>
      </c>
    </row>
    <row r="872" spans="1:4" x14ac:dyDescent="0.4">
      <c r="A872">
        <v>870</v>
      </c>
      <c r="B872">
        <f t="shared" si="39"/>
        <v>13.59375</v>
      </c>
      <c r="C872">
        <f t="shared" si="40"/>
        <v>7.3563218390804597E-2</v>
      </c>
      <c r="D872">
        <f t="shared" si="41"/>
        <v>301</v>
      </c>
    </row>
    <row r="873" spans="1:4" x14ac:dyDescent="0.4">
      <c r="A873">
        <v>871</v>
      </c>
      <c r="B873">
        <f t="shared" si="39"/>
        <v>13.609375</v>
      </c>
      <c r="C873">
        <f t="shared" si="40"/>
        <v>7.3478760045924227E-2</v>
      </c>
      <c r="D873">
        <f t="shared" si="41"/>
        <v>300</v>
      </c>
    </row>
    <row r="874" spans="1:4" x14ac:dyDescent="0.4">
      <c r="A874">
        <v>872</v>
      </c>
      <c r="B874">
        <f t="shared" si="39"/>
        <v>13.625</v>
      </c>
      <c r="C874">
        <f t="shared" si="40"/>
        <v>7.3394495412844041E-2</v>
      </c>
      <c r="D874">
        <f t="shared" si="41"/>
        <v>300</v>
      </c>
    </row>
    <row r="875" spans="1:4" x14ac:dyDescent="0.4">
      <c r="A875">
        <v>873</v>
      </c>
      <c r="B875">
        <f t="shared" si="39"/>
        <v>13.640625</v>
      </c>
      <c r="C875">
        <f t="shared" si="40"/>
        <v>7.3310423825887747E-2</v>
      </c>
      <c r="D875">
        <f t="shared" si="41"/>
        <v>300</v>
      </c>
    </row>
    <row r="876" spans="1:4" x14ac:dyDescent="0.4">
      <c r="A876">
        <v>874</v>
      </c>
      <c r="B876">
        <f t="shared" si="39"/>
        <v>13.65625</v>
      </c>
      <c r="C876">
        <f t="shared" si="40"/>
        <v>7.3226544622425629E-2</v>
      </c>
      <c r="D876">
        <f t="shared" si="41"/>
        <v>299</v>
      </c>
    </row>
    <row r="877" spans="1:4" x14ac:dyDescent="0.4">
      <c r="A877">
        <v>875</v>
      </c>
      <c r="B877">
        <f t="shared" si="39"/>
        <v>13.671875</v>
      </c>
      <c r="C877">
        <f t="shared" si="40"/>
        <v>7.3142857142857148E-2</v>
      </c>
      <c r="D877">
        <f t="shared" si="41"/>
        <v>299</v>
      </c>
    </row>
    <row r="878" spans="1:4" x14ac:dyDescent="0.4">
      <c r="A878">
        <v>876</v>
      </c>
      <c r="B878">
        <f t="shared" si="39"/>
        <v>13.6875</v>
      </c>
      <c r="C878">
        <f t="shared" si="40"/>
        <v>7.3059360730593603E-2</v>
      </c>
      <c r="D878">
        <f t="shared" si="41"/>
        <v>299</v>
      </c>
    </row>
    <row r="879" spans="1:4" x14ac:dyDescent="0.4">
      <c r="A879">
        <v>877</v>
      </c>
      <c r="B879">
        <f t="shared" si="39"/>
        <v>13.703125</v>
      </c>
      <c r="C879">
        <f t="shared" si="40"/>
        <v>7.2976054732041051E-2</v>
      </c>
      <c r="D879">
        <f t="shared" si="41"/>
        <v>298</v>
      </c>
    </row>
    <row r="880" spans="1:4" x14ac:dyDescent="0.4">
      <c r="A880">
        <v>878</v>
      </c>
      <c r="B880">
        <f t="shared" si="39"/>
        <v>13.71875</v>
      </c>
      <c r="C880">
        <f t="shared" si="40"/>
        <v>7.289293849658314E-2</v>
      </c>
      <c r="D880">
        <f t="shared" si="41"/>
        <v>298</v>
      </c>
    </row>
    <row r="881" spans="1:4" x14ac:dyDescent="0.4">
      <c r="A881">
        <v>879</v>
      </c>
      <c r="B881">
        <f t="shared" si="39"/>
        <v>13.734375</v>
      </c>
      <c r="C881">
        <f t="shared" si="40"/>
        <v>7.2810011376564274E-2</v>
      </c>
      <c r="D881">
        <f t="shared" si="41"/>
        <v>298</v>
      </c>
    </row>
    <row r="882" spans="1:4" x14ac:dyDescent="0.4">
      <c r="A882">
        <v>880</v>
      </c>
      <c r="B882">
        <f t="shared" si="39"/>
        <v>13.75</v>
      </c>
      <c r="C882">
        <f t="shared" si="40"/>
        <v>7.2727272727272724E-2</v>
      </c>
      <c r="D882">
        <f t="shared" si="41"/>
        <v>297</v>
      </c>
    </row>
    <row r="883" spans="1:4" x14ac:dyDescent="0.4">
      <c r="A883">
        <v>881</v>
      </c>
      <c r="B883">
        <f t="shared" si="39"/>
        <v>13.765625</v>
      </c>
      <c r="C883">
        <f t="shared" si="40"/>
        <v>7.2644721906923948E-2</v>
      </c>
      <c r="D883">
        <f t="shared" si="41"/>
        <v>297</v>
      </c>
    </row>
    <row r="884" spans="1:4" x14ac:dyDescent="0.4">
      <c r="A884">
        <v>882</v>
      </c>
      <c r="B884">
        <f t="shared" si="39"/>
        <v>13.78125</v>
      </c>
      <c r="C884">
        <f t="shared" si="40"/>
        <v>7.2562358276643993E-2</v>
      </c>
      <c r="D884">
        <f t="shared" si="41"/>
        <v>297</v>
      </c>
    </row>
    <row r="885" spans="1:4" x14ac:dyDescent="0.4">
      <c r="A885">
        <v>883</v>
      </c>
      <c r="B885">
        <f t="shared" si="39"/>
        <v>13.796875</v>
      </c>
      <c r="C885">
        <f t="shared" si="40"/>
        <v>7.2480181200453006E-2</v>
      </c>
      <c r="D885">
        <f t="shared" si="41"/>
        <v>296</v>
      </c>
    </row>
    <row r="886" spans="1:4" x14ac:dyDescent="0.4">
      <c r="A886">
        <v>884</v>
      </c>
      <c r="B886">
        <f t="shared" si="39"/>
        <v>13.8125</v>
      </c>
      <c r="C886">
        <f t="shared" si="40"/>
        <v>7.2398190045248875E-2</v>
      </c>
      <c r="D886">
        <f t="shared" si="41"/>
        <v>296</v>
      </c>
    </row>
    <row r="887" spans="1:4" x14ac:dyDescent="0.4">
      <c r="A887">
        <v>885</v>
      </c>
      <c r="B887">
        <f t="shared" si="39"/>
        <v>13.828125</v>
      </c>
      <c r="C887">
        <f t="shared" si="40"/>
        <v>7.2316384180790963E-2</v>
      </c>
      <c r="D887">
        <f t="shared" si="41"/>
        <v>296</v>
      </c>
    </row>
    <row r="888" spans="1:4" x14ac:dyDescent="0.4">
      <c r="A888">
        <v>886</v>
      </c>
      <c r="B888">
        <f t="shared" si="39"/>
        <v>13.84375</v>
      </c>
      <c r="C888">
        <f t="shared" si="40"/>
        <v>7.2234762979683967E-2</v>
      </c>
      <c r="D888">
        <f t="shared" si="41"/>
        <v>295</v>
      </c>
    </row>
    <row r="889" spans="1:4" x14ac:dyDescent="0.4">
      <c r="A889">
        <v>887</v>
      </c>
      <c r="B889">
        <f t="shared" si="39"/>
        <v>13.859375</v>
      </c>
      <c r="C889">
        <f t="shared" si="40"/>
        <v>7.2153325817361891E-2</v>
      </c>
      <c r="D889">
        <f t="shared" si="41"/>
        <v>295</v>
      </c>
    </row>
    <row r="890" spans="1:4" x14ac:dyDescent="0.4">
      <c r="A890">
        <v>888</v>
      </c>
      <c r="B890">
        <f t="shared" si="39"/>
        <v>13.875</v>
      </c>
      <c r="C890">
        <f t="shared" si="40"/>
        <v>7.2072072072072071E-2</v>
      </c>
      <c r="D890">
        <f t="shared" si="41"/>
        <v>295</v>
      </c>
    </row>
    <row r="891" spans="1:4" x14ac:dyDescent="0.4">
      <c r="A891">
        <v>889</v>
      </c>
      <c r="B891">
        <f t="shared" si="39"/>
        <v>13.890625</v>
      </c>
      <c r="C891">
        <f t="shared" si="40"/>
        <v>7.19910011248594E-2</v>
      </c>
      <c r="D891">
        <f t="shared" si="41"/>
        <v>294</v>
      </c>
    </row>
    <row r="892" spans="1:4" x14ac:dyDescent="0.4">
      <c r="A892">
        <v>890</v>
      </c>
      <c r="B892">
        <f t="shared" si="39"/>
        <v>13.90625</v>
      </c>
      <c r="C892">
        <f t="shared" si="40"/>
        <v>7.1910112359550568E-2</v>
      </c>
      <c r="D892">
        <f t="shared" si="41"/>
        <v>294</v>
      </c>
    </row>
    <row r="893" spans="1:4" x14ac:dyDescent="0.4">
      <c r="A893">
        <v>891</v>
      </c>
      <c r="B893">
        <f t="shared" si="39"/>
        <v>13.921875</v>
      </c>
      <c r="C893">
        <f t="shared" si="40"/>
        <v>7.1829405162738502E-2</v>
      </c>
      <c r="D893">
        <f t="shared" si="41"/>
        <v>294</v>
      </c>
    </row>
    <row r="894" spans="1:4" x14ac:dyDescent="0.4">
      <c r="A894">
        <v>892</v>
      </c>
      <c r="B894">
        <f t="shared" si="39"/>
        <v>13.9375</v>
      </c>
      <c r="C894">
        <f t="shared" si="40"/>
        <v>7.1748878923766815E-2</v>
      </c>
      <c r="D894">
        <f t="shared" si="41"/>
        <v>293</v>
      </c>
    </row>
    <row r="895" spans="1:4" x14ac:dyDescent="0.4">
      <c r="A895">
        <v>893</v>
      </c>
      <c r="B895">
        <f t="shared" si="39"/>
        <v>13.953125</v>
      </c>
      <c r="C895">
        <f t="shared" si="40"/>
        <v>7.1668533034714446E-2</v>
      </c>
      <c r="D895">
        <f t="shared" si="41"/>
        <v>293</v>
      </c>
    </row>
    <row r="896" spans="1:4" x14ac:dyDescent="0.4">
      <c r="A896">
        <v>894</v>
      </c>
      <c r="B896">
        <f t="shared" si="39"/>
        <v>13.96875</v>
      </c>
      <c r="C896">
        <f t="shared" si="40"/>
        <v>7.1588366890380312E-2</v>
      </c>
      <c r="D896">
        <f t="shared" si="41"/>
        <v>293</v>
      </c>
    </row>
    <row r="897" spans="1:4" x14ac:dyDescent="0.4">
      <c r="A897">
        <v>895</v>
      </c>
      <c r="B897">
        <f t="shared" si="39"/>
        <v>13.984375</v>
      </c>
      <c r="C897">
        <f t="shared" si="40"/>
        <v>7.150837988826815E-2</v>
      </c>
      <c r="D897">
        <f t="shared" si="41"/>
        <v>292</v>
      </c>
    </row>
    <row r="898" spans="1:4" x14ac:dyDescent="0.4">
      <c r="A898">
        <v>896</v>
      </c>
      <c r="B898">
        <f t="shared" si="39"/>
        <v>14</v>
      </c>
      <c r="C898">
        <f t="shared" si="40"/>
        <v>7.1428571428571425E-2</v>
      </c>
      <c r="D898">
        <f t="shared" si="41"/>
        <v>292</v>
      </c>
    </row>
    <row r="899" spans="1:4" x14ac:dyDescent="0.4">
      <c r="A899">
        <v>897</v>
      </c>
      <c r="B899">
        <f t="shared" ref="B899:B962" si="42">A899/POWER(2,$J$1)</f>
        <v>14.015625</v>
      </c>
      <c r="C899">
        <f t="shared" ref="C899:C962" si="43">1/B899</f>
        <v>7.1348940914158304E-2</v>
      </c>
      <c r="D899">
        <f t="shared" ref="D899:D962" si="44">ROUNDDOWN(C899*POWER(2,$J$2),0)</f>
        <v>292</v>
      </c>
    </row>
    <row r="900" spans="1:4" x14ac:dyDescent="0.4">
      <c r="A900">
        <v>898</v>
      </c>
      <c r="B900">
        <f t="shared" si="42"/>
        <v>14.03125</v>
      </c>
      <c r="C900">
        <f t="shared" si="43"/>
        <v>7.126948775055679E-2</v>
      </c>
      <c r="D900">
        <f t="shared" si="44"/>
        <v>291</v>
      </c>
    </row>
    <row r="901" spans="1:4" x14ac:dyDescent="0.4">
      <c r="A901">
        <v>899</v>
      </c>
      <c r="B901">
        <f t="shared" si="42"/>
        <v>14.046875</v>
      </c>
      <c r="C901">
        <f t="shared" si="43"/>
        <v>7.1190211345939933E-2</v>
      </c>
      <c r="D901">
        <f t="shared" si="44"/>
        <v>291</v>
      </c>
    </row>
    <row r="902" spans="1:4" x14ac:dyDescent="0.4">
      <c r="A902">
        <v>900</v>
      </c>
      <c r="B902">
        <f t="shared" si="42"/>
        <v>14.0625</v>
      </c>
      <c r="C902">
        <f t="shared" si="43"/>
        <v>7.1111111111111111E-2</v>
      </c>
      <c r="D902">
        <f t="shared" si="44"/>
        <v>291</v>
      </c>
    </row>
    <row r="903" spans="1:4" x14ac:dyDescent="0.4">
      <c r="A903">
        <v>901</v>
      </c>
      <c r="B903">
        <f t="shared" si="42"/>
        <v>14.078125</v>
      </c>
      <c r="C903">
        <f t="shared" si="43"/>
        <v>7.1032186459489458E-2</v>
      </c>
      <c r="D903">
        <f t="shared" si="44"/>
        <v>290</v>
      </c>
    </row>
    <row r="904" spans="1:4" x14ac:dyDescent="0.4">
      <c r="A904">
        <v>902</v>
      </c>
      <c r="B904">
        <f t="shared" si="42"/>
        <v>14.09375</v>
      </c>
      <c r="C904">
        <f t="shared" si="43"/>
        <v>7.0953436807095344E-2</v>
      </c>
      <c r="D904">
        <f t="shared" si="44"/>
        <v>290</v>
      </c>
    </row>
    <row r="905" spans="1:4" x14ac:dyDescent="0.4">
      <c r="A905">
        <v>903</v>
      </c>
      <c r="B905">
        <f t="shared" si="42"/>
        <v>14.109375</v>
      </c>
      <c r="C905">
        <f t="shared" si="43"/>
        <v>7.0874861572535988E-2</v>
      </c>
      <c r="D905">
        <f t="shared" si="44"/>
        <v>290</v>
      </c>
    </row>
    <row r="906" spans="1:4" x14ac:dyDescent="0.4">
      <c r="A906">
        <v>904</v>
      </c>
      <c r="B906">
        <f t="shared" si="42"/>
        <v>14.125</v>
      </c>
      <c r="C906">
        <f t="shared" si="43"/>
        <v>7.0796460176991149E-2</v>
      </c>
      <c r="D906">
        <f t="shared" si="44"/>
        <v>289</v>
      </c>
    </row>
    <row r="907" spans="1:4" x14ac:dyDescent="0.4">
      <c r="A907">
        <v>905</v>
      </c>
      <c r="B907">
        <f t="shared" si="42"/>
        <v>14.140625</v>
      </c>
      <c r="C907">
        <f t="shared" si="43"/>
        <v>7.07182320441989E-2</v>
      </c>
      <c r="D907">
        <f t="shared" si="44"/>
        <v>289</v>
      </c>
    </row>
    <row r="908" spans="1:4" x14ac:dyDescent="0.4">
      <c r="A908">
        <v>906</v>
      </c>
      <c r="B908">
        <f t="shared" si="42"/>
        <v>14.15625</v>
      </c>
      <c r="C908">
        <f t="shared" si="43"/>
        <v>7.0640176600441501E-2</v>
      </c>
      <c r="D908">
        <f t="shared" si="44"/>
        <v>289</v>
      </c>
    </row>
    <row r="909" spans="1:4" x14ac:dyDescent="0.4">
      <c r="A909">
        <v>907</v>
      </c>
      <c r="B909">
        <f t="shared" si="42"/>
        <v>14.171875</v>
      </c>
      <c r="C909">
        <f t="shared" si="43"/>
        <v>7.0562293274531424E-2</v>
      </c>
      <c r="D909">
        <f t="shared" si="44"/>
        <v>289</v>
      </c>
    </row>
    <row r="910" spans="1:4" x14ac:dyDescent="0.4">
      <c r="A910">
        <v>908</v>
      </c>
      <c r="B910">
        <f t="shared" si="42"/>
        <v>14.1875</v>
      </c>
      <c r="C910">
        <f t="shared" si="43"/>
        <v>7.0484581497797363E-2</v>
      </c>
      <c r="D910">
        <f t="shared" si="44"/>
        <v>288</v>
      </c>
    </row>
    <row r="911" spans="1:4" x14ac:dyDescent="0.4">
      <c r="A911">
        <v>909</v>
      </c>
      <c r="B911">
        <f t="shared" si="42"/>
        <v>14.203125</v>
      </c>
      <c r="C911">
        <f t="shared" si="43"/>
        <v>7.0407040704070403E-2</v>
      </c>
      <c r="D911">
        <f t="shared" si="44"/>
        <v>288</v>
      </c>
    </row>
    <row r="912" spans="1:4" x14ac:dyDescent="0.4">
      <c r="A912">
        <v>910</v>
      </c>
      <c r="B912">
        <f t="shared" si="42"/>
        <v>14.21875</v>
      </c>
      <c r="C912">
        <f t="shared" si="43"/>
        <v>7.032967032967033E-2</v>
      </c>
      <c r="D912">
        <f t="shared" si="44"/>
        <v>288</v>
      </c>
    </row>
    <row r="913" spans="1:4" x14ac:dyDescent="0.4">
      <c r="A913">
        <v>911</v>
      </c>
      <c r="B913">
        <f t="shared" si="42"/>
        <v>14.234375</v>
      </c>
      <c r="C913">
        <f t="shared" si="43"/>
        <v>7.025246981339188E-2</v>
      </c>
      <c r="D913">
        <f t="shared" si="44"/>
        <v>287</v>
      </c>
    </row>
    <row r="914" spans="1:4" x14ac:dyDescent="0.4">
      <c r="A914">
        <v>912</v>
      </c>
      <c r="B914">
        <f t="shared" si="42"/>
        <v>14.25</v>
      </c>
      <c r="C914">
        <f t="shared" si="43"/>
        <v>7.0175438596491224E-2</v>
      </c>
      <c r="D914">
        <f t="shared" si="44"/>
        <v>287</v>
      </c>
    </row>
    <row r="915" spans="1:4" x14ac:dyDescent="0.4">
      <c r="A915">
        <v>913</v>
      </c>
      <c r="B915">
        <f t="shared" si="42"/>
        <v>14.265625</v>
      </c>
      <c r="C915">
        <f t="shared" si="43"/>
        <v>7.0098576122672507E-2</v>
      </c>
      <c r="D915">
        <f t="shared" si="44"/>
        <v>287</v>
      </c>
    </row>
    <row r="916" spans="1:4" x14ac:dyDescent="0.4">
      <c r="A916">
        <v>914</v>
      </c>
      <c r="B916">
        <f t="shared" si="42"/>
        <v>14.28125</v>
      </c>
      <c r="C916">
        <f t="shared" si="43"/>
        <v>7.0021881838074396E-2</v>
      </c>
      <c r="D916">
        <f t="shared" si="44"/>
        <v>286</v>
      </c>
    </row>
    <row r="917" spans="1:4" x14ac:dyDescent="0.4">
      <c r="A917">
        <v>915</v>
      </c>
      <c r="B917">
        <f t="shared" si="42"/>
        <v>14.296875</v>
      </c>
      <c r="C917">
        <f t="shared" si="43"/>
        <v>6.9945355191256831E-2</v>
      </c>
      <c r="D917">
        <f t="shared" si="44"/>
        <v>286</v>
      </c>
    </row>
    <row r="918" spans="1:4" x14ac:dyDescent="0.4">
      <c r="A918">
        <v>916</v>
      </c>
      <c r="B918">
        <f t="shared" si="42"/>
        <v>14.3125</v>
      </c>
      <c r="C918">
        <f t="shared" si="43"/>
        <v>6.9868995633187769E-2</v>
      </c>
      <c r="D918">
        <f t="shared" si="44"/>
        <v>286</v>
      </c>
    </row>
    <row r="919" spans="1:4" x14ac:dyDescent="0.4">
      <c r="A919">
        <v>917</v>
      </c>
      <c r="B919">
        <f t="shared" si="42"/>
        <v>14.328125</v>
      </c>
      <c r="C919">
        <f t="shared" si="43"/>
        <v>6.9792802617230101E-2</v>
      </c>
      <c r="D919">
        <f t="shared" si="44"/>
        <v>285</v>
      </c>
    </row>
    <row r="920" spans="1:4" x14ac:dyDescent="0.4">
      <c r="A920">
        <v>918</v>
      </c>
      <c r="B920">
        <f t="shared" si="42"/>
        <v>14.34375</v>
      </c>
      <c r="C920">
        <f t="shared" si="43"/>
        <v>6.9716775599128547E-2</v>
      </c>
      <c r="D920">
        <f t="shared" si="44"/>
        <v>285</v>
      </c>
    </row>
    <row r="921" spans="1:4" x14ac:dyDescent="0.4">
      <c r="A921">
        <v>919</v>
      </c>
      <c r="B921">
        <f t="shared" si="42"/>
        <v>14.359375</v>
      </c>
      <c r="C921">
        <f t="shared" si="43"/>
        <v>6.9640914036996737E-2</v>
      </c>
      <c r="D921">
        <f t="shared" si="44"/>
        <v>285</v>
      </c>
    </row>
    <row r="922" spans="1:4" x14ac:dyDescent="0.4">
      <c r="A922">
        <v>920</v>
      </c>
      <c r="B922">
        <f t="shared" si="42"/>
        <v>14.375</v>
      </c>
      <c r="C922">
        <f t="shared" si="43"/>
        <v>6.9565217391304349E-2</v>
      </c>
      <c r="D922">
        <f t="shared" si="44"/>
        <v>284</v>
      </c>
    </row>
    <row r="923" spans="1:4" x14ac:dyDescent="0.4">
      <c r="A923">
        <v>921</v>
      </c>
      <c r="B923">
        <f t="shared" si="42"/>
        <v>14.390625</v>
      </c>
      <c r="C923">
        <f t="shared" si="43"/>
        <v>6.9489685124864281E-2</v>
      </c>
      <c r="D923">
        <f t="shared" si="44"/>
        <v>284</v>
      </c>
    </row>
    <row r="924" spans="1:4" x14ac:dyDescent="0.4">
      <c r="A924">
        <v>922</v>
      </c>
      <c r="B924">
        <f t="shared" si="42"/>
        <v>14.40625</v>
      </c>
      <c r="C924">
        <f t="shared" si="43"/>
        <v>6.9414316702819959E-2</v>
      </c>
      <c r="D924">
        <f t="shared" si="44"/>
        <v>284</v>
      </c>
    </row>
    <row r="925" spans="1:4" x14ac:dyDescent="0.4">
      <c r="A925">
        <v>923</v>
      </c>
      <c r="B925">
        <f t="shared" si="42"/>
        <v>14.421875</v>
      </c>
      <c r="C925">
        <f t="shared" si="43"/>
        <v>6.9339111592632716E-2</v>
      </c>
      <c r="D925">
        <f t="shared" si="44"/>
        <v>284</v>
      </c>
    </row>
    <row r="926" spans="1:4" x14ac:dyDescent="0.4">
      <c r="A926">
        <v>924</v>
      </c>
      <c r="B926">
        <f t="shared" si="42"/>
        <v>14.4375</v>
      </c>
      <c r="C926">
        <f t="shared" si="43"/>
        <v>6.9264069264069264E-2</v>
      </c>
      <c r="D926">
        <f t="shared" si="44"/>
        <v>283</v>
      </c>
    </row>
    <row r="927" spans="1:4" x14ac:dyDescent="0.4">
      <c r="A927">
        <v>925</v>
      </c>
      <c r="B927">
        <f t="shared" si="42"/>
        <v>14.453125</v>
      </c>
      <c r="C927">
        <f t="shared" si="43"/>
        <v>6.918918918918919E-2</v>
      </c>
      <c r="D927">
        <f t="shared" si="44"/>
        <v>283</v>
      </c>
    </row>
    <row r="928" spans="1:4" x14ac:dyDescent="0.4">
      <c r="A928">
        <v>926</v>
      </c>
      <c r="B928">
        <f t="shared" si="42"/>
        <v>14.46875</v>
      </c>
      <c r="C928">
        <f t="shared" si="43"/>
        <v>6.9114470842332618E-2</v>
      </c>
      <c r="D928">
        <f t="shared" si="44"/>
        <v>283</v>
      </c>
    </row>
    <row r="929" spans="1:4" x14ac:dyDescent="0.4">
      <c r="A929">
        <v>927</v>
      </c>
      <c r="B929">
        <f t="shared" si="42"/>
        <v>14.484375</v>
      </c>
      <c r="C929">
        <f t="shared" si="43"/>
        <v>6.9039913700107869E-2</v>
      </c>
      <c r="D929">
        <f t="shared" si="44"/>
        <v>282</v>
      </c>
    </row>
    <row r="930" spans="1:4" x14ac:dyDescent="0.4">
      <c r="A930">
        <v>928</v>
      </c>
      <c r="B930">
        <f t="shared" si="42"/>
        <v>14.5</v>
      </c>
      <c r="C930">
        <f t="shared" si="43"/>
        <v>6.8965517241379309E-2</v>
      </c>
      <c r="D930">
        <f t="shared" si="44"/>
        <v>282</v>
      </c>
    </row>
    <row r="931" spans="1:4" x14ac:dyDescent="0.4">
      <c r="A931">
        <v>929</v>
      </c>
      <c r="B931">
        <f t="shared" si="42"/>
        <v>14.515625</v>
      </c>
      <c r="C931">
        <f t="shared" si="43"/>
        <v>6.8891280947255107E-2</v>
      </c>
      <c r="D931">
        <f t="shared" si="44"/>
        <v>282</v>
      </c>
    </row>
    <row r="932" spans="1:4" x14ac:dyDescent="0.4">
      <c r="A932">
        <v>930</v>
      </c>
      <c r="B932">
        <f t="shared" si="42"/>
        <v>14.53125</v>
      </c>
      <c r="C932">
        <f t="shared" si="43"/>
        <v>6.8817204301075269E-2</v>
      </c>
      <c r="D932">
        <f t="shared" si="44"/>
        <v>281</v>
      </c>
    </row>
    <row r="933" spans="1:4" x14ac:dyDescent="0.4">
      <c r="A933">
        <v>931</v>
      </c>
      <c r="B933">
        <f t="shared" si="42"/>
        <v>14.546875</v>
      </c>
      <c r="C933">
        <f t="shared" si="43"/>
        <v>6.8743286788399569E-2</v>
      </c>
      <c r="D933">
        <f t="shared" si="44"/>
        <v>281</v>
      </c>
    </row>
    <row r="934" spans="1:4" x14ac:dyDescent="0.4">
      <c r="A934">
        <v>932</v>
      </c>
      <c r="B934">
        <f t="shared" si="42"/>
        <v>14.5625</v>
      </c>
      <c r="C934">
        <f t="shared" si="43"/>
        <v>6.8669527896995708E-2</v>
      </c>
      <c r="D934">
        <f t="shared" si="44"/>
        <v>281</v>
      </c>
    </row>
    <row r="935" spans="1:4" x14ac:dyDescent="0.4">
      <c r="A935">
        <v>933</v>
      </c>
      <c r="B935">
        <f t="shared" si="42"/>
        <v>14.578125</v>
      </c>
      <c r="C935">
        <f t="shared" si="43"/>
        <v>6.8595927116827438E-2</v>
      </c>
      <c r="D935">
        <f t="shared" si="44"/>
        <v>280</v>
      </c>
    </row>
    <row r="936" spans="1:4" x14ac:dyDescent="0.4">
      <c r="A936">
        <v>934</v>
      </c>
      <c r="B936">
        <f t="shared" si="42"/>
        <v>14.59375</v>
      </c>
      <c r="C936">
        <f t="shared" si="43"/>
        <v>6.852248394004283E-2</v>
      </c>
      <c r="D936">
        <f t="shared" si="44"/>
        <v>280</v>
      </c>
    </row>
    <row r="937" spans="1:4" x14ac:dyDescent="0.4">
      <c r="A937">
        <v>935</v>
      </c>
      <c r="B937">
        <f t="shared" si="42"/>
        <v>14.609375</v>
      </c>
      <c r="C937">
        <f t="shared" si="43"/>
        <v>6.8449197860962568E-2</v>
      </c>
      <c r="D937">
        <f t="shared" si="44"/>
        <v>280</v>
      </c>
    </row>
    <row r="938" spans="1:4" x14ac:dyDescent="0.4">
      <c r="A938">
        <v>936</v>
      </c>
      <c r="B938">
        <f t="shared" si="42"/>
        <v>14.625</v>
      </c>
      <c r="C938">
        <f t="shared" si="43"/>
        <v>6.8376068376068383E-2</v>
      </c>
      <c r="D938">
        <f t="shared" si="44"/>
        <v>280</v>
      </c>
    </row>
    <row r="939" spans="1:4" x14ac:dyDescent="0.4">
      <c r="A939">
        <v>937</v>
      </c>
      <c r="B939">
        <f t="shared" si="42"/>
        <v>14.640625</v>
      </c>
      <c r="C939">
        <f t="shared" si="43"/>
        <v>6.8303094983991466E-2</v>
      </c>
      <c r="D939">
        <f t="shared" si="44"/>
        <v>279</v>
      </c>
    </row>
    <row r="940" spans="1:4" x14ac:dyDescent="0.4">
      <c r="A940">
        <v>938</v>
      </c>
      <c r="B940">
        <f t="shared" si="42"/>
        <v>14.65625</v>
      </c>
      <c r="C940">
        <f t="shared" si="43"/>
        <v>6.8230277185501065E-2</v>
      </c>
      <c r="D940">
        <f t="shared" si="44"/>
        <v>279</v>
      </c>
    </row>
    <row r="941" spans="1:4" x14ac:dyDescent="0.4">
      <c r="A941">
        <v>939</v>
      </c>
      <c r="B941">
        <f t="shared" si="42"/>
        <v>14.671875</v>
      </c>
      <c r="C941">
        <f t="shared" si="43"/>
        <v>6.8157614483493084E-2</v>
      </c>
      <c r="D941">
        <f t="shared" si="44"/>
        <v>279</v>
      </c>
    </row>
    <row r="942" spans="1:4" x14ac:dyDescent="0.4">
      <c r="A942">
        <v>940</v>
      </c>
      <c r="B942">
        <f t="shared" si="42"/>
        <v>14.6875</v>
      </c>
      <c r="C942">
        <f t="shared" si="43"/>
        <v>6.8085106382978725E-2</v>
      </c>
      <c r="D942">
        <f t="shared" si="44"/>
        <v>278</v>
      </c>
    </row>
    <row r="943" spans="1:4" x14ac:dyDescent="0.4">
      <c r="A943">
        <v>941</v>
      </c>
      <c r="B943">
        <f t="shared" si="42"/>
        <v>14.703125</v>
      </c>
      <c r="C943">
        <f t="shared" si="43"/>
        <v>6.8012752391073322E-2</v>
      </c>
      <c r="D943">
        <f t="shared" si="44"/>
        <v>278</v>
      </c>
    </row>
    <row r="944" spans="1:4" x14ac:dyDescent="0.4">
      <c r="A944">
        <v>942</v>
      </c>
      <c r="B944">
        <f t="shared" si="42"/>
        <v>14.71875</v>
      </c>
      <c r="C944">
        <f t="shared" si="43"/>
        <v>6.7940552016985137E-2</v>
      </c>
      <c r="D944">
        <f t="shared" si="44"/>
        <v>278</v>
      </c>
    </row>
    <row r="945" spans="1:4" x14ac:dyDescent="0.4">
      <c r="A945">
        <v>943</v>
      </c>
      <c r="B945">
        <f t="shared" si="42"/>
        <v>14.734375</v>
      </c>
      <c r="C945">
        <f t="shared" si="43"/>
        <v>6.7868504772004248E-2</v>
      </c>
      <c r="D945">
        <f t="shared" si="44"/>
        <v>277</v>
      </c>
    </row>
    <row r="946" spans="1:4" x14ac:dyDescent="0.4">
      <c r="A946">
        <v>944</v>
      </c>
      <c r="B946">
        <f t="shared" si="42"/>
        <v>14.75</v>
      </c>
      <c r="C946">
        <f t="shared" si="43"/>
        <v>6.7796610169491525E-2</v>
      </c>
      <c r="D946">
        <f t="shared" si="44"/>
        <v>277</v>
      </c>
    </row>
    <row r="947" spans="1:4" x14ac:dyDescent="0.4">
      <c r="A947">
        <v>945</v>
      </c>
      <c r="B947">
        <f t="shared" si="42"/>
        <v>14.765625</v>
      </c>
      <c r="C947">
        <f t="shared" si="43"/>
        <v>6.7724867724867729E-2</v>
      </c>
      <c r="D947">
        <f t="shared" si="44"/>
        <v>277</v>
      </c>
    </row>
    <row r="948" spans="1:4" x14ac:dyDescent="0.4">
      <c r="A948">
        <v>946</v>
      </c>
      <c r="B948">
        <f t="shared" si="42"/>
        <v>14.78125</v>
      </c>
      <c r="C948">
        <f t="shared" si="43"/>
        <v>6.765327695560254E-2</v>
      </c>
      <c r="D948">
        <f t="shared" si="44"/>
        <v>277</v>
      </c>
    </row>
    <row r="949" spans="1:4" x14ac:dyDescent="0.4">
      <c r="A949">
        <v>947</v>
      </c>
      <c r="B949">
        <f t="shared" si="42"/>
        <v>14.796875</v>
      </c>
      <c r="C949">
        <f t="shared" si="43"/>
        <v>6.7581837381203796E-2</v>
      </c>
      <c r="D949">
        <f t="shared" si="44"/>
        <v>276</v>
      </c>
    </row>
    <row r="950" spans="1:4" x14ac:dyDescent="0.4">
      <c r="A950">
        <v>948</v>
      </c>
      <c r="B950">
        <f t="shared" si="42"/>
        <v>14.8125</v>
      </c>
      <c r="C950">
        <f t="shared" si="43"/>
        <v>6.7510548523206745E-2</v>
      </c>
      <c r="D950">
        <f t="shared" si="44"/>
        <v>276</v>
      </c>
    </row>
    <row r="951" spans="1:4" x14ac:dyDescent="0.4">
      <c r="A951">
        <v>949</v>
      </c>
      <c r="B951">
        <f t="shared" si="42"/>
        <v>14.828125</v>
      </c>
      <c r="C951">
        <f t="shared" si="43"/>
        <v>6.7439409905163325E-2</v>
      </c>
      <c r="D951">
        <f t="shared" si="44"/>
        <v>276</v>
      </c>
    </row>
    <row r="952" spans="1:4" x14ac:dyDescent="0.4">
      <c r="A952">
        <v>950</v>
      </c>
      <c r="B952">
        <f t="shared" si="42"/>
        <v>14.84375</v>
      </c>
      <c r="C952">
        <f t="shared" si="43"/>
        <v>6.7368421052631577E-2</v>
      </c>
      <c r="D952">
        <f t="shared" si="44"/>
        <v>275</v>
      </c>
    </row>
    <row r="953" spans="1:4" x14ac:dyDescent="0.4">
      <c r="A953">
        <v>951</v>
      </c>
      <c r="B953">
        <f t="shared" si="42"/>
        <v>14.859375</v>
      </c>
      <c r="C953">
        <f t="shared" si="43"/>
        <v>6.7297581493165087E-2</v>
      </c>
      <c r="D953">
        <f t="shared" si="44"/>
        <v>275</v>
      </c>
    </row>
    <row r="954" spans="1:4" x14ac:dyDescent="0.4">
      <c r="A954">
        <v>952</v>
      </c>
      <c r="B954">
        <f t="shared" si="42"/>
        <v>14.875</v>
      </c>
      <c r="C954">
        <f t="shared" si="43"/>
        <v>6.7226890756302518E-2</v>
      </c>
      <c r="D954">
        <f t="shared" si="44"/>
        <v>275</v>
      </c>
    </row>
    <row r="955" spans="1:4" x14ac:dyDescent="0.4">
      <c r="A955">
        <v>953</v>
      </c>
      <c r="B955">
        <f t="shared" si="42"/>
        <v>14.890625</v>
      </c>
      <c r="C955">
        <f t="shared" si="43"/>
        <v>6.715634837355719E-2</v>
      </c>
      <c r="D955">
        <f t="shared" si="44"/>
        <v>275</v>
      </c>
    </row>
    <row r="956" spans="1:4" x14ac:dyDescent="0.4">
      <c r="A956">
        <v>954</v>
      </c>
      <c r="B956">
        <f t="shared" si="42"/>
        <v>14.90625</v>
      </c>
      <c r="C956">
        <f t="shared" si="43"/>
        <v>6.7085953878406712E-2</v>
      </c>
      <c r="D956">
        <f t="shared" si="44"/>
        <v>274</v>
      </c>
    </row>
    <row r="957" spans="1:4" x14ac:dyDescent="0.4">
      <c r="A957">
        <v>955</v>
      </c>
      <c r="B957">
        <f t="shared" si="42"/>
        <v>14.921875</v>
      </c>
      <c r="C957">
        <f t="shared" si="43"/>
        <v>6.7015706806282729E-2</v>
      </c>
      <c r="D957">
        <f t="shared" si="44"/>
        <v>274</v>
      </c>
    </row>
    <row r="958" spans="1:4" x14ac:dyDescent="0.4">
      <c r="A958">
        <v>956</v>
      </c>
      <c r="B958">
        <f t="shared" si="42"/>
        <v>14.9375</v>
      </c>
      <c r="C958">
        <f t="shared" si="43"/>
        <v>6.6945606694560664E-2</v>
      </c>
      <c r="D958">
        <f t="shared" si="44"/>
        <v>274</v>
      </c>
    </row>
    <row r="959" spans="1:4" x14ac:dyDescent="0.4">
      <c r="A959">
        <v>957</v>
      </c>
      <c r="B959">
        <f t="shared" si="42"/>
        <v>14.953125</v>
      </c>
      <c r="C959">
        <f t="shared" si="43"/>
        <v>6.6875653082549641E-2</v>
      </c>
      <c r="D959">
        <f t="shared" si="44"/>
        <v>273</v>
      </c>
    </row>
    <row r="960" spans="1:4" x14ac:dyDescent="0.4">
      <c r="A960">
        <v>958</v>
      </c>
      <c r="B960">
        <f t="shared" si="42"/>
        <v>14.96875</v>
      </c>
      <c r="C960">
        <f t="shared" si="43"/>
        <v>6.6805845511482248E-2</v>
      </c>
      <c r="D960">
        <f t="shared" si="44"/>
        <v>273</v>
      </c>
    </row>
    <row r="961" spans="1:4" x14ac:dyDescent="0.4">
      <c r="A961">
        <v>959</v>
      </c>
      <c r="B961">
        <f t="shared" si="42"/>
        <v>14.984375</v>
      </c>
      <c r="C961">
        <f t="shared" si="43"/>
        <v>6.6736183524504694E-2</v>
      </c>
      <c r="D961">
        <f t="shared" si="44"/>
        <v>273</v>
      </c>
    </row>
    <row r="962" spans="1:4" x14ac:dyDescent="0.4">
      <c r="A962">
        <v>960</v>
      </c>
      <c r="B962">
        <f t="shared" si="42"/>
        <v>15</v>
      </c>
      <c r="C962">
        <f t="shared" si="43"/>
        <v>6.6666666666666666E-2</v>
      </c>
      <c r="D962">
        <f t="shared" si="44"/>
        <v>273</v>
      </c>
    </row>
    <row r="963" spans="1:4" x14ac:dyDescent="0.4">
      <c r="A963">
        <v>961</v>
      </c>
      <c r="B963">
        <f t="shared" ref="B963:B1026" si="45">A963/POWER(2,$J$1)</f>
        <v>15.015625</v>
      </c>
      <c r="C963">
        <f t="shared" ref="C963:C1026" si="46">1/B963</f>
        <v>6.6597294484911557E-2</v>
      </c>
      <c r="D963">
        <f t="shared" ref="D963:D1026" si="47">ROUNDDOWN(C963*POWER(2,$J$2),0)</f>
        <v>272</v>
      </c>
    </row>
    <row r="964" spans="1:4" x14ac:dyDescent="0.4">
      <c r="A964">
        <v>962</v>
      </c>
      <c r="B964">
        <f t="shared" si="45"/>
        <v>15.03125</v>
      </c>
      <c r="C964">
        <f t="shared" si="46"/>
        <v>6.6528066528066532E-2</v>
      </c>
      <c r="D964">
        <f t="shared" si="47"/>
        <v>272</v>
      </c>
    </row>
    <row r="965" spans="1:4" x14ac:dyDescent="0.4">
      <c r="A965">
        <v>963</v>
      </c>
      <c r="B965">
        <f t="shared" si="45"/>
        <v>15.046875</v>
      </c>
      <c r="C965">
        <f t="shared" si="46"/>
        <v>6.6458982346832812E-2</v>
      </c>
      <c r="D965">
        <f t="shared" si="47"/>
        <v>272</v>
      </c>
    </row>
    <row r="966" spans="1:4" x14ac:dyDescent="0.4">
      <c r="A966">
        <v>964</v>
      </c>
      <c r="B966">
        <f t="shared" si="45"/>
        <v>15.0625</v>
      </c>
      <c r="C966">
        <f t="shared" si="46"/>
        <v>6.6390041493775934E-2</v>
      </c>
      <c r="D966">
        <f t="shared" si="47"/>
        <v>271</v>
      </c>
    </row>
    <row r="967" spans="1:4" x14ac:dyDescent="0.4">
      <c r="A967">
        <v>965</v>
      </c>
      <c r="B967">
        <f t="shared" si="45"/>
        <v>15.078125</v>
      </c>
      <c r="C967">
        <f t="shared" si="46"/>
        <v>6.6321243523316059E-2</v>
      </c>
      <c r="D967">
        <f t="shared" si="47"/>
        <v>271</v>
      </c>
    </row>
    <row r="968" spans="1:4" x14ac:dyDescent="0.4">
      <c r="A968">
        <v>966</v>
      </c>
      <c r="B968">
        <f t="shared" si="45"/>
        <v>15.09375</v>
      </c>
      <c r="C968">
        <f t="shared" si="46"/>
        <v>6.6252587991718431E-2</v>
      </c>
      <c r="D968">
        <f t="shared" si="47"/>
        <v>271</v>
      </c>
    </row>
    <row r="969" spans="1:4" x14ac:dyDescent="0.4">
      <c r="A969">
        <v>967</v>
      </c>
      <c r="B969">
        <f t="shared" si="45"/>
        <v>15.109375</v>
      </c>
      <c r="C969">
        <f t="shared" si="46"/>
        <v>6.6184074457083769E-2</v>
      </c>
      <c r="D969">
        <f t="shared" si="47"/>
        <v>271</v>
      </c>
    </row>
    <row r="970" spans="1:4" x14ac:dyDescent="0.4">
      <c r="A970">
        <v>968</v>
      </c>
      <c r="B970">
        <f t="shared" si="45"/>
        <v>15.125</v>
      </c>
      <c r="C970">
        <f t="shared" si="46"/>
        <v>6.6115702479338845E-2</v>
      </c>
      <c r="D970">
        <f t="shared" si="47"/>
        <v>270</v>
      </c>
    </row>
    <row r="971" spans="1:4" x14ac:dyDescent="0.4">
      <c r="A971">
        <v>969</v>
      </c>
      <c r="B971">
        <f t="shared" si="45"/>
        <v>15.140625</v>
      </c>
      <c r="C971">
        <f t="shared" si="46"/>
        <v>6.6047471620227033E-2</v>
      </c>
      <c r="D971">
        <f t="shared" si="47"/>
        <v>270</v>
      </c>
    </row>
    <row r="972" spans="1:4" x14ac:dyDescent="0.4">
      <c r="A972">
        <v>970</v>
      </c>
      <c r="B972">
        <f t="shared" si="45"/>
        <v>15.15625</v>
      </c>
      <c r="C972">
        <f t="shared" si="46"/>
        <v>6.5979381443298971E-2</v>
      </c>
      <c r="D972">
        <f t="shared" si="47"/>
        <v>270</v>
      </c>
    </row>
    <row r="973" spans="1:4" x14ac:dyDescent="0.4">
      <c r="A973">
        <v>971</v>
      </c>
      <c r="B973">
        <f t="shared" si="45"/>
        <v>15.171875</v>
      </c>
      <c r="C973">
        <f t="shared" si="46"/>
        <v>6.591143151390319E-2</v>
      </c>
      <c r="D973">
        <f t="shared" si="47"/>
        <v>269</v>
      </c>
    </row>
    <row r="974" spans="1:4" x14ac:dyDescent="0.4">
      <c r="A974">
        <v>972</v>
      </c>
      <c r="B974">
        <f t="shared" si="45"/>
        <v>15.1875</v>
      </c>
      <c r="C974">
        <f t="shared" si="46"/>
        <v>6.584362139917696E-2</v>
      </c>
      <c r="D974">
        <f t="shared" si="47"/>
        <v>269</v>
      </c>
    </row>
    <row r="975" spans="1:4" x14ac:dyDescent="0.4">
      <c r="A975">
        <v>973</v>
      </c>
      <c r="B975">
        <f t="shared" si="45"/>
        <v>15.203125</v>
      </c>
      <c r="C975">
        <f t="shared" si="46"/>
        <v>6.5775950668037E-2</v>
      </c>
      <c r="D975">
        <f t="shared" si="47"/>
        <v>269</v>
      </c>
    </row>
    <row r="976" spans="1:4" x14ac:dyDescent="0.4">
      <c r="A976">
        <v>974</v>
      </c>
      <c r="B976">
        <f t="shared" si="45"/>
        <v>15.21875</v>
      </c>
      <c r="C976">
        <f t="shared" si="46"/>
        <v>6.5708418891170434E-2</v>
      </c>
      <c r="D976">
        <f t="shared" si="47"/>
        <v>269</v>
      </c>
    </row>
    <row r="977" spans="1:4" x14ac:dyDescent="0.4">
      <c r="A977">
        <v>975</v>
      </c>
      <c r="B977">
        <f t="shared" si="45"/>
        <v>15.234375</v>
      </c>
      <c r="C977">
        <f t="shared" si="46"/>
        <v>6.5641025641025641E-2</v>
      </c>
      <c r="D977">
        <f t="shared" si="47"/>
        <v>268</v>
      </c>
    </row>
    <row r="978" spans="1:4" x14ac:dyDescent="0.4">
      <c r="A978">
        <v>976</v>
      </c>
      <c r="B978">
        <f t="shared" si="45"/>
        <v>15.25</v>
      </c>
      <c r="C978">
        <f t="shared" si="46"/>
        <v>6.5573770491803282E-2</v>
      </c>
      <c r="D978">
        <f t="shared" si="47"/>
        <v>268</v>
      </c>
    </row>
    <row r="979" spans="1:4" x14ac:dyDescent="0.4">
      <c r="A979">
        <v>977</v>
      </c>
      <c r="B979">
        <f t="shared" si="45"/>
        <v>15.265625</v>
      </c>
      <c r="C979">
        <f t="shared" si="46"/>
        <v>6.5506653019447289E-2</v>
      </c>
      <c r="D979">
        <f t="shared" si="47"/>
        <v>268</v>
      </c>
    </row>
    <row r="980" spans="1:4" x14ac:dyDescent="0.4">
      <c r="A980">
        <v>978</v>
      </c>
      <c r="B980">
        <f t="shared" si="45"/>
        <v>15.28125</v>
      </c>
      <c r="C980">
        <f t="shared" si="46"/>
        <v>6.5439672801635998E-2</v>
      </c>
      <c r="D980">
        <f t="shared" si="47"/>
        <v>268</v>
      </c>
    </row>
    <row r="981" spans="1:4" x14ac:dyDescent="0.4">
      <c r="A981">
        <v>979</v>
      </c>
      <c r="B981">
        <f t="shared" si="45"/>
        <v>15.296875</v>
      </c>
      <c r="C981">
        <f t="shared" si="46"/>
        <v>6.537282941777324E-2</v>
      </c>
      <c r="D981">
        <f t="shared" si="47"/>
        <v>267</v>
      </c>
    </row>
    <row r="982" spans="1:4" x14ac:dyDescent="0.4">
      <c r="A982">
        <v>980</v>
      </c>
      <c r="B982">
        <f t="shared" si="45"/>
        <v>15.3125</v>
      </c>
      <c r="C982">
        <f t="shared" si="46"/>
        <v>6.5306122448979598E-2</v>
      </c>
      <c r="D982">
        <f t="shared" si="47"/>
        <v>267</v>
      </c>
    </row>
    <row r="983" spans="1:4" x14ac:dyDescent="0.4">
      <c r="A983">
        <v>981</v>
      </c>
      <c r="B983">
        <f t="shared" si="45"/>
        <v>15.328125</v>
      </c>
      <c r="C983">
        <f t="shared" si="46"/>
        <v>6.5239551478083593E-2</v>
      </c>
      <c r="D983">
        <f t="shared" si="47"/>
        <v>267</v>
      </c>
    </row>
    <row r="984" spans="1:4" x14ac:dyDescent="0.4">
      <c r="A984">
        <v>982</v>
      </c>
      <c r="B984">
        <f t="shared" si="45"/>
        <v>15.34375</v>
      </c>
      <c r="C984">
        <f t="shared" si="46"/>
        <v>6.5173116089613028E-2</v>
      </c>
      <c r="D984">
        <f t="shared" si="47"/>
        <v>266</v>
      </c>
    </row>
    <row r="985" spans="1:4" x14ac:dyDescent="0.4">
      <c r="A985">
        <v>983</v>
      </c>
      <c r="B985">
        <f t="shared" si="45"/>
        <v>15.359375</v>
      </c>
      <c r="C985">
        <f t="shared" si="46"/>
        <v>6.5106815869786366E-2</v>
      </c>
      <c r="D985">
        <f t="shared" si="47"/>
        <v>266</v>
      </c>
    </row>
    <row r="986" spans="1:4" x14ac:dyDescent="0.4">
      <c r="A986">
        <v>984</v>
      </c>
      <c r="B986">
        <f t="shared" si="45"/>
        <v>15.375</v>
      </c>
      <c r="C986">
        <f t="shared" si="46"/>
        <v>6.5040650406504072E-2</v>
      </c>
      <c r="D986">
        <f t="shared" si="47"/>
        <v>266</v>
      </c>
    </row>
    <row r="987" spans="1:4" x14ac:dyDescent="0.4">
      <c r="A987">
        <v>985</v>
      </c>
      <c r="B987">
        <f t="shared" si="45"/>
        <v>15.390625</v>
      </c>
      <c r="C987">
        <f t="shared" si="46"/>
        <v>6.4974619289340105E-2</v>
      </c>
      <c r="D987">
        <f t="shared" si="47"/>
        <v>266</v>
      </c>
    </row>
    <row r="988" spans="1:4" x14ac:dyDescent="0.4">
      <c r="A988">
        <v>986</v>
      </c>
      <c r="B988">
        <f t="shared" si="45"/>
        <v>15.40625</v>
      </c>
      <c r="C988">
        <f t="shared" si="46"/>
        <v>6.4908722109533468E-2</v>
      </c>
      <c r="D988">
        <f t="shared" si="47"/>
        <v>265</v>
      </c>
    </row>
    <row r="989" spans="1:4" x14ac:dyDescent="0.4">
      <c r="A989">
        <v>987</v>
      </c>
      <c r="B989">
        <f t="shared" si="45"/>
        <v>15.421875</v>
      </c>
      <c r="C989">
        <f t="shared" si="46"/>
        <v>6.4842958459979741E-2</v>
      </c>
      <c r="D989">
        <f t="shared" si="47"/>
        <v>265</v>
      </c>
    </row>
    <row r="990" spans="1:4" x14ac:dyDescent="0.4">
      <c r="A990">
        <v>988</v>
      </c>
      <c r="B990">
        <f t="shared" si="45"/>
        <v>15.4375</v>
      </c>
      <c r="C990">
        <f t="shared" si="46"/>
        <v>6.4777327935222673E-2</v>
      </c>
      <c r="D990">
        <f t="shared" si="47"/>
        <v>265</v>
      </c>
    </row>
    <row r="991" spans="1:4" x14ac:dyDescent="0.4">
      <c r="A991">
        <v>989</v>
      </c>
      <c r="B991">
        <f t="shared" si="45"/>
        <v>15.453125</v>
      </c>
      <c r="C991">
        <f t="shared" si="46"/>
        <v>6.4711830131445908E-2</v>
      </c>
      <c r="D991">
        <f t="shared" si="47"/>
        <v>265</v>
      </c>
    </row>
    <row r="992" spans="1:4" x14ac:dyDescent="0.4">
      <c r="A992">
        <v>990</v>
      </c>
      <c r="B992">
        <f t="shared" si="45"/>
        <v>15.46875</v>
      </c>
      <c r="C992">
        <f t="shared" si="46"/>
        <v>6.4646464646464646E-2</v>
      </c>
      <c r="D992">
        <f t="shared" si="47"/>
        <v>264</v>
      </c>
    </row>
    <row r="993" spans="1:4" x14ac:dyDescent="0.4">
      <c r="A993">
        <v>991</v>
      </c>
      <c r="B993">
        <f t="shared" si="45"/>
        <v>15.484375</v>
      </c>
      <c r="C993">
        <f t="shared" si="46"/>
        <v>6.4581231079717458E-2</v>
      </c>
      <c r="D993">
        <f t="shared" si="47"/>
        <v>264</v>
      </c>
    </row>
    <row r="994" spans="1:4" x14ac:dyDescent="0.4">
      <c r="A994">
        <v>992</v>
      </c>
      <c r="B994">
        <f t="shared" si="45"/>
        <v>15.5</v>
      </c>
      <c r="C994">
        <f t="shared" si="46"/>
        <v>6.4516129032258063E-2</v>
      </c>
      <c r="D994">
        <f t="shared" si="47"/>
        <v>264</v>
      </c>
    </row>
    <row r="995" spans="1:4" x14ac:dyDescent="0.4">
      <c r="A995">
        <v>993</v>
      </c>
      <c r="B995">
        <f t="shared" si="45"/>
        <v>15.515625</v>
      </c>
      <c r="C995">
        <f t="shared" si="46"/>
        <v>6.4451158106747231E-2</v>
      </c>
      <c r="D995">
        <f t="shared" si="47"/>
        <v>263</v>
      </c>
    </row>
    <row r="996" spans="1:4" x14ac:dyDescent="0.4">
      <c r="A996">
        <v>994</v>
      </c>
      <c r="B996">
        <f t="shared" si="45"/>
        <v>15.53125</v>
      </c>
      <c r="C996">
        <f t="shared" si="46"/>
        <v>6.4386317907444673E-2</v>
      </c>
      <c r="D996">
        <f t="shared" si="47"/>
        <v>263</v>
      </c>
    </row>
    <row r="997" spans="1:4" x14ac:dyDescent="0.4">
      <c r="A997">
        <v>995</v>
      </c>
      <c r="B997">
        <f t="shared" si="45"/>
        <v>15.546875</v>
      </c>
      <c r="C997">
        <f t="shared" si="46"/>
        <v>6.4321608040201012E-2</v>
      </c>
      <c r="D997">
        <f t="shared" si="47"/>
        <v>263</v>
      </c>
    </row>
    <row r="998" spans="1:4" x14ac:dyDescent="0.4">
      <c r="A998">
        <v>996</v>
      </c>
      <c r="B998">
        <f t="shared" si="45"/>
        <v>15.5625</v>
      </c>
      <c r="C998">
        <f t="shared" si="46"/>
        <v>6.4257028112449793E-2</v>
      </c>
      <c r="D998">
        <f t="shared" si="47"/>
        <v>263</v>
      </c>
    </row>
    <row r="999" spans="1:4" x14ac:dyDescent="0.4">
      <c r="A999">
        <v>997</v>
      </c>
      <c r="B999">
        <f t="shared" si="45"/>
        <v>15.578125</v>
      </c>
      <c r="C999">
        <f t="shared" si="46"/>
        <v>6.4192577733199599E-2</v>
      </c>
      <c r="D999">
        <f t="shared" si="47"/>
        <v>262</v>
      </c>
    </row>
    <row r="1000" spans="1:4" x14ac:dyDescent="0.4">
      <c r="A1000">
        <v>998</v>
      </c>
      <c r="B1000">
        <f t="shared" si="45"/>
        <v>15.59375</v>
      </c>
      <c r="C1000">
        <f t="shared" si="46"/>
        <v>6.4128256513026047E-2</v>
      </c>
      <c r="D1000">
        <f t="shared" si="47"/>
        <v>262</v>
      </c>
    </row>
    <row r="1001" spans="1:4" x14ac:dyDescent="0.4">
      <c r="A1001">
        <v>999</v>
      </c>
      <c r="B1001">
        <f t="shared" si="45"/>
        <v>15.609375</v>
      </c>
      <c r="C1001">
        <f t="shared" si="46"/>
        <v>6.4064064064064064E-2</v>
      </c>
      <c r="D1001">
        <f t="shared" si="47"/>
        <v>262</v>
      </c>
    </row>
    <row r="1002" spans="1:4" x14ac:dyDescent="0.4">
      <c r="A1002">
        <v>1000</v>
      </c>
      <c r="B1002">
        <f t="shared" si="45"/>
        <v>15.625</v>
      </c>
      <c r="C1002">
        <f t="shared" si="46"/>
        <v>6.4000000000000001E-2</v>
      </c>
      <c r="D1002">
        <f t="shared" si="47"/>
        <v>262</v>
      </c>
    </row>
    <row r="1003" spans="1:4" x14ac:dyDescent="0.4">
      <c r="A1003">
        <v>1001</v>
      </c>
      <c r="B1003">
        <f t="shared" si="45"/>
        <v>15.640625</v>
      </c>
      <c r="C1003">
        <f t="shared" si="46"/>
        <v>6.3936063936063936E-2</v>
      </c>
      <c r="D1003">
        <f t="shared" si="47"/>
        <v>261</v>
      </c>
    </row>
    <row r="1004" spans="1:4" x14ac:dyDescent="0.4">
      <c r="A1004">
        <v>1002</v>
      </c>
      <c r="B1004">
        <f t="shared" si="45"/>
        <v>15.65625</v>
      </c>
      <c r="C1004">
        <f t="shared" si="46"/>
        <v>6.3872255489021951E-2</v>
      </c>
      <c r="D1004">
        <f t="shared" si="47"/>
        <v>261</v>
      </c>
    </row>
    <row r="1005" spans="1:4" x14ac:dyDescent="0.4">
      <c r="A1005">
        <v>1003</v>
      </c>
      <c r="B1005">
        <f t="shared" si="45"/>
        <v>15.671875</v>
      </c>
      <c r="C1005">
        <f t="shared" si="46"/>
        <v>6.3808574277168489E-2</v>
      </c>
      <c r="D1005">
        <f t="shared" si="47"/>
        <v>261</v>
      </c>
    </row>
    <row r="1006" spans="1:4" x14ac:dyDescent="0.4">
      <c r="A1006">
        <v>1004</v>
      </c>
      <c r="B1006">
        <f t="shared" si="45"/>
        <v>15.6875</v>
      </c>
      <c r="C1006">
        <f t="shared" si="46"/>
        <v>6.3745019920318724E-2</v>
      </c>
      <c r="D1006">
        <f t="shared" si="47"/>
        <v>261</v>
      </c>
    </row>
    <row r="1007" spans="1:4" x14ac:dyDescent="0.4">
      <c r="A1007">
        <v>1005</v>
      </c>
      <c r="B1007">
        <f t="shared" si="45"/>
        <v>15.703125</v>
      </c>
      <c r="C1007">
        <f t="shared" si="46"/>
        <v>6.3681592039800991E-2</v>
      </c>
      <c r="D1007">
        <f t="shared" si="47"/>
        <v>260</v>
      </c>
    </row>
    <row r="1008" spans="1:4" x14ac:dyDescent="0.4">
      <c r="A1008">
        <v>1006</v>
      </c>
      <c r="B1008">
        <f t="shared" si="45"/>
        <v>15.71875</v>
      </c>
      <c r="C1008">
        <f t="shared" si="46"/>
        <v>6.3618290258449298E-2</v>
      </c>
      <c r="D1008">
        <f t="shared" si="47"/>
        <v>260</v>
      </c>
    </row>
    <row r="1009" spans="1:4" x14ac:dyDescent="0.4">
      <c r="A1009">
        <v>1007</v>
      </c>
      <c r="B1009">
        <f t="shared" si="45"/>
        <v>15.734375</v>
      </c>
      <c r="C1009">
        <f t="shared" si="46"/>
        <v>6.3555114200595828E-2</v>
      </c>
      <c r="D1009">
        <f t="shared" si="47"/>
        <v>260</v>
      </c>
    </row>
    <row r="1010" spans="1:4" x14ac:dyDescent="0.4">
      <c r="A1010">
        <v>1008</v>
      </c>
      <c r="B1010">
        <f t="shared" si="45"/>
        <v>15.75</v>
      </c>
      <c r="C1010">
        <f t="shared" si="46"/>
        <v>6.3492063492063489E-2</v>
      </c>
      <c r="D1010">
        <f t="shared" si="47"/>
        <v>260</v>
      </c>
    </row>
    <row r="1011" spans="1:4" x14ac:dyDescent="0.4">
      <c r="A1011">
        <v>1009</v>
      </c>
      <c r="B1011">
        <f t="shared" si="45"/>
        <v>15.765625</v>
      </c>
      <c r="C1011">
        <f t="shared" si="46"/>
        <v>6.3429137760158572E-2</v>
      </c>
      <c r="D1011">
        <f t="shared" si="47"/>
        <v>259</v>
      </c>
    </row>
    <row r="1012" spans="1:4" x14ac:dyDescent="0.4">
      <c r="A1012">
        <v>1010</v>
      </c>
      <c r="B1012">
        <f t="shared" si="45"/>
        <v>15.78125</v>
      </c>
      <c r="C1012">
        <f t="shared" si="46"/>
        <v>6.3366336633663367E-2</v>
      </c>
      <c r="D1012">
        <f t="shared" si="47"/>
        <v>259</v>
      </c>
    </row>
    <row r="1013" spans="1:4" x14ac:dyDescent="0.4">
      <c r="A1013">
        <v>1011</v>
      </c>
      <c r="B1013">
        <f t="shared" si="45"/>
        <v>15.796875</v>
      </c>
      <c r="C1013">
        <f t="shared" si="46"/>
        <v>6.330365974282888E-2</v>
      </c>
      <c r="D1013">
        <f t="shared" si="47"/>
        <v>259</v>
      </c>
    </row>
    <row r="1014" spans="1:4" x14ac:dyDescent="0.4">
      <c r="A1014">
        <v>1012</v>
      </c>
      <c r="B1014">
        <f t="shared" si="45"/>
        <v>15.8125</v>
      </c>
      <c r="C1014">
        <f t="shared" si="46"/>
        <v>6.3241106719367585E-2</v>
      </c>
      <c r="D1014">
        <f t="shared" si="47"/>
        <v>259</v>
      </c>
    </row>
    <row r="1015" spans="1:4" x14ac:dyDescent="0.4">
      <c r="A1015">
        <v>1013</v>
      </c>
      <c r="B1015">
        <f t="shared" si="45"/>
        <v>15.828125</v>
      </c>
      <c r="C1015">
        <f t="shared" si="46"/>
        <v>6.3178677196446195E-2</v>
      </c>
      <c r="D1015">
        <f t="shared" si="47"/>
        <v>258</v>
      </c>
    </row>
    <row r="1016" spans="1:4" x14ac:dyDescent="0.4">
      <c r="A1016">
        <v>1014</v>
      </c>
      <c r="B1016">
        <f t="shared" si="45"/>
        <v>15.84375</v>
      </c>
      <c r="C1016">
        <f t="shared" si="46"/>
        <v>6.3116370808678504E-2</v>
      </c>
      <c r="D1016">
        <f t="shared" si="47"/>
        <v>258</v>
      </c>
    </row>
    <row r="1017" spans="1:4" x14ac:dyDescent="0.4">
      <c r="A1017">
        <v>1015</v>
      </c>
      <c r="B1017">
        <f t="shared" si="45"/>
        <v>15.859375</v>
      </c>
      <c r="C1017">
        <f t="shared" si="46"/>
        <v>6.3054187192118222E-2</v>
      </c>
      <c r="D1017">
        <f t="shared" si="47"/>
        <v>258</v>
      </c>
    </row>
    <row r="1018" spans="1:4" x14ac:dyDescent="0.4">
      <c r="A1018">
        <v>1016</v>
      </c>
      <c r="B1018">
        <f t="shared" si="45"/>
        <v>15.875</v>
      </c>
      <c r="C1018">
        <f t="shared" si="46"/>
        <v>6.2992125984251968E-2</v>
      </c>
      <c r="D1018">
        <f t="shared" si="47"/>
        <v>258</v>
      </c>
    </row>
    <row r="1019" spans="1:4" x14ac:dyDescent="0.4">
      <c r="A1019">
        <v>1017</v>
      </c>
      <c r="B1019">
        <f t="shared" si="45"/>
        <v>15.890625</v>
      </c>
      <c r="C1019">
        <f t="shared" si="46"/>
        <v>6.2930186823992137E-2</v>
      </c>
      <c r="D1019">
        <f t="shared" si="47"/>
        <v>257</v>
      </c>
    </row>
    <row r="1020" spans="1:4" x14ac:dyDescent="0.4">
      <c r="A1020">
        <v>1018</v>
      </c>
      <c r="B1020">
        <f t="shared" si="45"/>
        <v>15.90625</v>
      </c>
      <c r="C1020">
        <f t="shared" si="46"/>
        <v>6.2868369351669937E-2</v>
      </c>
      <c r="D1020">
        <f t="shared" si="47"/>
        <v>257</v>
      </c>
    </row>
    <row r="1021" spans="1:4" x14ac:dyDescent="0.4">
      <c r="A1021">
        <v>1019</v>
      </c>
      <c r="B1021">
        <f t="shared" si="45"/>
        <v>15.921875</v>
      </c>
      <c r="C1021">
        <f t="shared" si="46"/>
        <v>6.2806673209028455E-2</v>
      </c>
      <c r="D1021">
        <f t="shared" si="47"/>
        <v>257</v>
      </c>
    </row>
    <row r="1022" spans="1:4" x14ac:dyDescent="0.4">
      <c r="A1022">
        <v>1020</v>
      </c>
      <c r="B1022">
        <f t="shared" si="45"/>
        <v>15.9375</v>
      </c>
      <c r="C1022">
        <f t="shared" si="46"/>
        <v>6.2745098039215685E-2</v>
      </c>
      <c r="D1022">
        <f t="shared" si="47"/>
        <v>257</v>
      </c>
    </row>
    <row r="1023" spans="1:4" x14ac:dyDescent="0.4">
      <c r="A1023">
        <v>1021</v>
      </c>
      <c r="B1023">
        <f t="shared" si="45"/>
        <v>15.953125</v>
      </c>
      <c r="C1023">
        <f t="shared" si="46"/>
        <v>6.2683643486777671E-2</v>
      </c>
      <c r="D1023">
        <f t="shared" si="47"/>
        <v>256</v>
      </c>
    </row>
    <row r="1024" spans="1:4" x14ac:dyDescent="0.4">
      <c r="A1024">
        <v>1022</v>
      </c>
      <c r="B1024">
        <f t="shared" si="45"/>
        <v>15.96875</v>
      </c>
      <c r="C1024">
        <f t="shared" si="46"/>
        <v>6.262230919765166E-2</v>
      </c>
      <c r="D1024">
        <f t="shared" si="47"/>
        <v>256</v>
      </c>
    </row>
    <row r="1025" spans="1:4" x14ac:dyDescent="0.4">
      <c r="A1025">
        <v>1023</v>
      </c>
      <c r="B1025">
        <f t="shared" si="45"/>
        <v>15.984375</v>
      </c>
      <c r="C1025">
        <f t="shared" si="46"/>
        <v>6.2561094819159335E-2</v>
      </c>
      <c r="D1025">
        <f t="shared" si="47"/>
        <v>256</v>
      </c>
    </row>
    <row r="1026" spans="1:4" x14ac:dyDescent="0.4">
      <c r="A1026">
        <v>1024</v>
      </c>
      <c r="B1026">
        <f t="shared" si="45"/>
        <v>16</v>
      </c>
      <c r="C1026">
        <f t="shared" si="46"/>
        <v>6.25E-2</v>
      </c>
      <c r="D1026">
        <f t="shared" si="47"/>
        <v>256</v>
      </c>
    </row>
    <row r="1027" spans="1:4" x14ac:dyDescent="0.4">
      <c r="A1027">
        <v>1025</v>
      </c>
      <c r="B1027">
        <f t="shared" ref="B1027:B1090" si="48">A1027/POWER(2,$J$1)</f>
        <v>16.015625</v>
      </c>
      <c r="C1027">
        <f t="shared" ref="C1027:C1090" si="49">1/B1027</f>
        <v>6.2439024390243902E-2</v>
      </c>
      <c r="D1027">
        <f t="shared" ref="D1027:D1090" si="50">ROUNDDOWN(C1027*POWER(2,$J$2),0)</f>
        <v>255</v>
      </c>
    </row>
    <row r="1028" spans="1:4" x14ac:dyDescent="0.4">
      <c r="A1028">
        <v>1026</v>
      </c>
      <c r="B1028">
        <f t="shared" si="48"/>
        <v>16.03125</v>
      </c>
      <c r="C1028">
        <f t="shared" si="49"/>
        <v>6.2378167641325533E-2</v>
      </c>
      <c r="D1028">
        <f t="shared" si="50"/>
        <v>255</v>
      </c>
    </row>
    <row r="1029" spans="1:4" x14ac:dyDescent="0.4">
      <c r="A1029">
        <v>1027</v>
      </c>
      <c r="B1029">
        <f t="shared" si="48"/>
        <v>16.046875</v>
      </c>
      <c r="C1029">
        <f t="shared" si="49"/>
        <v>6.2317429406037003E-2</v>
      </c>
      <c r="D1029">
        <f t="shared" si="50"/>
        <v>255</v>
      </c>
    </row>
    <row r="1030" spans="1:4" x14ac:dyDescent="0.4">
      <c r="A1030">
        <v>1028</v>
      </c>
      <c r="B1030">
        <f t="shared" si="48"/>
        <v>16.0625</v>
      </c>
      <c r="C1030">
        <f t="shared" si="49"/>
        <v>6.2256809338521402E-2</v>
      </c>
      <c r="D1030">
        <f t="shared" si="50"/>
        <v>255</v>
      </c>
    </row>
    <row r="1031" spans="1:4" x14ac:dyDescent="0.4">
      <c r="A1031">
        <v>1029</v>
      </c>
      <c r="B1031">
        <f t="shared" si="48"/>
        <v>16.078125</v>
      </c>
      <c r="C1031">
        <f t="shared" si="49"/>
        <v>6.2196307094266275E-2</v>
      </c>
      <c r="D1031">
        <f t="shared" si="50"/>
        <v>254</v>
      </c>
    </row>
    <row r="1032" spans="1:4" x14ac:dyDescent="0.4">
      <c r="A1032">
        <v>1030</v>
      </c>
      <c r="B1032">
        <f t="shared" si="48"/>
        <v>16.09375</v>
      </c>
      <c r="C1032">
        <f t="shared" si="49"/>
        <v>6.2135922330097085E-2</v>
      </c>
      <c r="D1032">
        <f t="shared" si="50"/>
        <v>254</v>
      </c>
    </row>
    <row r="1033" spans="1:4" x14ac:dyDescent="0.4">
      <c r="A1033">
        <v>1031</v>
      </c>
      <c r="B1033">
        <f t="shared" si="48"/>
        <v>16.109375</v>
      </c>
      <c r="C1033">
        <f t="shared" si="49"/>
        <v>6.2075654704170709E-2</v>
      </c>
      <c r="D1033">
        <f t="shared" si="50"/>
        <v>254</v>
      </c>
    </row>
    <row r="1034" spans="1:4" x14ac:dyDescent="0.4">
      <c r="A1034">
        <v>1032</v>
      </c>
      <c r="B1034">
        <f t="shared" si="48"/>
        <v>16.125</v>
      </c>
      <c r="C1034">
        <f t="shared" si="49"/>
        <v>6.2015503875968991E-2</v>
      </c>
      <c r="D1034">
        <f t="shared" si="50"/>
        <v>254</v>
      </c>
    </row>
    <row r="1035" spans="1:4" x14ac:dyDescent="0.4">
      <c r="A1035">
        <v>1033</v>
      </c>
      <c r="B1035">
        <f t="shared" si="48"/>
        <v>16.140625</v>
      </c>
      <c r="C1035">
        <f t="shared" si="49"/>
        <v>6.1955469506292354E-2</v>
      </c>
      <c r="D1035">
        <f t="shared" si="50"/>
        <v>253</v>
      </c>
    </row>
    <row r="1036" spans="1:4" x14ac:dyDescent="0.4">
      <c r="A1036">
        <v>1034</v>
      </c>
      <c r="B1036">
        <f t="shared" si="48"/>
        <v>16.15625</v>
      </c>
      <c r="C1036">
        <f t="shared" si="49"/>
        <v>6.1895551257253385E-2</v>
      </c>
      <c r="D1036">
        <f t="shared" si="50"/>
        <v>253</v>
      </c>
    </row>
    <row r="1037" spans="1:4" x14ac:dyDescent="0.4">
      <c r="A1037">
        <v>1035</v>
      </c>
      <c r="B1037">
        <f t="shared" si="48"/>
        <v>16.171875</v>
      </c>
      <c r="C1037">
        <f t="shared" si="49"/>
        <v>6.183574879227053E-2</v>
      </c>
      <c r="D1037">
        <f t="shared" si="50"/>
        <v>253</v>
      </c>
    </row>
    <row r="1038" spans="1:4" x14ac:dyDescent="0.4">
      <c r="A1038">
        <v>1036</v>
      </c>
      <c r="B1038">
        <f t="shared" si="48"/>
        <v>16.1875</v>
      </c>
      <c r="C1038">
        <f t="shared" si="49"/>
        <v>6.1776061776061778E-2</v>
      </c>
      <c r="D1038">
        <f t="shared" si="50"/>
        <v>253</v>
      </c>
    </row>
    <row r="1039" spans="1:4" x14ac:dyDescent="0.4">
      <c r="A1039">
        <v>1037</v>
      </c>
      <c r="B1039">
        <f t="shared" si="48"/>
        <v>16.203125</v>
      </c>
      <c r="C1039">
        <f t="shared" si="49"/>
        <v>6.1716489874638382E-2</v>
      </c>
      <c r="D1039">
        <f t="shared" si="50"/>
        <v>252</v>
      </c>
    </row>
    <row r="1040" spans="1:4" x14ac:dyDescent="0.4">
      <c r="A1040">
        <v>1038</v>
      </c>
      <c r="B1040">
        <f t="shared" si="48"/>
        <v>16.21875</v>
      </c>
      <c r="C1040">
        <f t="shared" si="49"/>
        <v>6.1657032755298651E-2</v>
      </c>
      <c r="D1040">
        <f t="shared" si="50"/>
        <v>252</v>
      </c>
    </row>
    <row r="1041" spans="1:4" x14ac:dyDescent="0.4">
      <c r="A1041">
        <v>1039</v>
      </c>
      <c r="B1041">
        <f t="shared" si="48"/>
        <v>16.234375</v>
      </c>
      <c r="C1041">
        <f t="shared" si="49"/>
        <v>6.1597690086621755E-2</v>
      </c>
      <c r="D1041">
        <f t="shared" si="50"/>
        <v>252</v>
      </c>
    </row>
    <row r="1042" spans="1:4" x14ac:dyDescent="0.4">
      <c r="A1042">
        <v>1040</v>
      </c>
      <c r="B1042">
        <f t="shared" si="48"/>
        <v>16.25</v>
      </c>
      <c r="C1042">
        <f t="shared" si="49"/>
        <v>6.1538461538461542E-2</v>
      </c>
      <c r="D1042">
        <f t="shared" si="50"/>
        <v>252</v>
      </c>
    </row>
    <row r="1043" spans="1:4" x14ac:dyDescent="0.4">
      <c r="A1043">
        <v>1041</v>
      </c>
      <c r="B1043">
        <f t="shared" si="48"/>
        <v>16.265625</v>
      </c>
      <c r="C1043">
        <f t="shared" si="49"/>
        <v>6.147934678194044E-2</v>
      </c>
      <c r="D1043">
        <f t="shared" si="50"/>
        <v>251</v>
      </c>
    </row>
    <row r="1044" spans="1:4" x14ac:dyDescent="0.4">
      <c r="A1044">
        <v>1042</v>
      </c>
      <c r="B1044">
        <f t="shared" si="48"/>
        <v>16.28125</v>
      </c>
      <c r="C1044">
        <f t="shared" si="49"/>
        <v>6.1420345489443376E-2</v>
      </c>
      <c r="D1044">
        <f t="shared" si="50"/>
        <v>251</v>
      </c>
    </row>
    <row r="1045" spans="1:4" x14ac:dyDescent="0.4">
      <c r="A1045">
        <v>1043</v>
      </c>
      <c r="B1045">
        <f t="shared" si="48"/>
        <v>16.296875</v>
      </c>
      <c r="C1045">
        <f t="shared" si="49"/>
        <v>6.1361457334611694E-2</v>
      </c>
      <c r="D1045">
        <f t="shared" si="50"/>
        <v>251</v>
      </c>
    </row>
    <row r="1046" spans="1:4" x14ac:dyDescent="0.4">
      <c r="A1046">
        <v>1044</v>
      </c>
      <c r="B1046">
        <f t="shared" si="48"/>
        <v>16.3125</v>
      </c>
      <c r="C1046">
        <f t="shared" si="49"/>
        <v>6.1302681992337162E-2</v>
      </c>
      <c r="D1046">
        <f t="shared" si="50"/>
        <v>251</v>
      </c>
    </row>
    <row r="1047" spans="1:4" x14ac:dyDescent="0.4">
      <c r="A1047">
        <v>1045</v>
      </c>
      <c r="B1047">
        <f t="shared" si="48"/>
        <v>16.328125</v>
      </c>
      <c r="C1047">
        <f t="shared" si="49"/>
        <v>6.1244019138755983E-2</v>
      </c>
      <c r="D1047">
        <f t="shared" si="50"/>
        <v>250</v>
      </c>
    </row>
    <row r="1048" spans="1:4" x14ac:dyDescent="0.4">
      <c r="A1048">
        <v>1046</v>
      </c>
      <c r="B1048">
        <f t="shared" si="48"/>
        <v>16.34375</v>
      </c>
      <c r="C1048">
        <f t="shared" si="49"/>
        <v>6.1185468451242828E-2</v>
      </c>
      <c r="D1048">
        <f t="shared" si="50"/>
        <v>250</v>
      </c>
    </row>
    <row r="1049" spans="1:4" x14ac:dyDescent="0.4">
      <c r="A1049">
        <v>1047</v>
      </c>
      <c r="B1049">
        <f t="shared" si="48"/>
        <v>16.359375</v>
      </c>
      <c r="C1049">
        <f t="shared" si="49"/>
        <v>6.1127029608404965E-2</v>
      </c>
      <c r="D1049">
        <f t="shared" si="50"/>
        <v>250</v>
      </c>
    </row>
    <row r="1050" spans="1:4" x14ac:dyDescent="0.4">
      <c r="A1050">
        <v>1048</v>
      </c>
      <c r="B1050">
        <f t="shared" si="48"/>
        <v>16.375</v>
      </c>
      <c r="C1050">
        <f t="shared" si="49"/>
        <v>6.1068702290076333E-2</v>
      </c>
      <c r="D1050">
        <f t="shared" si="50"/>
        <v>250</v>
      </c>
    </row>
    <row r="1051" spans="1:4" x14ac:dyDescent="0.4">
      <c r="A1051">
        <v>1049</v>
      </c>
      <c r="B1051">
        <f t="shared" si="48"/>
        <v>16.390625</v>
      </c>
      <c r="C1051">
        <f t="shared" si="49"/>
        <v>6.1010486177311724E-2</v>
      </c>
      <c r="D1051">
        <f t="shared" si="50"/>
        <v>249</v>
      </c>
    </row>
    <row r="1052" spans="1:4" x14ac:dyDescent="0.4">
      <c r="A1052">
        <v>1050</v>
      </c>
      <c r="B1052">
        <f t="shared" si="48"/>
        <v>16.40625</v>
      </c>
      <c r="C1052">
        <f t="shared" si="49"/>
        <v>6.0952380952380952E-2</v>
      </c>
      <c r="D1052">
        <f t="shared" si="50"/>
        <v>249</v>
      </c>
    </row>
    <row r="1053" spans="1:4" x14ac:dyDescent="0.4">
      <c r="A1053">
        <v>1051</v>
      </c>
      <c r="B1053">
        <f t="shared" si="48"/>
        <v>16.421875</v>
      </c>
      <c r="C1053">
        <f t="shared" si="49"/>
        <v>6.0894386298763085E-2</v>
      </c>
      <c r="D1053">
        <f t="shared" si="50"/>
        <v>249</v>
      </c>
    </row>
    <row r="1054" spans="1:4" x14ac:dyDescent="0.4">
      <c r="A1054">
        <v>1052</v>
      </c>
      <c r="B1054">
        <f t="shared" si="48"/>
        <v>16.4375</v>
      </c>
      <c r="C1054">
        <f t="shared" si="49"/>
        <v>6.0836501901140684E-2</v>
      </c>
      <c r="D1054">
        <f t="shared" si="50"/>
        <v>249</v>
      </c>
    </row>
    <row r="1055" spans="1:4" x14ac:dyDescent="0.4">
      <c r="A1055">
        <v>1053</v>
      </c>
      <c r="B1055">
        <f t="shared" si="48"/>
        <v>16.453125</v>
      </c>
      <c r="C1055">
        <f t="shared" si="49"/>
        <v>6.0778727445394115E-2</v>
      </c>
      <c r="D1055">
        <f t="shared" si="50"/>
        <v>248</v>
      </c>
    </row>
    <row r="1056" spans="1:4" x14ac:dyDescent="0.4">
      <c r="A1056">
        <v>1054</v>
      </c>
      <c r="B1056">
        <f t="shared" si="48"/>
        <v>16.46875</v>
      </c>
      <c r="C1056">
        <f t="shared" si="49"/>
        <v>6.0721062618595827E-2</v>
      </c>
      <c r="D1056">
        <f t="shared" si="50"/>
        <v>248</v>
      </c>
    </row>
    <row r="1057" spans="1:4" x14ac:dyDescent="0.4">
      <c r="A1057">
        <v>1055</v>
      </c>
      <c r="B1057">
        <f t="shared" si="48"/>
        <v>16.484375</v>
      </c>
      <c r="C1057">
        <f t="shared" si="49"/>
        <v>6.0663507109004741E-2</v>
      </c>
      <c r="D1057">
        <f t="shared" si="50"/>
        <v>248</v>
      </c>
    </row>
    <row r="1058" spans="1:4" x14ac:dyDescent="0.4">
      <c r="A1058">
        <v>1056</v>
      </c>
      <c r="B1058">
        <f t="shared" si="48"/>
        <v>16.5</v>
      </c>
      <c r="C1058">
        <f t="shared" si="49"/>
        <v>6.0606060606060608E-2</v>
      </c>
      <c r="D1058">
        <f t="shared" si="50"/>
        <v>248</v>
      </c>
    </row>
    <row r="1059" spans="1:4" x14ac:dyDescent="0.4">
      <c r="A1059">
        <v>1057</v>
      </c>
      <c r="B1059">
        <f t="shared" si="48"/>
        <v>16.515625</v>
      </c>
      <c r="C1059">
        <f t="shared" si="49"/>
        <v>6.0548722800378429E-2</v>
      </c>
      <c r="D1059">
        <f t="shared" si="50"/>
        <v>248</v>
      </c>
    </row>
    <row r="1060" spans="1:4" x14ac:dyDescent="0.4">
      <c r="A1060">
        <v>1058</v>
      </c>
      <c r="B1060">
        <f t="shared" si="48"/>
        <v>16.53125</v>
      </c>
      <c r="C1060">
        <f t="shared" si="49"/>
        <v>6.0491493383742913E-2</v>
      </c>
      <c r="D1060">
        <f t="shared" si="50"/>
        <v>247</v>
      </c>
    </row>
    <row r="1061" spans="1:4" x14ac:dyDescent="0.4">
      <c r="A1061">
        <v>1059</v>
      </c>
      <c r="B1061">
        <f t="shared" si="48"/>
        <v>16.546875</v>
      </c>
      <c r="C1061">
        <f t="shared" si="49"/>
        <v>6.043437204910293E-2</v>
      </c>
      <c r="D1061">
        <f t="shared" si="50"/>
        <v>247</v>
      </c>
    </row>
    <row r="1062" spans="1:4" x14ac:dyDescent="0.4">
      <c r="A1062">
        <v>1060</v>
      </c>
      <c r="B1062">
        <f t="shared" si="48"/>
        <v>16.5625</v>
      </c>
      <c r="C1062">
        <f t="shared" si="49"/>
        <v>6.0377358490566038E-2</v>
      </c>
      <c r="D1062">
        <f t="shared" si="50"/>
        <v>247</v>
      </c>
    </row>
    <row r="1063" spans="1:4" x14ac:dyDescent="0.4">
      <c r="A1063">
        <v>1061</v>
      </c>
      <c r="B1063">
        <f t="shared" si="48"/>
        <v>16.578125</v>
      </c>
      <c r="C1063">
        <f t="shared" si="49"/>
        <v>6.0320452403393024E-2</v>
      </c>
      <c r="D1063">
        <f t="shared" si="50"/>
        <v>247</v>
      </c>
    </row>
    <row r="1064" spans="1:4" x14ac:dyDescent="0.4">
      <c r="A1064">
        <v>1062</v>
      </c>
      <c r="B1064">
        <f t="shared" si="48"/>
        <v>16.59375</v>
      </c>
      <c r="C1064">
        <f t="shared" si="49"/>
        <v>6.0263653483992465E-2</v>
      </c>
      <c r="D1064">
        <f t="shared" si="50"/>
        <v>246</v>
      </c>
    </row>
    <row r="1065" spans="1:4" x14ac:dyDescent="0.4">
      <c r="A1065">
        <v>1063</v>
      </c>
      <c r="B1065">
        <f t="shared" si="48"/>
        <v>16.609375</v>
      </c>
      <c r="C1065">
        <f t="shared" si="49"/>
        <v>6.0206961429915336E-2</v>
      </c>
      <c r="D1065">
        <f t="shared" si="50"/>
        <v>246</v>
      </c>
    </row>
    <row r="1066" spans="1:4" x14ac:dyDescent="0.4">
      <c r="A1066">
        <v>1064</v>
      </c>
      <c r="B1066">
        <f t="shared" si="48"/>
        <v>16.625</v>
      </c>
      <c r="C1066">
        <f t="shared" si="49"/>
        <v>6.0150375939849621E-2</v>
      </c>
      <c r="D1066">
        <f t="shared" si="50"/>
        <v>246</v>
      </c>
    </row>
    <row r="1067" spans="1:4" x14ac:dyDescent="0.4">
      <c r="A1067">
        <v>1065</v>
      </c>
      <c r="B1067">
        <f t="shared" si="48"/>
        <v>16.640625</v>
      </c>
      <c r="C1067">
        <f t="shared" si="49"/>
        <v>6.0093896713615022E-2</v>
      </c>
      <c r="D1067">
        <f t="shared" si="50"/>
        <v>246</v>
      </c>
    </row>
    <row r="1068" spans="1:4" x14ac:dyDescent="0.4">
      <c r="A1068">
        <v>1066</v>
      </c>
      <c r="B1068">
        <f t="shared" si="48"/>
        <v>16.65625</v>
      </c>
      <c r="C1068">
        <f t="shared" si="49"/>
        <v>6.0037523452157598E-2</v>
      </c>
      <c r="D1068">
        <f t="shared" si="50"/>
        <v>245</v>
      </c>
    </row>
    <row r="1069" spans="1:4" x14ac:dyDescent="0.4">
      <c r="A1069">
        <v>1067</v>
      </c>
      <c r="B1069">
        <f t="shared" si="48"/>
        <v>16.671875</v>
      </c>
      <c r="C1069">
        <f t="shared" si="49"/>
        <v>5.9981255857544519E-2</v>
      </c>
      <c r="D1069">
        <f t="shared" si="50"/>
        <v>245</v>
      </c>
    </row>
    <row r="1070" spans="1:4" x14ac:dyDescent="0.4">
      <c r="A1070">
        <v>1068</v>
      </c>
      <c r="B1070">
        <f t="shared" si="48"/>
        <v>16.6875</v>
      </c>
      <c r="C1070">
        <f t="shared" si="49"/>
        <v>5.9925093632958802E-2</v>
      </c>
      <c r="D1070">
        <f t="shared" si="50"/>
        <v>245</v>
      </c>
    </row>
    <row r="1071" spans="1:4" x14ac:dyDescent="0.4">
      <c r="A1071">
        <v>1069</v>
      </c>
      <c r="B1071">
        <f t="shared" si="48"/>
        <v>16.703125</v>
      </c>
      <c r="C1071">
        <f t="shared" si="49"/>
        <v>5.9869036482694107E-2</v>
      </c>
      <c r="D1071">
        <f t="shared" si="50"/>
        <v>245</v>
      </c>
    </row>
    <row r="1072" spans="1:4" x14ac:dyDescent="0.4">
      <c r="A1072">
        <v>1070</v>
      </c>
      <c r="B1072">
        <f t="shared" si="48"/>
        <v>16.71875</v>
      </c>
      <c r="C1072">
        <f t="shared" si="49"/>
        <v>5.9813084112149535E-2</v>
      </c>
      <c r="D1072">
        <f t="shared" si="50"/>
        <v>244</v>
      </c>
    </row>
    <row r="1073" spans="1:4" x14ac:dyDescent="0.4">
      <c r="A1073">
        <v>1071</v>
      </c>
      <c r="B1073">
        <f t="shared" si="48"/>
        <v>16.734375</v>
      </c>
      <c r="C1073">
        <f t="shared" si="49"/>
        <v>5.9757236227824466E-2</v>
      </c>
      <c r="D1073">
        <f t="shared" si="50"/>
        <v>244</v>
      </c>
    </row>
    <row r="1074" spans="1:4" x14ac:dyDescent="0.4">
      <c r="A1074">
        <v>1072</v>
      </c>
      <c r="B1074">
        <f t="shared" si="48"/>
        <v>16.75</v>
      </c>
      <c r="C1074">
        <f t="shared" si="49"/>
        <v>5.9701492537313432E-2</v>
      </c>
      <c r="D1074">
        <f t="shared" si="50"/>
        <v>244</v>
      </c>
    </row>
    <row r="1075" spans="1:4" x14ac:dyDescent="0.4">
      <c r="A1075">
        <v>1073</v>
      </c>
      <c r="B1075">
        <f t="shared" si="48"/>
        <v>16.765625</v>
      </c>
      <c r="C1075">
        <f t="shared" si="49"/>
        <v>5.9645852749301023E-2</v>
      </c>
      <c r="D1075">
        <f t="shared" si="50"/>
        <v>244</v>
      </c>
    </row>
    <row r="1076" spans="1:4" x14ac:dyDescent="0.4">
      <c r="A1076">
        <v>1074</v>
      </c>
      <c r="B1076">
        <f t="shared" si="48"/>
        <v>16.78125</v>
      </c>
      <c r="C1076">
        <f t="shared" si="49"/>
        <v>5.9590316573556797E-2</v>
      </c>
      <c r="D1076">
        <f t="shared" si="50"/>
        <v>244</v>
      </c>
    </row>
    <row r="1077" spans="1:4" x14ac:dyDescent="0.4">
      <c r="A1077">
        <v>1075</v>
      </c>
      <c r="B1077">
        <f t="shared" si="48"/>
        <v>16.796875</v>
      </c>
      <c r="C1077">
        <f t="shared" si="49"/>
        <v>5.9534883720930236E-2</v>
      </c>
      <c r="D1077">
        <f t="shared" si="50"/>
        <v>243</v>
      </c>
    </row>
    <row r="1078" spans="1:4" x14ac:dyDescent="0.4">
      <c r="A1078">
        <v>1076</v>
      </c>
      <c r="B1078">
        <f t="shared" si="48"/>
        <v>16.8125</v>
      </c>
      <c r="C1078">
        <f t="shared" si="49"/>
        <v>5.9479553903345722E-2</v>
      </c>
      <c r="D1078">
        <f t="shared" si="50"/>
        <v>243</v>
      </c>
    </row>
    <row r="1079" spans="1:4" x14ac:dyDescent="0.4">
      <c r="A1079">
        <v>1077</v>
      </c>
      <c r="B1079">
        <f t="shared" si="48"/>
        <v>16.828125</v>
      </c>
      <c r="C1079">
        <f t="shared" si="49"/>
        <v>5.9424326833797586E-2</v>
      </c>
      <c r="D1079">
        <f t="shared" si="50"/>
        <v>243</v>
      </c>
    </row>
    <row r="1080" spans="1:4" x14ac:dyDescent="0.4">
      <c r="A1080">
        <v>1078</v>
      </c>
      <c r="B1080">
        <f t="shared" si="48"/>
        <v>16.84375</v>
      </c>
      <c r="C1080">
        <f t="shared" si="49"/>
        <v>5.9369202226345084E-2</v>
      </c>
      <c r="D1080">
        <f t="shared" si="50"/>
        <v>243</v>
      </c>
    </row>
    <row r="1081" spans="1:4" x14ac:dyDescent="0.4">
      <c r="A1081">
        <v>1079</v>
      </c>
      <c r="B1081">
        <f t="shared" si="48"/>
        <v>16.859375</v>
      </c>
      <c r="C1081">
        <f t="shared" si="49"/>
        <v>5.9314179796107508E-2</v>
      </c>
      <c r="D1081">
        <f t="shared" si="50"/>
        <v>242</v>
      </c>
    </row>
    <row r="1082" spans="1:4" x14ac:dyDescent="0.4">
      <c r="A1082">
        <v>1080</v>
      </c>
      <c r="B1082">
        <f t="shared" si="48"/>
        <v>16.875</v>
      </c>
      <c r="C1082">
        <f t="shared" si="49"/>
        <v>5.9259259259259262E-2</v>
      </c>
      <c r="D1082">
        <f t="shared" si="50"/>
        <v>242</v>
      </c>
    </row>
    <row r="1083" spans="1:4" x14ac:dyDescent="0.4">
      <c r="A1083">
        <v>1081</v>
      </c>
      <c r="B1083">
        <f t="shared" si="48"/>
        <v>16.890625</v>
      </c>
      <c r="C1083">
        <f t="shared" si="49"/>
        <v>5.920444033302498E-2</v>
      </c>
      <c r="D1083">
        <f t="shared" si="50"/>
        <v>242</v>
      </c>
    </row>
    <row r="1084" spans="1:4" x14ac:dyDescent="0.4">
      <c r="A1084">
        <v>1082</v>
      </c>
      <c r="B1084">
        <f t="shared" si="48"/>
        <v>16.90625</v>
      </c>
      <c r="C1084">
        <f t="shared" si="49"/>
        <v>5.9149722735674676E-2</v>
      </c>
      <c r="D1084">
        <f t="shared" si="50"/>
        <v>242</v>
      </c>
    </row>
    <row r="1085" spans="1:4" x14ac:dyDescent="0.4">
      <c r="A1085">
        <v>1083</v>
      </c>
      <c r="B1085">
        <f t="shared" si="48"/>
        <v>16.921875</v>
      </c>
      <c r="C1085">
        <f t="shared" si="49"/>
        <v>5.9095106186518927E-2</v>
      </c>
      <c r="D1085">
        <f t="shared" si="50"/>
        <v>242</v>
      </c>
    </row>
    <row r="1086" spans="1:4" x14ac:dyDescent="0.4">
      <c r="A1086">
        <v>1084</v>
      </c>
      <c r="B1086">
        <f t="shared" si="48"/>
        <v>16.9375</v>
      </c>
      <c r="C1086">
        <f t="shared" si="49"/>
        <v>5.9040590405904057E-2</v>
      </c>
      <c r="D1086">
        <f t="shared" si="50"/>
        <v>241</v>
      </c>
    </row>
    <row r="1087" spans="1:4" x14ac:dyDescent="0.4">
      <c r="A1087">
        <v>1085</v>
      </c>
      <c r="B1087">
        <f t="shared" si="48"/>
        <v>16.953125</v>
      </c>
      <c r="C1087">
        <f t="shared" si="49"/>
        <v>5.8986175115207373E-2</v>
      </c>
      <c r="D1087">
        <f t="shared" si="50"/>
        <v>241</v>
      </c>
    </row>
    <row r="1088" spans="1:4" x14ac:dyDescent="0.4">
      <c r="A1088">
        <v>1086</v>
      </c>
      <c r="B1088">
        <f t="shared" si="48"/>
        <v>16.96875</v>
      </c>
      <c r="C1088">
        <f t="shared" si="49"/>
        <v>5.8931860036832415E-2</v>
      </c>
      <c r="D1088">
        <f t="shared" si="50"/>
        <v>241</v>
      </c>
    </row>
    <row r="1089" spans="1:4" x14ac:dyDescent="0.4">
      <c r="A1089">
        <v>1087</v>
      </c>
      <c r="B1089">
        <f t="shared" si="48"/>
        <v>16.984375</v>
      </c>
      <c r="C1089">
        <f t="shared" si="49"/>
        <v>5.8877644894204231E-2</v>
      </c>
      <c r="D1089">
        <f t="shared" si="50"/>
        <v>241</v>
      </c>
    </row>
    <row r="1090" spans="1:4" x14ac:dyDescent="0.4">
      <c r="A1090">
        <v>1088</v>
      </c>
      <c r="B1090">
        <f t="shared" si="48"/>
        <v>17</v>
      </c>
      <c r="C1090">
        <f t="shared" si="49"/>
        <v>5.8823529411764705E-2</v>
      </c>
      <c r="D1090">
        <f t="shared" si="50"/>
        <v>240</v>
      </c>
    </row>
    <row r="1091" spans="1:4" x14ac:dyDescent="0.4">
      <c r="A1091">
        <v>1089</v>
      </c>
      <c r="B1091">
        <f t="shared" ref="B1091:B1154" si="51">A1091/POWER(2,$J$1)</f>
        <v>17.015625</v>
      </c>
      <c r="C1091">
        <f t="shared" ref="C1091:C1154" si="52">1/B1091</f>
        <v>5.876951331496786E-2</v>
      </c>
      <c r="D1091">
        <f t="shared" ref="D1091:D1154" si="53">ROUNDDOWN(C1091*POWER(2,$J$2),0)</f>
        <v>240</v>
      </c>
    </row>
    <row r="1092" spans="1:4" x14ac:dyDescent="0.4">
      <c r="A1092">
        <v>1090</v>
      </c>
      <c r="B1092">
        <f t="shared" si="51"/>
        <v>17.03125</v>
      </c>
      <c r="C1092">
        <f t="shared" si="52"/>
        <v>5.8715596330275233E-2</v>
      </c>
      <c r="D1092">
        <f t="shared" si="53"/>
        <v>240</v>
      </c>
    </row>
    <row r="1093" spans="1:4" x14ac:dyDescent="0.4">
      <c r="A1093">
        <v>1091</v>
      </c>
      <c r="B1093">
        <f t="shared" si="51"/>
        <v>17.046875</v>
      </c>
      <c r="C1093">
        <f t="shared" si="52"/>
        <v>5.8661778185151239E-2</v>
      </c>
      <c r="D1093">
        <f t="shared" si="53"/>
        <v>240</v>
      </c>
    </row>
    <row r="1094" spans="1:4" x14ac:dyDescent="0.4">
      <c r="A1094">
        <v>1092</v>
      </c>
      <c r="B1094">
        <f t="shared" si="51"/>
        <v>17.0625</v>
      </c>
      <c r="C1094">
        <f t="shared" si="52"/>
        <v>5.8608058608058608E-2</v>
      </c>
      <c r="D1094">
        <f t="shared" si="53"/>
        <v>240</v>
      </c>
    </row>
    <row r="1095" spans="1:4" x14ac:dyDescent="0.4">
      <c r="A1095">
        <v>1093</v>
      </c>
      <c r="B1095">
        <f t="shared" si="51"/>
        <v>17.078125</v>
      </c>
      <c r="C1095">
        <f t="shared" si="52"/>
        <v>5.85544373284538E-2</v>
      </c>
      <c r="D1095">
        <f t="shared" si="53"/>
        <v>239</v>
      </c>
    </row>
    <row r="1096" spans="1:4" x14ac:dyDescent="0.4">
      <c r="A1096">
        <v>1094</v>
      </c>
      <c r="B1096">
        <f t="shared" si="51"/>
        <v>17.09375</v>
      </c>
      <c r="C1096">
        <f t="shared" si="52"/>
        <v>5.850091407678245E-2</v>
      </c>
      <c r="D1096">
        <f t="shared" si="53"/>
        <v>239</v>
      </c>
    </row>
    <row r="1097" spans="1:4" x14ac:dyDescent="0.4">
      <c r="A1097">
        <v>1095</v>
      </c>
      <c r="B1097">
        <f t="shared" si="51"/>
        <v>17.109375</v>
      </c>
      <c r="C1097">
        <f t="shared" si="52"/>
        <v>5.8447488584474884E-2</v>
      </c>
      <c r="D1097">
        <f t="shared" si="53"/>
        <v>239</v>
      </c>
    </row>
    <row r="1098" spans="1:4" x14ac:dyDescent="0.4">
      <c r="A1098">
        <v>1096</v>
      </c>
      <c r="B1098">
        <f t="shared" si="51"/>
        <v>17.125</v>
      </c>
      <c r="C1098">
        <f t="shared" si="52"/>
        <v>5.8394160583941604E-2</v>
      </c>
      <c r="D1098">
        <f t="shared" si="53"/>
        <v>239</v>
      </c>
    </row>
    <row r="1099" spans="1:4" x14ac:dyDescent="0.4">
      <c r="A1099">
        <v>1097</v>
      </c>
      <c r="B1099">
        <f t="shared" si="51"/>
        <v>17.140625</v>
      </c>
      <c r="C1099">
        <f t="shared" si="52"/>
        <v>5.8340929808568823E-2</v>
      </c>
      <c r="D1099">
        <f t="shared" si="53"/>
        <v>238</v>
      </c>
    </row>
    <row r="1100" spans="1:4" x14ac:dyDescent="0.4">
      <c r="A1100">
        <v>1098</v>
      </c>
      <c r="B1100">
        <f t="shared" si="51"/>
        <v>17.15625</v>
      </c>
      <c r="C1100">
        <f t="shared" si="52"/>
        <v>5.8287795992714025E-2</v>
      </c>
      <c r="D1100">
        <f t="shared" si="53"/>
        <v>238</v>
      </c>
    </row>
    <row r="1101" spans="1:4" x14ac:dyDescent="0.4">
      <c r="A1101">
        <v>1099</v>
      </c>
      <c r="B1101">
        <f t="shared" si="51"/>
        <v>17.171875</v>
      </c>
      <c r="C1101">
        <f t="shared" si="52"/>
        <v>5.8234758871701549E-2</v>
      </c>
      <c r="D1101">
        <f t="shared" si="53"/>
        <v>238</v>
      </c>
    </row>
    <row r="1102" spans="1:4" x14ac:dyDescent="0.4">
      <c r="A1102">
        <v>1100</v>
      </c>
      <c r="B1102">
        <f t="shared" si="51"/>
        <v>17.1875</v>
      </c>
      <c r="C1102">
        <f t="shared" si="52"/>
        <v>5.8181818181818182E-2</v>
      </c>
      <c r="D1102">
        <f t="shared" si="53"/>
        <v>238</v>
      </c>
    </row>
    <row r="1103" spans="1:4" x14ac:dyDescent="0.4">
      <c r="A1103">
        <v>1101</v>
      </c>
      <c r="B1103">
        <f t="shared" si="51"/>
        <v>17.203125</v>
      </c>
      <c r="C1103">
        <f t="shared" si="52"/>
        <v>5.8128973660308808E-2</v>
      </c>
      <c r="D1103">
        <f t="shared" si="53"/>
        <v>238</v>
      </c>
    </row>
    <row r="1104" spans="1:4" x14ac:dyDescent="0.4">
      <c r="A1104">
        <v>1102</v>
      </c>
      <c r="B1104">
        <f t="shared" si="51"/>
        <v>17.21875</v>
      </c>
      <c r="C1104">
        <f t="shared" si="52"/>
        <v>5.8076225045372049E-2</v>
      </c>
      <c r="D1104">
        <f t="shared" si="53"/>
        <v>237</v>
      </c>
    </row>
    <row r="1105" spans="1:4" x14ac:dyDescent="0.4">
      <c r="A1105">
        <v>1103</v>
      </c>
      <c r="B1105">
        <f t="shared" si="51"/>
        <v>17.234375</v>
      </c>
      <c r="C1105">
        <f t="shared" si="52"/>
        <v>5.8023572076155938E-2</v>
      </c>
      <c r="D1105">
        <f t="shared" si="53"/>
        <v>237</v>
      </c>
    </row>
    <row r="1106" spans="1:4" x14ac:dyDescent="0.4">
      <c r="A1106">
        <v>1104</v>
      </c>
      <c r="B1106">
        <f t="shared" si="51"/>
        <v>17.25</v>
      </c>
      <c r="C1106">
        <f t="shared" si="52"/>
        <v>5.7971014492753624E-2</v>
      </c>
      <c r="D1106">
        <f t="shared" si="53"/>
        <v>237</v>
      </c>
    </row>
    <row r="1107" spans="1:4" x14ac:dyDescent="0.4">
      <c r="A1107">
        <v>1105</v>
      </c>
      <c r="B1107">
        <f t="shared" si="51"/>
        <v>17.265625</v>
      </c>
      <c r="C1107">
        <f t="shared" si="52"/>
        <v>5.7918552036199097E-2</v>
      </c>
      <c r="D1107">
        <f t="shared" si="53"/>
        <v>237</v>
      </c>
    </row>
    <row r="1108" spans="1:4" x14ac:dyDescent="0.4">
      <c r="A1108">
        <v>1106</v>
      </c>
      <c r="B1108">
        <f t="shared" si="51"/>
        <v>17.28125</v>
      </c>
      <c r="C1108">
        <f t="shared" si="52"/>
        <v>5.7866184448462928E-2</v>
      </c>
      <c r="D1108">
        <f t="shared" si="53"/>
        <v>237</v>
      </c>
    </row>
    <row r="1109" spans="1:4" x14ac:dyDescent="0.4">
      <c r="A1109">
        <v>1107</v>
      </c>
      <c r="B1109">
        <f t="shared" si="51"/>
        <v>17.296875</v>
      </c>
      <c r="C1109">
        <f t="shared" si="52"/>
        <v>5.7813911472448055E-2</v>
      </c>
      <c r="D1109">
        <f t="shared" si="53"/>
        <v>236</v>
      </c>
    </row>
    <row r="1110" spans="1:4" x14ac:dyDescent="0.4">
      <c r="A1110">
        <v>1108</v>
      </c>
      <c r="B1110">
        <f t="shared" si="51"/>
        <v>17.3125</v>
      </c>
      <c r="C1110">
        <f t="shared" si="52"/>
        <v>5.7761732851985562E-2</v>
      </c>
      <c r="D1110">
        <f t="shared" si="53"/>
        <v>236</v>
      </c>
    </row>
    <row r="1111" spans="1:4" x14ac:dyDescent="0.4">
      <c r="A1111">
        <v>1109</v>
      </c>
      <c r="B1111">
        <f t="shared" si="51"/>
        <v>17.328125</v>
      </c>
      <c r="C1111">
        <f t="shared" si="52"/>
        <v>5.7709648331830475E-2</v>
      </c>
      <c r="D1111">
        <f t="shared" si="53"/>
        <v>236</v>
      </c>
    </row>
    <row r="1112" spans="1:4" x14ac:dyDescent="0.4">
      <c r="A1112">
        <v>1110</v>
      </c>
      <c r="B1112">
        <f t="shared" si="51"/>
        <v>17.34375</v>
      </c>
      <c r="C1112">
        <f t="shared" si="52"/>
        <v>5.7657657657657659E-2</v>
      </c>
      <c r="D1112">
        <f t="shared" si="53"/>
        <v>236</v>
      </c>
    </row>
    <row r="1113" spans="1:4" x14ac:dyDescent="0.4">
      <c r="A1113">
        <v>1111</v>
      </c>
      <c r="B1113">
        <f t="shared" si="51"/>
        <v>17.359375</v>
      </c>
      <c r="C1113">
        <f t="shared" si="52"/>
        <v>5.7605760576057603E-2</v>
      </c>
      <c r="D1113">
        <f t="shared" si="53"/>
        <v>235</v>
      </c>
    </row>
    <row r="1114" spans="1:4" x14ac:dyDescent="0.4">
      <c r="A1114">
        <v>1112</v>
      </c>
      <c r="B1114">
        <f t="shared" si="51"/>
        <v>17.375</v>
      </c>
      <c r="C1114">
        <f t="shared" si="52"/>
        <v>5.7553956834532377E-2</v>
      </c>
      <c r="D1114">
        <f t="shared" si="53"/>
        <v>235</v>
      </c>
    </row>
    <row r="1115" spans="1:4" x14ac:dyDescent="0.4">
      <c r="A1115">
        <v>1113</v>
      </c>
      <c r="B1115">
        <f t="shared" si="51"/>
        <v>17.390625</v>
      </c>
      <c r="C1115">
        <f t="shared" si="52"/>
        <v>5.7502246181491468E-2</v>
      </c>
      <c r="D1115">
        <f t="shared" si="53"/>
        <v>235</v>
      </c>
    </row>
    <row r="1116" spans="1:4" x14ac:dyDescent="0.4">
      <c r="A1116">
        <v>1114</v>
      </c>
      <c r="B1116">
        <f t="shared" si="51"/>
        <v>17.40625</v>
      </c>
      <c r="C1116">
        <f t="shared" si="52"/>
        <v>5.7450628366247758E-2</v>
      </c>
      <c r="D1116">
        <f t="shared" si="53"/>
        <v>235</v>
      </c>
    </row>
    <row r="1117" spans="1:4" x14ac:dyDescent="0.4">
      <c r="A1117">
        <v>1115</v>
      </c>
      <c r="B1117">
        <f t="shared" si="51"/>
        <v>17.421875</v>
      </c>
      <c r="C1117">
        <f t="shared" si="52"/>
        <v>5.7399103139013453E-2</v>
      </c>
      <c r="D1117">
        <f t="shared" si="53"/>
        <v>235</v>
      </c>
    </row>
    <row r="1118" spans="1:4" x14ac:dyDescent="0.4">
      <c r="A1118">
        <v>1116</v>
      </c>
      <c r="B1118">
        <f t="shared" si="51"/>
        <v>17.4375</v>
      </c>
      <c r="C1118">
        <f t="shared" si="52"/>
        <v>5.7347670250896057E-2</v>
      </c>
      <c r="D1118">
        <f t="shared" si="53"/>
        <v>234</v>
      </c>
    </row>
    <row r="1119" spans="1:4" x14ac:dyDescent="0.4">
      <c r="A1119">
        <v>1117</v>
      </c>
      <c r="B1119">
        <f t="shared" si="51"/>
        <v>17.453125</v>
      </c>
      <c r="C1119">
        <f t="shared" si="52"/>
        <v>5.729632945389436E-2</v>
      </c>
      <c r="D1119">
        <f t="shared" si="53"/>
        <v>234</v>
      </c>
    </row>
    <row r="1120" spans="1:4" x14ac:dyDescent="0.4">
      <c r="A1120">
        <v>1118</v>
      </c>
      <c r="B1120">
        <f t="shared" si="51"/>
        <v>17.46875</v>
      </c>
      <c r="C1120">
        <f t="shared" si="52"/>
        <v>5.7245080500894455E-2</v>
      </c>
      <c r="D1120">
        <f t="shared" si="53"/>
        <v>234</v>
      </c>
    </row>
    <row r="1121" spans="1:4" x14ac:dyDescent="0.4">
      <c r="A1121">
        <v>1119</v>
      </c>
      <c r="B1121">
        <f t="shared" si="51"/>
        <v>17.484375</v>
      </c>
      <c r="C1121">
        <f t="shared" si="52"/>
        <v>5.7193923145665772E-2</v>
      </c>
      <c r="D1121">
        <f t="shared" si="53"/>
        <v>234</v>
      </c>
    </row>
    <row r="1122" spans="1:4" x14ac:dyDescent="0.4">
      <c r="A1122">
        <v>1120</v>
      </c>
      <c r="B1122">
        <f t="shared" si="51"/>
        <v>17.5</v>
      </c>
      <c r="C1122">
        <f t="shared" si="52"/>
        <v>5.7142857142857141E-2</v>
      </c>
      <c r="D1122">
        <f t="shared" si="53"/>
        <v>234</v>
      </c>
    </row>
    <row r="1123" spans="1:4" x14ac:dyDescent="0.4">
      <c r="A1123">
        <v>1121</v>
      </c>
      <c r="B1123">
        <f t="shared" si="51"/>
        <v>17.515625</v>
      </c>
      <c r="C1123">
        <f t="shared" si="52"/>
        <v>5.7091882247992866E-2</v>
      </c>
      <c r="D1123">
        <f t="shared" si="53"/>
        <v>233</v>
      </c>
    </row>
    <row r="1124" spans="1:4" x14ac:dyDescent="0.4">
      <c r="A1124">
        <v>1122</v>
      </c>
      <c r="B1124">
        <f t="shared" si="51"/>
        <v>17.53125</v>
      </c>
      <c r="C1124">
        <f t="shared" si="52"/>
        <v>5.7040998217468802E-2</v>
      </c>
      <c r="D1124">
        <f t="shared" si="53"/>
        <v>233</v>
      </c>
    </row>
    <row r="1125" spans="1:4" x14ac:dyDescent="0.4">
      <c r="A1125">
        <v>1123</v>
      </c>
      <c r="B1125">
        <f t="shared" si="51"/>
        <v>17.546875</v>
      </c>
      <c r="C1125">
        <f t="shared" si="52"/>
        <v>5.6990204808548529E-2</v>
      </c>
      <c r="D1125">
        <f t="shared" si="53"/>
        <v>233</v>
      </c>
    </row>
    <row r="1126" spans="1:4" x14ac:dyDescent="0.4">
      <c r="A1126">
        <v>1124</v>
      </c>
      <c r="B1126">
        <f t="shared" si="51"/>
        <v>17.5625</v>
      </c>
      <c r="C1126">
        <f t="shared" si="52"/>
        <v>5.6939501779359428E-2</v>
      </c>
      <c r="D1126">
        <f t="shared" si="53"/>
        <v>233</v>
      </c>
    </row>
    <row r="1127" spans="1:4" x14ac:dyDescent="0.4">
      <c r="A1127">
        <v>1125</v>
      </c>
      <c r="B1127">
        <f t="shared" si="51"/>
        <v>17.578125</v>
      </c>
      <c r="C1127">
        <f t="shared" si="52"/>
        <v>5.6888888888888892E-2</v>
      </c>
      <c r="D1127">
        <f t="shared" si="53"/>
        <v>233</v>
      </c>
    </row>
    <row r="1128" spans="1:4" x14ac:dyDescent="0.4">
      <c r="A1128">
        <v>1126</v>
      </c>
      <c r="B1128">
        <f t="shared" si="51"/>
        <v>17.59375</v>
      </c>
      <c r="C1128">
        <f t="shared" si="52"/>
        <v>5.6838365896980464E-2</v>
      </c>
      <c r="D1128">
        <f t="shared" si="53"/>
        <v>232</v>
      </c>
    </row>
    <row r="1129" spans="1:4" x14ac:dyDescent="0.4">
      <c r="A1129">
        <v>1127</v>
      </c>
      <c r="B1129">
        <f t="shared" si="51"/>
        <v>17.609375</v>
      </c>
      <c r="C1129">
        <f t="shared" si="52"/>
        <v>5.6787932564330082E-2</v>
      </c>
      <c r="D1129">
        <f t="shared" si="53"/>
        <v>232</v>
      </c>
    </row>
    <row r="1130" spans="1:4" x14ac:dyDescent="0.4">
      <c r="A1130">
        <v>1128</v>
      </c>
      <c r="B1130">
        <f t="shared" si="51"/>
        <v>17.625</v>
      </c>
      <c r="C1130">
        <f t="shared" si="52"/>
        <v>5.6737588652482268E-2</v>
      </c>
      <c r="D1130">
        <f t="shared" si="53"/>
        <v>232</v>
      </c>
    </row>
    <row r="1131" spans="1:4" x14ac:dyDescent="0.4">
      <c r="A1131">
        <v>1129</v>
      </c>
      <c r="B1131">
        <f t="shared" si="51"/>
        <v>17.640625</v>
      </c>
      <c r="C1131">
        <f t="shared" si="52"/>
        <v>5.6687333923826397E-2</v>
      </c>
      <c r="D1131">
        <f t="shared" si="53"/>
        <v>232</v>
      </c>
    </row>
    <row r="1132" spans="1:4" x14ac:dyDescent="0.4">
      <c r="A1132">
        <v>1130</v>
      </c>
      <c r="B1132">
        <f t="shared" si="51"/>
        <v>17.65625</v>
      </c>
      <c r="C1132">
        <f t="shared" si="52"/>
        <v>5.663716814159292E-2</v>
      </c>
      <c r="D1132">
        <f t="shared" si="53"/>
        <v>231</v>
      </c>
    </row>
    <row r="1133" spans="1:4" x14ac:dyDescent="0.4">
      <c r="A1133">
        <v>1131</v>
      </c>
      <c r="B1133">
        <f t="shared" si="51"/>
        <v>17.671875</v>
      </c>
      <c r="C1133">
        <f t="shared" si="52"/>
        <v>5.6587091069849688E-2</v>
      </c>
      <c r="D1133">
        <f t="shared" si="53"/>
        <v>231</v>
      </c>
    </row>
    <row r="1134" spans="1:4" x14ac:dyDescent="0.4">
      <c r="A1134">
        <v>1132</v>
      </c>
      <c r="B1134">
        <f t="shared" si="51"/>
        <v>17.6875</v>
      </c>
      <c r="C1134">
        <f t="shared" si="52"/>
        <v>5.6537102473498232E-2</v>
      </c>
      <c r="D1134">
        <f t="shared" si="53"/>
        <v>231</v>
      </c>
    </row>
    <row r="1135" spans="1:4" x14ac:dyDescent="0.4">
      <c r="A1135">
        <v>1133</v>
      </c>
      <c r="B1135">
        <f t="shared" si="51"/>
        <v>17.703125</v>
      </c>
      <c r="C1135">
        <f t="shared" si="52"/>
        <v>5.6487202118270081E-2</v>
      </c>
      <c r="D1135">
        <f t="shared" si="53"/>
        <v>231</v>
      </c>
    </row>
    <row r="1136" spans="1:4" x14ac:dyDescent="0.4">
      <c r="A1136">
        <v>1134</v>
      </c>
      <c r="B1136">
        <f t="shared" si="51"/>
        <v>17.71875</v>
      </c>
      <c r="C1136">
        <f t="shared" si="52"/>
        <v>5.6437389770723101E-2</v>
      </c>
      <c r="D1136">
        <f t="shared" si="53"/>
        <v>231</v>
      </c>
    </row>
    <row r="1137" spans="1:4" x14ac:dyDescent="0.4">
      <c r="A1137">
        <v>1135</v>
      </c>
      <c r="B1137">
        <f t="shared" si="51"/>
        <v>17.734375</v>
      </c>
      <c r="C1137">
        <f t="shared" si="52"/>
        <v>5.6387665198237888E-2</v>
      </c>
      <c r="D1137">
        <f t="shared" si="53"/>
        <v>230</v>
      </c>
    </row>
    <row r="1138" spans="1:4" x14ac:dyDescent="0.4">
      <c r="A1138">
        <v>1136</v>
      </c>
      <c r="B1138">
        <f t="shared" si="51"/>
        <v>17.75</v>
      </c>
      <c r="C1138">
        <f t="shared" si="52"/>
        <v>5.6338028169014086E-2</v>
      </c>
      <c r="D1138">
        <f t="shared" si="53"/>
        <v>230</v>
      </c>
    </row>
    <row r="1139" spans="1:4" x14ac:dyDescent="0.4">
      <c r="A1139">
        <v>1137</v>
      </c>
      <c r="B1139">
        <f t="shared" si="51"/>
        <v>17.765625</v>
      </c>
      <c r="C1139">
        <f t="shared" si="52"/>
        <v>5.6288478452066845E-2</v>
      </c>
      <c r="D1139">
        <f t="shared" si="53"/>
        <v>230</v>
      </c>
    </row>
    <row r="1140" spans="1:4" x14ac:dyDescent="0.4">
      <c r="A1140">
        <v>1138</v>
      </c>
      <c r="B1140">
        <f t="shared" si="51"/>
        <v>17.78125</v>
      </c>
      <c r="C1140">
        <f t="shared" si="52"/>
        <v>5.6239015817223195E-2</v>
      </c>
      <c r="D1140">
        <f t="shared" si="53"/>
        <v>230</v>
      </c>
    </row>
    <row r="1141" spans="1:4" x14ac:dyDescent="0.4">
      <c r="A1141">
        <v>1139</v>
      </c>
      <c r="B1141">
        <f t="shared" si="51"/>
        <v>17.796875</v>
      </c>
      <c r="C1141">
        <f t="shared" si="52"/>
        <v>5.6189640035118525E-2</v>
      </c>
      <c r="D1141">
        <f t="shared" si="53"/>
        <v>230</v>
      </c>
    </row>
    <row r="1142" spans="1:4" x14ac:dyDescent="0.4">
      <c r="A1142">
        <v>1140</v>
      </c>
      <c r="B1142">
        <f t="shared" si="51"/>
        <v>17.8125</v>
      </c>
      <c r="C1142">
        <f t="shared" si="52"/>
        <v>5.6140350877192984E-2</v>
      </c>
      <c r="D1142">
        <f t="shared" si="53"/>
        <v>229</v>
      </c>
    </row>
    <row r="1143" spans="1:4" x14ac:dyDescent="0.4">
      <c r="A1143">
        <v>1141</v>
      </c>
      <c r="B1143">
        <f t="shared" si="51"/>
        <v>17.828125</v>
      </c>
      <c r="C1143">
        <f t="shared" si="52"/>
        <v>5.6091148115687994E-2</v>
      </c>
      <c r="D1143">
        <f t="shared" si="53"/>
        <v>229</v>
      </c>
    </row>
    <row r="1144" spans="1:4" x14ac:dyDescent="0.4">
      <c r="A1144">
        <v>1142</v>
      </c>
      <c r="B1144">
        <f t="shared" si="51"/>
        <v>17.84375</v>
      </c>
      <c r="C1144">
        <f t="shared" si="52"/>
        <v>5.6042031523642732E-2</v>
      </c>
      <c r="D1144">
        <f t="shared" si="53"/>
        <v>229</v>
      </c>
    </row>
    <row r="1145" spans="1:4" x14ac:dyDescent="0.4">
      <c r="A1145">
        <v>1143</v>
      </c>
      <c r="B1145">
        <f t="shared" si="51"/>
        <v>17.859375</v>
      </c>
      <c r="C1145">
        <f t="shared" si="52"/>
        <v>5.599300087489064E-2</v>
      </c>
      <c r="D1145">
        <f t="shared" si="53"/>
        <v>229</v>
      </c>
    </row>
    <row r="1146" spans="1:4" x14ac:dyDescent="0.4">
      <c r="A1146">
        <v>1144</v>
      </c>
      <c r="B1146">
        <f t="shared" si="51"/>
        <v>17.875</v>
      </c>
      <c r="C1146">
        <f t="shared" si="52"/>
        <v>5.5944055944055944E-2</v>
      </c>
      <c r="D1146">
        <f t="shared" si="53"/>
        <v>229</v>
      </c>
    </row>
    <row r="1147" spans="1:4" x14ac:dyDescent="0.4">
      <c r="A1147">
        <v>1145</v>
      </c>
      <c r="B1147">
        <f t="shared" si="51"/>
        <v>17.890625</v>
      </c>
      <c r="C1147">
        <f t="shared" si="52"/>
        <v>5.589519650655022E-2</v>
      </c>
      <c r="D1147">
        <f t="shared" si="53"/>
        <v>228</v>
      </c>
    </row>
    <row r="1148" spans="1:4" x14ac:dyDescent="0.4">
      <c r="A1148">
        <v>1146</v>
      </c>
      <c r="B1148">
        <f t="shared" si="51"/>
        <v>17.90625</v>
      </c>
      <c r="C1148">
        <f t="shared" si="52"/>
        <v>5.5846422338568937E-2</v>
      </c>
      <c r="D1148">
        <f t="shared" si="53"/>
        <v>228</v>
      </c>
    </row>
    <row r="1149" spans="1:4" x14ac:dyDescent="0.4">
      <c r="A1149">
        <v>1147</v>
      </c>
      <c r="B1149">
        <f t="shared" si="51"/>
        <v>17.921875</v>
      </c>
      <c r="C1149">
        <f t="shared" si="52"/>
        <v>5.5797733217088058E-2</v>
      </c>
      <c r="D1149">
        <f t="shared" si="53"/>
        <v>228</v>
      </c>
    </row>
    <row r="1150" spans="1:4" x14ac:dyDescent="0.4">
      <c r="A1150">
        <v>1148</v>
      </c>
      <c r="B1150">
        <f t="shared" si="51"/>
        <v>17.9375</v>
      </c>
      <c r="C1150">
        <f t="shared" si="52"/>
        <v>5.5749128919860627E-2</v>
      </c>
      <c r="D1150">
        <f t="shared" si="53"/>
        <v>228</v>
      </c>
    </row>
    <row r="1151" spans="1:4" x14ac:dyDescent="0.4">
      <c r="A1151">
        <v>1149</v>
      </c>
      <c r="B1151">
        <f t="shared" si="51"/>
        <v>17.953125</v>
      </c>
      <c r="C1151">
        <f t="shared" si="52"/>
        <v>5.5700609225413401E-2</v>
      </c>
      <c r="D1151">
        <f t="shared" si="53"/>
        <v>228</v>
      </c>
    </row>
    <row r="1152" spans="1:4" x14ac:dyDescent="0.4">
      <c r="A1152">
        <v>1150</v>
      </c>
      <c r="B1152">
        <f t="shared" si="51"/>
        <v>17.96875</v>
      </c>
      <c r="C1152">
        <f t="shared" si="52"/>
        <v>5.565217391304348E-2</v>
      </c>
      <c r="D1152">
        <f t="shared" si="53"/>
        <v>227</v>
      </c>
    </row>
    <row r="1153" spans="1:4" x14ac:dyDescent="0.4">
      <c r="A1153">
        <v>1151</v>
      </c>
      <c r="B1153">
        <f t="shared" si="51"/>
        <v>17.984375</v>
      </c>
      <c r="C1153">
        <f t="shared" si="52"/>
        <v>5.560382276281494E-2</v>
      </c>
      <c r="D1153">
        <f t="shared" si="53"/>
        <v>227</v>
      </c>
    </row>
    <row r="1154" spans="1:4" x14ac:dyDescent="0.4">
      <c r="A1154">
        <v>1152</v>
      </c>
      <c r="B1154">
        <f t="shared" si="51"/>
        <v>18</v>
      </c>
      <c r="C1154">
        <f t="shared" si="52"/>
        <v>5.5555555555555552E-2</v>
      </c>
      <c r="D1154">
        <f t="shared" si="53"/>
        <v>227</v>
      </c>
    </row>
    <row r="1155" spans="1:4" x14ac:dyDescent="0.4">
      <c r="A1155">
        <v>1153</v>
      </c>
      <c r="B1155">
        <f t="shared" ref="B1155:B1218" si="54">A1155/POWER(2,$J$1)</f>
        <v>18.015625</v>
      </c>
      <c r="C1155">
        <f t="shared" ref="C1155:C1218" si="55">1/B1155</f>
        <v>5.5507372072853424E-2</v>
      </c>
      <c r="D1155">
        <f t="shared" ref="D1155:D1218" si="56">ROUNDDOWN(C1155*POWER(2,$J$2),0)</f>
        <v>227</v>
      </c>
    </row>
    <row r="1156" spans="1:4" x14ac:dyDescent="0.4">
      <c r="A1156">
        <v>1154</v>
      </c>
      <c r="B1156">
        <f t="shared" si="54"/>
        <v>18.03125</v>
      </c>
      <c r="C1156">
        <f t="shared" si="55"/>
        <v>5.5459272097053723E-2</v>
      </c>
      <c r="D1156">
        <f t="shared" si="56"/>
        <v>227</v>
      </c>
    </row>
    <row r="1157" spans="1:4" x14ac:dyDescent="0.4">
      <c r="A1157">
        <v>1155</v>
      </c>
      <c r="B1157">
        <f t="shared" si="54"/>
        <v>18.046875</v>
      </c>
      <c r="C1157">
        <f t="shared" si="55"/>
        <v>5.5411255411255411E-2</v>
      </c>
      <c r="D1157">
        <f t="shared" si="56"/>
        <v>226</v>
      </c>
    </row>
    <row r="1158" spans="1:4" x14ac:dyDescent="0.4">
      <c r="A1158">
        <v>1156</v>
      </c>
      <c r="B1158">
        <f t="shared" si="54"/>
        <v>18.0625</v>
      </c>
      <c r="C1158">
        <f t="shared" si="55"/>
        <v>5.536332179930796E-2</v>
      </c>
      <c r="D1158">
        <f t="shared" si="56"/>
        <v>226</v>
      </c>
    </row>
    <row r="1159" spans="1:4" x14ac:dyDescent="0.4">
      <c r="A1159">
        <v>1157</v>
      </c>
      <c r="B1159">
        <f t="shared" si="54"/>
        <v>18.078125</v>
      </c>
      <c r="C1159">
        <f t="shared" si="55"/>
        <v>5.5315471045808126E-2</v>
      </c>
      <c r="D1159">
        <f t="shared" si="56"/>
        <v>226</v>
      </c>
    </row>
    <row r="1160" spans="1:4" x14ac:dyDescent="0.4">
      <c r="A1160">
        <v>1158</v>
      </c>
      <c r="B1160">
        <f t="shared" si="54"/>
        <v>18.09375</v>
      </c>
      <c r="C1160">
        <f t="shared" si="55"/>
        <v>5.5267702936096716E-2</v>
      </c>
      <c r="D1160">
        <f t="shared" si="56"/>
        <v>226</v>
      </c>
    </row>
    <row r="1161" spans="1:4" x14ac:dyDescent="0.4">
      <c r="A1161">
        <v>1159</v>
      </c>
      <c r="B1161">
        <f t="shared" si="54"/>
        <v>18.109375</v>
      </c>
      <c r="C1161">
        <f t="shared" si="55"/>
        <v>5.5220017256255395E-2</v>
      </c>
      <c r="D1161">
        <f t="shared" si="56"/>
        <v>226</v>
      </c>
    </row>
    <row r="1162" spans="1:4" x14ac:dyDescent="0.4">
      <c r="A1162">
        <v>1160</v>
      </c>
      <c r="B1162">
        <f t="shared" si="54"/>
        <v>18.125</v>
      </c>
      <c r="C1162">
        <f t="shared" si="55"/>
        <v>5.5172413793103448E-2</v>
      </c>
      <c r="D1162">
        <f t="shared" si="56"/>
        <v>225</v>
      </c>
    </row>
    <row r="1163" spans="1:4" x14ac:dyDescent="0.4">
      <c r="A1163">
        <v>1161</v>
      </c>
      <c r="B1163">
        <f t="shared" si="54"/>
        <v>18.140625</v>
      </c>
      <c r="C1163">
        <f t="shared" si="55"/>
        <v>5.512489233419466E-2</v>
      </c>
      <c r="D1163">
        <f t="shared" si="56"/>
        <v>225</v>
      </c>
    </row>
    <row r="1164" spans="1:4" x14ac:dyDescent="0.4">
      <c r="A1164">
        <v>1162</v>
      </c>
      <c r="B1164">
        <f t="shared" si="54"/>
        <v>18.15625</v>
      </c>
      <c r="C1164">
        <f t="shared" si="55"/>
        <v>5.5077452667814115E-2</v>
      </c>
      <c r="D1164">
        <f t="shared" si="56"/>
        <v>225</v>
      </c>
    </row>
    <row r="1165" spans="1:4" x14ac:dyDescent="0.4">
      <c r="A1165">
        <v>1163</v>
      </c>
      <c r="B1165">
        <f t="shared" si="54"/>
        <v>18.171875</v>
      </c>
      <c r="C1165">
        <f t="shared" si="55"/>
        <v>5.5030094582975066E-2</v>
      </c>
      <c r="D1165">
        <f t="shared" si="56"/>
        <v>225</v>
      </c>
    </row>
    <row r="1166" spans="1:4" x14ac:dyDescent="0.4">
      <c r="A1166">
        <v>1164</v>
      </c>
      <c r="B1166">
        <f t="shared" si="54"/>
        <v>18.1875</v>
      </c>
      <c r="C1166">
        <f t="shared" si="55"/>
        <v>5.4982817869415807E-2</v>
      </c>
      <c r="D1166">
        <f t="shared" si="56"/>
        <v>225</v>
      </c>
    </row>
    <row r="1167" spans="1:4" x14ac:dyDescent="0.4">
      <c r="A1167">
        <v>1165</v>
      </c>
      <c r="B1167">
        <f t="shared" si="54"/>
        <v>18.203125</v>
      </c>
      <c r="C1167">
        <f t="shared" si="55"/>
        <v>5.4935622317596564E-2</v>
      </c>
      <c r="D1167">
        <f t="shared" si="56"/>
        <v>225</v>
      </c>
    </row>
    <row r="1168" spans="1:4" x14ac:dyDescent="0.4">
      <c r="A1168">
        <v>1166</v>
      </c>
      <c r="B1168">
        <f t="shared" si="54"/>
        <v>18.21875</v>
      </c>
      <c r="C1168">
        <f t="shared" si="55"/>
        <v>5.4888507718696397E-2</v>
      </c>
      <c r="D1168">
        <f t="shared" si="56"/>
        <v>224</v>
      </c>
    </row>
    <row r="1169" spans="1:4" x14ac:dyDescent="0.4">
      <c r="A1169">
        <v>1167</v>
      </c>
      <c r="B1169">
        <f t="shared" si="54"/>
        <v>18.234375</v>
      </c>
      <c r="C1169">
        <f t="shared" si="55"/>
        <v>5.4841473864610114E-2</v>
      </c>
      <c r="D1169">
        <f t="shared" si="56"/>
        <v>224</v>
      </c>
    </row>
    <row r="1170" spans="1:4" x14ac:dyDescent="0.4">
      <c r="A1170">
        <v>1168</v>
      </c>
      <c r="B1170">
        <f t="shared" si="54"/>
        <v>18.25</v>
      </c>
      <c r="C1170">
        <f t="shared" si="55"/>
        <v>5.4794520547945202E-2</v>
      </c>
      <c r="D1170">
        <f t="shared" si="56"/>
        <v>224</v>
      </c>
    </row>
    <row r="1171" spans="1:4" x14ac:dyDescent="0.4">
      <c r="A1171">
        <v>1169</v>
      </c>
      <c r="B1171">
        <f t="shared" si="54"/>
        <v>18.265625</v>
      </c>
      <c r="C1171">
        <f t="shared" si="55"/>
        <v>5.4747647562018817E-2</v>
      </c>
      <c r="D1171">
        <f t="shared" si="56"/>
        <v>224</v>
      </c>
    </row>
    <row r="1172" spans="1:4" x14ac:dyDescent="0.4">
      <c r="A1172">
        <v>1170</v>
      </c>
      <c r="B1172">
        <f t="shared" si="54"/>
        <v>18.28125</v>
      </c>
      <c r="C1172">
        <f t="shared" si="55"/>
        <v>5.4700854700854701E-2</v>
      </c>
      <c r="D1172">
        <f t="shared" si="56"/>
        <v>224</v>
      </c>
    </row>
    <row r="1173" spans="1:4" x14ac:dyDescent="0.4">
      <c r="A1173">
        <v>1171</v>
      </c>
      <c r="B1173">
        <f t="shared" si="54"/>
        <v>18.296875</v>
      </c>
      <c r="C1173">
        <f t="shared" si="55"/>
        <v>5.4654141759180187E-2</v>
      </c>
      <c r="D1173">
        <f t="shared" si="56"/>
        <v>223</v>
      </c>
    </row>
    <row r="1174" spans="1:4" x14ac:dyDescent="0.4">
      <c r="A1174">
        <v>1172</v>
      </c>
      <c r="B1174">
        <f t="shared" si="54"/>
        <v>18.3125</v>
      </c>
      <c r="C1174">
        <f t="shared" si="55"/>
        <v>5.4607508532423209E-2</v>
      </c>
      <c r="D1174">
        <f t="shared" si="56"/>
        <v>223</v>
      </c>
    </row>
    <row r="1175" spans="1:4" x14ac:dyDescent="0.4">
      <c r="A1175">
        <v>1173</v>
      </c>
      <c r="B1175">
        <f t="shared" si="54"/>
        <v>18.328125</v>
      </c>
      <c r="C1175">
        <f t="shared" si="55"/>
        <v>5.4560954816709292E-2</v>
      </c>
      <c r="D1175">
        <f t="shared" si="56"/>
        <v>223</v>
      </c>
    </row>
    <row r="1176" spans="1:4" x14ac:dyDescent="0.4">
      <c r="A1176">
        <v>1174</v>
      </c>
      <c r="B1176">
        <f t="shared" si="54"/>
        <v>18.34375</v>
      </c>
      <c r="C1176">
        <f t="shared" si="55"/>
        <v>5.4514480408858604E-2</v>
      </c>
      <c r="D1176">
        <f t="shared" si="56"/>
        <v>223</v>
      </c>
    </row>
    <row r="1177" spans="1:4" x14ac:dyDescent="0.4">
      <c r="A1177">
        <v>1175</v>
      </c>
      <c r="B1177">
        <f t="shared" si="54"/>
        <v>18.359375</v>
      </c>
      <c r="C1177">
        <f t="shared" si="55"/>
        <v>5.4468085106382978E-2</v>
      </c>
      <c r="D1177">
        <f t="shared" si="56"/>
        <v>223</v>
      </c>
    </row>
    <row r="1178" spans="1:4" x14ac:dyDescent="0.4">
      <c r="A1178">
        <v>1176</v>
      </c>
      <c r="B1178">
        <f t="shared" si="54"/>
        <v>18.375</v>
      </c>
      <c r="C1178">
        <f t="shared" si="55"/>
        <v>5.4421768707482991E-2</v>
      </c>
      <c r="D1178">
        <f t="shared" si="56"/>
        <v>222</v>
      </c>
    </row>
    <row r="1179" spans="1:4" x14ac:dyDescent="0.4">
      <c r="A1179">
        <v>1177</v>
      </c>
      <c r="B1179">
        <f t="shared" si="54"/>
        <v>18.390625</v>
      </c>
      <c r="C1179">
        <f t="shared" si="55"/>
        <v>5.4375531011045031E-2</v>
      </c>
      <c r="D1179">
        <f t="shared" si="56"/>
        <v>222</v>
      </c>
    </row>
    <row r="1180" spans="1:4" x14ac:dyDescent="0.4">
      <c r="A1180">
        <v>1178</v>
      </c>
      <c r="B1180">
        <f t="shared" si="54"/>
        <v>18.40625</v>
      </c>
      <c r="C1180">
        <f t="shared" si="55"/>
        <v>5.4329371816638369E-2</v>
      </c>
      <c r="D1180">
        <f t="shared" si="56"/>
        <v>222</v>
      </c>
    </row>
    <row r="1181" spans="1:4" x14ac:dyDescent="0.4">
      <c r="A1181">
        <v>1179</v>
      </c>
      <c r="B1181">
        <f t="shared" si="54"/>
        <v>18.421875</v>
      </c>
      <c r="C1181">
        <f t="shared" si="55"/>
        <v>5.4283290924512298E-2</v>
      </c>
      <c r="D1181">
        <f t="shared" si="56"/>
        <v>222</v>
      </c>
    </row>
    <row r="1182" spans="1:4" x14ac:dyDescent="0.4">
      <c r="A1182">
        <v>1180</v>
      </c>
      <c r="B1182">
        <f t="shared" si="54"/>
        <v>18.4375</v>
      </c>
      <c r="C1182">
        <f t="shared" si="55"/>
        <v>5.4237288135593219E-2</v>
      </c>
      <c r="D1182">
        <f t="shared" si="56"/>
        <v>222</v>
      </c>
    </row>
    <row r="1183" spans="1:4" x14ac:dyDescent="0.4">
      <c r="A1183">
        <v>1181</v>
      </c>
      <c r="B1183">
        <f t="shared" si="54"/>
        <v>18.453125</v>
      </c>
      <c r="C1183">
        <f t="shared" si="55"/>
        <v>5.4191363251481793E-2</v>
      </c>
      <c r="D1183">
        <f t="shared" si="56"/>
        <v>221</v>
      </c>
    </row>
    <row r="1184" spans="1:4" x14ac:dyDescent="0.4">
      <c r="A1184">
        <v>1182</v>
      </c>
      <c r="B1184">
        <f t="shared" si="54"/>
        <v>18.46875</v>
      </c>
      <c r="C1184">
        <f t="shared" si="55"/>
        <v>5.4145516074450083E-2</v>
      </c>
      <c r="D1184">
        <f t="shared" si="56"/>
        <v>221</v>
      </c>
    </row>
    <row r="1185" spans="1:4" x14ac:dyDescent="0.4">
      <c r="A1185">
        <v>1183</v>
      </c>
      <c r="B1185">
        <f t="shared" si="54"/>
        <v>18.484375</v>
      </c>
      <c r="C1185">
        <f t="shared" si="55"/>
        <v>5.4099746407438712E-2</v>
      </c>
      <c r="D1185">
        <f t="shared" si="56"/>
        <v>221</v>
      </c>
    </row>
    <row r="1186" spans="1:4" x14ac:dyDescent="0.4">
      <c r="A1186">
        <v>1184</v>
      </c>
      <c r="B1186">
        <f t="shared" si="54"/>
        <v>18.5</v>
      </c>
      <c r="C1186">
        <f t="shared" si="55"/>
        <v>5.4054054054054057E-2</v>
      </c>
      <c r="D1186">
        <f t="shared" si="56"/>
        <v>221</v>
      </c>
    </row>
    <row r="1187" spans="1:4" x14ac:dyDescent="0.4">
      <c r="A1187">
        <v>1185</v>
      </c>
      <c r="B1187">
        <f t="shared" si="54"/>
        <v>18.515625</v>
      </c>
      <c r="C1187">
        <f t="shared" si="55"/>
        <v>5.4008438818565402E-2</v>
      </c>
      <c r="D1187">
        <f t="shared" si="56"/>
        <v>221</v>
      </c>
    </row>
    <row r="1188" spans="1:4" x14ac:dyDescent="0.4">
      <c r="A1188">
        <v>1186</v>
      </c>
      <c r="B1188">
        <f t="shared" si="54"/>
        <v>18.53125</v>
      </c>
      <c r="C1188">
        <f t="shared" si="55"/>
        <v>5.3962900505902189E-2</v>
      </c>
      <c r="D1188">
        <f t="shared" si="56"/>
        <v>221</v>
      </c>
    </row>
    <row r="1189" spans="1:4" x14ac:dyDescent="0.4">
      <c r="A1189">
        <v>1187</v>
      </c>
      <c r="B1189">
        <f t="shared" si="54"/>
        <v>18.546875</v>
      </c>
      <c r="C1189">
        <f t="shared" si="55"/>
        <v>5.3917438921651219E-2</v>
      </c>
      <c r="D1189">
        <f t="shared" si="56"/>
        <v>220</v>
      </c>
    </row>
    <row r="1190" spans="1:4" x14ac:dyDescent="0.4">
      <c r="A1190">
        <v>1188</v>
      </c>
      <c r="B1190">
        <f t="shared" si="54"/>
        <v>18.5625</v>
      </c>
      <c r="C1190">
        <f t="shared" si="55"/>
        <v>5.387205387205387E-2</v>
      </c>
      <c r="D1190">
        <f t="shared" si="56"/>
        <v>220</v>
      </c>
    </row>
    <row r="1191" spans="1:4" x14ac:dyDescent="0.4">
      <c r="A1191">
        <v>1189</v>
      </c>
      <c r="B1191">
        <f t="shared" si="54"/>
        <v>18.578125</v>
      </c>
      <c r="C1191">
        <f t="shared" si="55"/>
        <v>5.3826745164003362E-2</v>
      </c>
      <c r="D1191">
        <f t="shared" si="56"/>
        <v>220</v>
      </c>
    </row>
    <row r="1192" spans="1:4" x14ac:dyDescent="0.4">
      <c r="A1192">
        <v>1190</v>
      </c>
      <c r="B1192">
        <f t="shared" si="54"/>
        <v>18.59375</v>
      </c>
      <c r="C1192">
        <f t="shared" si="55"/>
        <v>5.378151260504202E-2</v>
      </c>
      <c r="D1192">
        <f t="shared" si="56"/>
        <v>220</v>
      </c>
    </row>
    <row r="1193" spans="1:4" x14ac:dyDescent="0.4">
      <c r="A1193">
        <v>1191</v>
      </c>
      <c r="B1193">
        <f t="shared" si="54"/>
        <v>18.609375</v>
      </c>
      <c r="C1193">
        <f t="shared" si="55"/>
        <v>5.3736356003358521E-2</v>
      </c>
      <c r="D1193">
        <f t="shared" si="56"/>
        <v>220</v>
      </c>
    </row>
    <row r="1194" spans="1:4" x14ac:dyDescent="0.4">
      <c r="A1194">
        <v>1192</v>
      </c>
      <c r="B1194">
        <f t="shared" si="54"/>
        <v>18.625</v>
      </c>
      <c r="C1194">
        <f t="shared" si="55"/>
        <v>5.3691275167785234E-2</v>
      </c>
      <c r="D1194">
        <f t="shared" si="56"/>
        <v>219</v>
      </c>
    </row>
    <row r="1195" spans="1:4" x14ac:dyDescent="0.4">
      <c r="A1195">
        <v>1193</v>
      </c>
      <c r="B1195">
        <f t="shared" si="54"/>
        <v>18.640625</v>
      </c>
      <c r="C1195">
        <f t="shared" si="55"/>
        <v>5.3646269907795474E-2</v>
      </c>
      <c r="D1195">
        <f t="shared" si="56"/>
        <v>219</v>
      </c>
    </row>
    <row r="1196" spans="1:4" x14ac:dyDescent="0.4">
      <c r="A1196">
        <v>1194</v>
      </c>
      <c r="B1196">
        <f t="shared" si="54"/>
        <v>18.65625</v>
      </c>
      <c r="C1196">
        <f t="shared" si="55"/>
        <v>5.3601340033500838E-2</v>
      </c>
      <c r="D1196">
        <f t="shared" si="56"/>
        <v>219</v>
      </c>
    </row>
    <row r="1197" spans="1:4" x14ac:dyDescent="0.4">
      <c r="A1197">
        <v>1195</v>
      </c>
      <c r="B1197">
        <f t="shared" si="54"/>
        <v>18.671875</v>
      </c>
      <c r="C1197">
        <f t="shared" si="55"/>
        <v>5.3556485355648532E-2</v>
      </c>
      <c r="D1197">
        <f t="shared" si="56"/>
        <v>219</v>
      </c>
    </row>
    <row r="1198" spans="1:4" x14ac:dyDescent="0.4">
      <c r="A1198">
        <v>1196</v>
      </c>
      <c r="B1198">
        <f t="shared" si="54"/>
        <v>18.6875</v>
      </c>
      <c r="C1198">
        <f t="shared" si="55"/>
        <v>5.3511705685618728E-2</v>
      </c>
      <c r="D1198">
        <f t="shared" si="56"/>
        <v>219</v>
      </c>
    </row>
    <row r="1199" spans="1:4" x14ac:dyDescent="0.4">
      <c r="A1199">
        <v>1197</v>
      </c>
      <c r="B1199">
        <f t="shared" si="54"/>
        <v>18.703125</v>
      </c>
      <c r="C1199">
        <f t="shared" si="55"/>
        <v>5.3467000835421885E-2</v>
      </c>
      <c r="D1199">
        <f t="shared" si="56"/>
        <v>219</v>
      </c>
    </row>
    <row r="1200" spans="1:4" x14ac:dyDescent="0.4">
      <c r="A1200">
        <v>1198</v>
      </c>
      <c r="B1200">
        <f t="shared" si="54"/>
        <v>18.71875</v>
      </c>
      <c r="C1200">
        <f t="shared" si="55"/>
        <v>5.3422370617696162E-2</v>
      </c>
      <c r="D1200">
        <f t="shared" si="56"/>
        <v>218</v>
      </c>
    </row>
    <row r="1201" spans="1:4" x14ac:dyDescent="0.4">
      <c r="A1201">
        <v>1199</v>
      </c>
      <c r="B1201">
        <f t="shared" si="54"/>
        <v>18.734375</v>
      </c>
      <c r="C1201">
        <f t="shared" si="55"/>
        <v>5.3377814845704752E-2</v>
      </c>
      <c r="D1201">
        <f t="shared" si="56"/>
        <v>218</v>
      </c>
    </row>
    <row r="1202" spans="1:4" x14ac:dyDescent="0.4">
      <c r="A1202">
        <v>1200</v>
      </c>
      <c r="B1202">
        <f t="shared" si="54"/>
        <v>18.75</v>
      </c>
      <c r="C1202">
        <f t="shared" si="55"/>
        <v>5.3333333333333337E-2</v>
      </c>
      <c r="D1202">
        <f t="shared" si="56"/>
        <v>218</v>
      </c>
    </row>
    <row r="1203" spans="1:4" x14ac:dyDescent="0.4">
      <c r="A1203">
        <v>1201</v>
      </c>
      <c r="B1203">
        <f t="shared" si="54"/>
        <v>18.765625</v>
      </c>
      <c r="C1203">
        <f t="shared" si="55"/>
        <v>5.3288925895087429E-2</v>
      </c>
      <c r="D1203">
        <f t="shared" si="56"/>
        <v>218</v>
      </c>
    </row>
    <row r="1204" spans="1:4" x14ac:dyDescent="0.4">
      <c r="A1204">
        <v>1202</v>
      </c>
      <c r="B1204">
        <f t="shared" si="54"/>
        <v>18.78125</v>
      </c>
      <c r="C1204">
        <f t="shared" si="55"/>
        <v>5.3244592346089852E-2</v>
      </c>
      <c r="D1204">
        <f t="shared" si="56"/>
        <v>218</v>
      </c>
    </row>
    <row r="1205" spans="1:4" x14ac:dyDescent="0.4">
      <c r="A1205">
        <v>1203</v>
      </c>
      <c r="B1205">
        <f t="shared" si="54"/>
        <v>18.796875</v>
      </c>
      <c r="C1205">
        <f t="shared" si="55"/>
        <v>5.3200332502078139E-2</v>
      </c>
      <c r="D1205">
        <f t="shared" si="56"/>
        <v>217</v>
      </c>
    </row>
    <row r="1206" spans="1:4" x14ac:dyDescent="0.4">
      <c r="A1206">
        <v>1204</v>
      </c>
      <c r="B1206">
        <f t="shared" si="54"/>
        <v>18.8125</v>
      </c>
      <c r="C1206">
        <f t="shared" si="55"/>
        <v>5.3156146179401995E-2</v>
      </c>
      <c r="D1206">
        <f t="shared" si="56"/>
        <v>217</v>
      </c>
    </row>
    <row r="1207" spans="1:4" x14ac:dyDescent="0.4">
      <c r="A1207">
        <v>1205</v>
      </c>
      <c r="B1207">
        <f t="shared" si="54"/>
        <v>18.828125</v>
      </c>
      <c r="C1207">
        <f t="shared" si="55"/>
        <v>5.3112033195020746E-2</v>
      </c>
      <c r="D1207">
        <f t="shared" si="56"/>
        <v>217</v>
      </c>
    </row>
    <row r="1208" spans="1:4" x14ac:dyDescent="0.4">
      <c r="A1208">
        <v>1206</v>
      </c>
      <c r="B1208">
        <f t="shared" si="54"/>
        <v>18.84375</v>
      </c>
      <c r="C1208">
        <f t="shared" si="55"/>
        <v>5.306799336650083E-2</v>
      </c>
      <c r="D1208">
        <f t="shared" si="56"/>
        <v>217</v>
      </c>
    </row>
    <row r="1209" spans="1:4" x14ac:dyDescent="0.4">
      <c r="A1209">
        <v>1207</v>
      </c>
      <c r="B1209">
        <f t="shared" si="54"/>
        <v>18.859375</v>
      </c>
      <c r="C1209">
        <f t="shared" si="55"/>
        <v>5.3024026512013253E-2</v>
      </c>
      <c r="D1209">
        <f t="shared" si="56"/>
        <v>217</v>
      </c>
    </row>
    <row r="1210" spans="1:4" x14ac:dyDescent="0.4">
      <c r="A1210">
        <v>1208</v>
      </c>
      <c r="B1210">
        <f t="shared" si="54"/>
        <v>18.875</v>
      </c>
      <c r="C1210">
        <f t="shared" si="55"/>
        <v>5.2980132450331126E-2</v>
      </c>
      <c r="D1210">
        <f t="shared" si="56"/>
        <v>217</v>
      </c>
    </row>
    <row r="1211" spans="1:4" x14ac:dyDescent="0.4">
      <c r="A1211">
        <v>1209</v>
      </c>
      <c r="B1211">
        <f t="shared" si="54"/>
        <v>18.890625</v>
      </c>
      <c r="C1211">
        <f t="shared" si="55"/>
        <v>5.293631100082713E-2</v>
      </c>
      <c r="D1211">
        <f t="shared" si="56"/>
        <v>216</v>
      </c>
    </row>
    <row r="1212" spans="1:4" x14ac:dyDescent="0.4">
      <c r="A1212">
        <v>1210</v>
      </c>
      <c r="B1212">
        <f t="shared" si="54"/>
        <v>18.90625</v>
      </c>
      <c r="C1212">
        <f t="shared" si="55"/>
        <v>5.2892561983471073E-2</v>
      </c>
      <c r="D1212">
        <f t="shared" si="56"/>
        <v>216</v>
      </c>
    </row>
    <row r="1213" spans="1:4" x14ac:dyDescent="0.4">
      <c r="A1213">
        <v>1211</v>
      </c>
      <c r="B1213">
        <f t="shared" si="54"/>
        <v>18.921875</v>
      </c>
      <c r="C1213">
        <f t="shared" si="55"/>
        <v>5.2848885218827413E-2</v>
      </c>
      <c r="D1213">
        <f t="shared" si="56"/>
        <v>216</v>
      </c>
    </row>
    <row r="1214" spans="1:4" x14ac:dyDescent="0.4">
      <c r="A1214">
        <v>1212</v>
      </c>
      <c r="B1214">
        <f t="shared" si="54"/>
        <v>18.9375</v>
      </c>
      <c r="C1214">
        <f t="shared" si="55"/>
        <v>5.2805280528052806E-2</v>
      </c>
      <c r="D1214">
        <f t="shared" si="56"/>
        <v>216</v>
      </c>
    </row>
    <row r="1215" spans="1:4" x14ac:dyDescent="0.4">
      <c r="A1215">
        <v>1213</v>
      </c>
      <c r="B1215">
        <f t="shared" si="54"/>
        <v>18.953125</v>
      </c>
      <c r="C1215">
        <f t="shared" si="55"/>
        <v>5.2761747732893653E-2</v>
      </c>
      <c r="D1215">
        <f t="shared" si="56"/>
        <v>216</v>
      </c>
    </row>
    <row r="1216" spans="1:4" x14ac:dyDescent="0.4">
      <c r="A1216">
        <v>1214</v>
      </c>
      <c r="B1216">
        <f t="shared" si="54"/>
        <v>18.96875</v>
      </c>
      <c r="C1216">
        <f t="shared" si="55"/>
        <v>5.2718286655683691E-2</v>
      </c>
      <c r="D1216">
        <f t="shared" si="56"/>
        <v>215</v>
      </c>
    </row>
    <row r="1217" spans="1:4" x14ac:dyDescent="0.4">
      <c r="A1217">
        <v>1215</v>
      </c>
      <c r="B1217">
        <f t="shared" si="54"/>
        <v>18.984375</v>
      </c>
      <c r="C1217">
        <f t="shared" si="55"/>
        <v>5.2674897119341563E-2</v>
      </c>
      <c r="D1217">
        <f t="shared" si="56"/>
        <v>215</v>
      </c>
    </row>
    <row r="1218" spans="1:4" x14ac:dyDescent="0.4">
      <c r="A1218">
        <v>1216</v>
      </c>
      <c r="B1218">
        <f t="shared" si="54"/>
        <v>19</v>
      </c>
      <c r="C1218">
        <f t="shared" si="55"/>
        <v>5.2631578947368418E-2</v>
      </c>
      <c r="D1218">
        <f t="shared" si="56"/>
        <v>215</v>
      </c>
    </row>
    <row r="1219" spans="1:4" x14ac:dyDescent="0.4">
      <c r="A1219">
        <v>1217</v>
      </c>
      <c r="B1219">
        <f t="shared" ref="B1219:B1282" si="57">A1219/POWER(2,$J$1)</f>
        <v>19.015625</v>
      </c>
      <c r="C1219">
        <f t="shared" ref="C1219:C1282" si="58">1/B1219</f>
        <v>5.2588331963845519E-2</v>
      </c>
      <c r="D1219">
        <f t="shared" ref="D1219:D1282" si="59">ROUNDDOWN(C1219*POWER(2,$J$2),0)</f>
        <v>215</v>
      </c>
    </row>
    <row r="1220" spans="1:4" x14ac:dyDescent="0.4">
      <c r="A1220">
        <v>1218</v>
      </c>
      <c r="B1220">
        <f t="shared" si="57"/>
        <v>19.03125</v>
      </c>
      <c r="C1220">
        <f t="shared" si="58"/>
        <v>5.2545155993431854E-2</v>
      </c>
      <c r="D1220">
        <f t="shared" si="59"/>
        <v>215</v>
      </c>
    </row>
    <row r="1221" spans="1:4" x14ac:dyDescent="0.4">
      <c r="A1221">
        <v>1219</v>
      </c>
      <c r="B1221">
        <f t="shared" si="57"/>
        <v>19.046875</v>
      </c>
      <c r="C1221">
        <f t="shared" si="58"/>
        <v>5.2502050861361775E-2</v>
      </c>
      <c r="D1221">
        <f t="shared" si="59"/>
        <v>215</v>
      </c>
    </row>
    <row r="1222" spans="1:4" x14ac:dyDescent="0.4">
      <c r="A1222">
        <v>1220</v>
      </c>
      <c r="B1222">
        <f t="shared" si="57"/>
        <v>19.0625</v>
      </c>
      <c r="C1222">
        <f t="shared" si="58"/>
        <v>5.2459016393442623E-2</v>
      </c>
      <c r="D1222">
        <f t="shared" si="59"/>
        <v>214</v>
      </c>
    </row>
    <row r="1223" spans="1:4" x14ac:dyDescent="0.4">
      <c r="A1223">
        <v>1221</v>
      </c>
      <c r="B1223">
        <f t="shared" si="57"/>
        <v>19.078125</v>
      </c>
      <c r="C1223">
        <f t="shared" si="58"/>
        <v>5.2416052416052419E-2</v>
      </c>
      <c r="D1223">
        <f t="shared" si="59"/>
        <v>214</v>
      </c>
    </row>
    <row r="1224" spans="1:4" x14ac:dyDescent="0.4">
      <c r="A1224">
        <v>1222</v>
      </c>
      <c r="B1224">
        <f t="shared" si="57"/>
        <v>19.09375</v>
      </c>
      <c r="C1224">
        <f t="shared" si="58"/>
        <v>5.2373158756137482E-2</v>
      </c>
      <c r="D1224">
        <f t="shared" si="59"/>
        <v>214</v>
      </c>
    </row>
    <row r="1225" spans="1:4" x14ac:dyDescent="0.4">
      <c r="A1225">
        <v>1223</v>
      </c>
      <c r="B1225">
        <f t="shared" si="57"/>
        <v>19.109375</v>
      </c>
      <c r="C1225">
        <f t="shared" si="58"/>
        <v>5.2330335241210141E-2</v>
      </c>
      <c r="D1225">
        <f t="shared" si="59"/>
        <v>214</v>
      </c>
    </row>
    <row r="1226" spans="1:4" x14ac:dyDescent="0.4">
      <c r="A1226">
        <v>1224</v>
      </c>
      <c r="B1226">
        <f t="shared" si="57"/>
        <v>19.125</v>
      </c>
      <c r="C1226">
        <f t="shared" si="58"/>
        <v>5.2287581699346407E-2</v>
      </c>
      <c r="D1226">
        <f t="shared" si="59"/>
        <v>214</v>
      </c>
    </row>
    <row r="1227" spans="1:4" x14ac:dyDescent="0.4">
      <c r="A1227">
        <v>1225</v>
      </c>
      <c r="B1227">
        <f t="shared" si="57"/>
        <v>19.140625</v>
      </c>
      <c r="C1227">
        <f t="shared" si="58"/>
        <v>5.2244897959183675E-2</v>
      </c>
      <c r="D1227">
        <f t="shared" si="59"/>
        <v>213</v>
      </c>
    </row>
    <row r="1228" spans="1:4" x14ac:dyDescent="0.4">
      <c r="A1228">
        <v>1226</v>
      </c>
      <c r="B1228">
        <f t="shared" si="57"/>
        <v>19.15625</v>
      </c>
      <c r="C1228">
        <f t="shared" si="58"/>
        <v>5.2202283849918436E-2</v>
      </c>
      <c r="D1228">
        <f t="shared" si="59"/>
        <v>213</v>
      </c>
    </row>
    <row r="1229" spans="1:4" x14ac:dyDescent="0.4">
      <c r="A1229">
        <v>1227</v>
      </c>
      <c r="B1229">
        <f t="shared" si="57"/>
        <v>19.171875</v>
      </c>
      <c r="C1229">
        <f t="shared" si="58"/>
        <v>5.2159739201303991E-2</v>
      </c>
      <c r="D1229">
        <f t="shared" si="59"/>
        <v>213</v>
      </c>
    </row>
    <row r="1230" spans="1:4" x14ac:dyDescent="0.4">
      <c r="A1230">
        <v>1228</v>
      </c>
      <c r="B1230">
        <f t="shared" si="57"/>
        <v>19.1875</v>
      </c>
      <c r="C1230">
        <f t="shared" si="58"/>
        <v>5.2117263843648211E-2</v>
      </c>
      <c r="D1230">
        <f t="shared" si="59"/>
        <v>213</v>
      </c>
    </row>
    <row r="1231" spans="1:4" x14ac:dyDescent="0.4">
      <c r="A1231">
        <v>1229</v>
      </c>
      <c r="B1231">
        <f t="shared" si="57"/>
        <v>19.203125</v>
      </c>
      <c r="C1231">
        <f t="shared" si="58"/>
        <v>5.2074857607811227E-2</v>
      </c>
      <c r="D1231">
        <f t="shared" si="59"/>
        <v>213</v>
      </c>
    </row>
    <row r="1232" spans="1:4" x14ac:dyDescent="0.4">
      <c r="A1232">
        <v>1230</v>
      </c>
      <c r="B1232">
        <f t="shared" si="57"/>
        <v>19.21875</v>
      </c>
      <c r="C1232">
        <f t="shared" si="58"/>
        <v>5.2032520325203252E-2</v>
      </c>
      <c r="D1232">
        <f t="shared" si="59"/>
        <v>213</v>
      </c>
    </row>
    <row r="1233" spans="1:4" x14ac:dyDescent="0.4">
      <c r="A1233">
        <v>1231</v>
      </c>
      <c r="B1233">
        <f t="shared" si="57"/>
        <v>19.234375</v>
      </c>
      <c r="C1233">
        <f t="shared" si="58"/>
        <v>5.1990251827782288E-2</v>
      </c>
      <c r="D1233">
        <f t="shared" si="59"/>
        <v>212</v>
      </c>
    </row>
    <row r="1234" spans="1:4" x14ac:dyDescent="0.4">
      <c r="A1234">
        <v>1232</v>
      </c>
      <c r="B1234">
        <f t="shared" si="57"/>
        <v>19.25</v>
      </c>
      <c r="C1234">
        <f t="shared" si="58"/>
        <v>5.1948051948051951E-2</v>
      </c>
      <c r="D1234">
        <f t="shared" si="59"/>
        <v>212</v>
      </c>
    </row>
    <row r="1235" spans="1:4" x14ac:dyDescent="0.4">
      <c r="A1235">
        <v>1233</v>
      </c>
      <c r="B1235">
        <f t="shared" si="57"/>
        <v>19.265625</v>
      </c>
      <c r="C1235">
        <f t="shared" si="58"/>
        <v>5.1905920519059207E-2</v>
      </c>
      <c r="D1235">
        <f t="shared" si="59"/>
        <v>212</v>
      </c>
    </row>
    <row r="1236" spans="1:4" x14ac:dyDescent="0.4">
      <c r="A1236">
        <v>1234</v>
      </c>
      <c r="B1236">
        <f t="shared" si="57"/>
        <v>19.28125</v>
      </c>
      <c r="C1236">
        <f t="shared" si="58"/>
        <v>5.1863857374392218E-2</v>
      </c>
      <c r="D1236">
        <f t="shared" si="59"/>
        <v>212</v>
      </c>
    </row>
    <row r="1237" spans="1:4" x14ac:dyDescent="0.4">
      <c r="A1237">
        <v>1235</v>
      </c>
      <c r="B1237">
        <f t="shared" si="57"/>
        <v>19.296875</v>
      </c>
      <c r="C1237">
        <f t="shared" si="58"/>
        <v>5.1821862348178135E-2</v>
      </c>
      <c r="D1237">
        <f t="shared" si="59"/>
        <v>212</v>
      </c>
    </row>
    <row r="1238" spans="1:4" x14ac:dyDescent="0.4">
      <c r="A1238">
        <v>1236</v>
      </c>
      <c r="B1238">
        <f t="shared" si="57"/>
        <v>19.3125</v>
      </c>
      <c r="C1238">
        <f t="shared" si="58"/>
        <v>5.1779935275080909E-2</v>
      </c>
      <c r="D1238">
        <f t="shared" si="59"/>
        <v>212</v>
      </c>
    </row>
    <row r="1239" spans="1:4" x14ac:dyDescent="0.4">
      <c r="A1239">
        <v>1237</v>
      </c>
      <c r="B1239">
        <f t="shared" si="57"/>
        <v>19.328125</v>
      </c>
      <c r="C1239">
        <f t="shared" si="58"/>
        <v>5.1738075990299108E-2</v>
      </c>
      <c r="D1239">
        <f t="shared" si="59"/>
        <v>211</v>
      </c>
    </row>
    <row r="1240" spans="1:4" x14ac:dyDescent="0.4">
      <c r="A1240">
        <v>1238</v>
      </c>
      <c r="B1240">
        <f t="shared" si="57"/>
        <v>19.34375</v>
      </c>
      <c r="C1240">
        <f t="shared" si="58"/>
        <v>5.1696284329563816E-2</v>
      </c>
      <c r="D1240">
        <f t="shared" si="59"/>
        <v>211</v>
      </c>
    </row>
    <row r="1241" spans="1:4" x14ac:dyDescent="0.4">
      <c r="A1241">
        <v>1239</v>
      </c>
      <c r="B1241">
        <f t="shared" si="57"/>
        <v>19.359375</v>
      </c>
      <c r="C1241">
        <f t="shared" si="58"/>
        <v>5.1654560129136398E-2</v>
      </c>
      <c r="D1241">
        <f t="shared" si="59"/>
        <v>211</v>
      </c>
    </row>
    <row r="1242" spans="1:4" x14ac:dyDescent="0.4">
      <c r="A1242">
        <v>1240</v>
      </c>
      <c r="B1242">
        <f t="shared" si="57"/>
        <v>19.375</v>
      </c>
      <c r="C1242">
        <f t="shared" si="58"/>
        <v>5.1612903225806452E-2</v>
      </c>
      <c r="D1242">
        <f t="shared" si="59"/>
        <v>211</v>
      </c>
    </row>
    <row r="1243" spans="1:4" x14ac:dyDescent="0.4">
      <c r="A1243">
        <v>1241</v>
      </c>
      <c r="B1243">
        <f t="shared" si="57"/>
        <v>19.390625</v>
      </c>
      <c r="C1243">
        <f t="shared" si="58"/>
        <v>5.1571313456889603E-2</v>
      </c>
      <c r="D1243">
        <f t="shared" si="59"/>
        <v>211</v>
      </c>
    </row>
    <row r="1244" spans="1:4" x14ac:dyDescent="0.4">
      <c r="A1244">
        <v>1242</v>
      </c>
      <c r="B1244">
        <f t="shared" si="57"/>
        <v>19.40625</v>
      </c>
      <c r="C1244">
        <f t="shared" si="58"/>
        <v>5.1529790660225443E-2</v>
      </c>
      <c r="D1244">
        <f t="shared" si="59"/>
        <v>211</v>
      </c>
    </row>
    <row r="1245" spans="1:4" x14ac:dyDescent="0.4">
      <c r="A1245">
        <v>1243</v>
      </c>
      <c r="B1245">
        <f t="shared" si="57"/>
        <v>19.421875</v>
      </c>
      <c r="C1245">
        <f t="shared" si="58"/>
        <v>5.1488334674175379E-2</v>
      </c>
      <c r="D1245">
        <f t="shared" si="59"/>
        <v>210</v>
      </c>
    </row>
    <row r="1246" spans="1:4" x14ac:dyDescent="0.4">
      <c r="A1246">
        <v>1244</v>
      </c>
      <c r="B1246">
        <f t="shared" si="57"/>
        <v>19.4375</v>
      </c>
      <c r="C1246">
        <f t="shared" si="58"/>
        <v>5.1446945337620578E-2</v>
      </c>
      <c r="D1246">
        <f t="shared" si="59"/>
        <v>210</v>
      </c>
    </row>
    <row r="1247" spans="1:4" x14ac:dyDescent="0.4">
      <c r="A1247">
        <v>1245</v>
      </c>
      <c r="B1247">
        <f t="shared" si="57"/>
        <v>19.453125</v>
      </c>
      <c r="C1247">
        <f t="shared" si="58"/>
        <v>5.1405622489959842E-2</v>
      </c>
      <c r="D1247">
        <f t="shared" si="59"/>
        <v>210</v>
      </c>
    </row>
    <row r="1248" spans="1:4" x14ac:dyDescent="0.4">
      <c r="A1248">
        <v>1246</v>
      </c>
      <c r="B1248">
        <f t="shared" si="57"/>
        <v>19.46875</v>
      </c>
      <c r="C1248">
        <f t="shared" si="58"/>
        <v>5.1364365971107544E-2</v>
      </c>
      <c r="D1248">
        <f t="shared" si="59"/>
        <v>210</v>
      </c>
    </row>
    <row r="1249" spans="1:4" x14ac:dyDescent="0.4">
      <c r="A1249">
        <v>1247</v>
      </c>
      <c r="B1249">
        <f t="shared" si="57"/>
        <v>19.484375</v>
      </c>
      <c r="C1249">
        <f t="shared" si="58"/>
        <v>5.1323175621491579E-2</v>
      </c>
      <c r="D1249">
        <f t="shared" si="59"/>
        <v>210</v>
      </c>
    </row>
    <row r="1250" spans="1:4" x14ac:dyDescent="0.4">
      <c r="A1250">
        <v>1248</v>
      </c>
      <c r="B1250">
        <f t="shared" si="57"/>
        <v>19.5</v>
      </c>
      <c r="C1250">
        <f t="shared" si="58"/>
        <v>5.128205128205128E-2</v>
      </c>
      <c r="D1250">
        <f t="shared" si="59"/>
        <v>210</v>
      </c>
    </row>
    <row r="1251" spans="1:4" x14ac:dyDescent="0.4">
      <c r="A1251">
        <v>1249</v>
      </c>
      <c r="B1251">
        <f t="shared" si="57"/>
        <v>19.515625</v>
      </c>
      <c r="C1251">
        <f t="shared" si="58"/>
        <v>5.1240992794235385E-2</v>
      </c>
      <c r="D1251">
        <f t="shared" si="59"/>
        <v>209</v>
      </c>
    </row>
    <row r="1252" spans="1:4" x14ac:dyDescent="0.4">
      <c r="A1252">
        <v>1250</v>
      </c>
      <c r="B1252">
        <f t="shared" si="57"/>
        <v>19.53125</v>
      </c>
      <c r="C1252">
        <f t="shared" si="58"/>
        <v>5.1200000000000002E-2</v>
      </c>
      <c r="D1252">
        <f t="shared" si="59"/>
        <v>209</v>
      </c>
    </row>
    <row r="1253" spans="1:4" x14ac:dyDescent="0.4">
      <c r="A1253">
        <v>1251</v>
      </c>
      <c r="B1253">
        <f t="shared" si="57"/>
        <v>19.546875</v>
      </c>
      <c r="C1253">
        <f t="shared" si="58"/>
        <v>5.1159072741806554E-2</v>
      </c>
      <c r="D1253">
        <f t="shared" si="59"/>
        <v>209</v>
      </c>
    </row>
    <row r="1254" spans="1:4" x14ac:dyDescent="0.4">
      <c r="A1254">
        <v>1252</v>
      </c>
      <c r="B1254">
        <f t="shared" si="57"/>
        <v>19.5625</v>
      </c>
      <c r="C1254">
        <f t="shared" si="58"/>
        <v>5.1118210862619806E-2</v>
      </c>
      <c r="D1254">
        <f t="shared" si="59"/>
        <v>209</v>
      </c>
    </row>
    <row r="1255" spans="1:4" x14ac:dyDescent="0.4">
      <c r="A1255">
        <v>1253</v>
      </c>
      <c r="B1255">
        <f t="shared" si="57"/>
        <v>19.578125</v>
      </c>
      <c r="C1255">
        <f t="shared" si="58"/>
        <v>5.1077414205905829E-2</v>
      </c>
      <c r="D1255">
        <f t="shared" si="59"/>
        <v>209</v>
      </c>
    </row>
    <row r="1256" spans="1:4" x14ac:dyDescent="0.4">
      <c r="A1256">
        <v>1254</v>
      </c>
      <c r="B1256">
        <f t="shared" si="57"/>
        <v>19.59375</v>
      </c>
      <c r="C1256">
        <f t="shared" si="58"/>
        <v>5.1036682615629984E-2</v>
      </c>
      <c r="D1256">
        <f t="shared" si="59"/>
        <v>209</v>
      </c>
    </row>
    <row r="1257" spans="1:4" x14ac:dyDescent="0.4">
      <c r="A1257">
        <v>1255</v>
      </c>
      <c r="B1257">
        <f t="shared" si="57"/>
        <v>19.609375</v>
      </c>
      <c r="C1257">
        <f t="shared" si="58"/>
        <v>5.0996015936254982E-2</v>
      </c>
      <c r="D1257">
        <f t="shared" si="59"/>
        <v>208</v>
      </c>
    </row>
    <row r="1258" spans="1:4" x14ac:dyDescent="0.4">
      <c r="A1258">
        <v>1256</v>
      </c>
      <c r="B1258">
        <f t="shared" si="57"/>
        <v>19.625</v>
      </c>
      <c r="C1258">
        <f t="shared" si="58"/>
        <v>5.0955414012738856E-2</v>
      </c>
      <c r="D1258">
        <f t="shared" si="59"/>
        <v>208</v>
      </c>
    </row>
    <row r="1259" spans="1:4" x14ac:dyDescent="0.4">
      <c r="A1259">
        <v>1257</v>
      </c>
      <c r="B1259">
        <f t="shared" si="57"/>
        <v>19.640625</v>
      </c>
      <c r="C1259">
        <f t="shared" si="58"/>
        <v>5.0914876690533017E-2</v>
      </c>
      <c r="D1259">
        <f t="shared" si="59"/>
        <v>208</v>
      </c>
    </row>
    <row r="1260" spans="1:4" x14ac:dyDescent="0.4">
      <c r="A1260">
        <v>1258</v>
      </c>
      <c r="B1260">
        <f t="shared" si="57"/>
        <v>19.65625</v>
      </c>
      <c r="C1260">
        <f t="shared" si="58"/>
        <v>5.0874403815580289E-2</v>
      </c>
      <c r="D1260">
        <f t="shared" si="59"/>
        <v>208</v>
      </c>
    </row>
    <row r="1261" spans="1:4" x14ac:dyDescent="0.4">
      <c r="A1261">
        <v>1259</v>
      </c>
      <c r="B1261">
        <f t="shared" si="57"/>
        <v>19.671875</v>
      </c>
      <c r="C1261">
        <f t="shared" si="58"/>
        <v>5.0833995234312944E-2</v>
      </c>
      <c r="D1261">
        <f t="shared" si="59"/>
        <v>208</v>
      </c>
    </row>
    <row r="1262" spans="1:4" x14ac:dyDescent="0.4">
      <c r="A1262">
        <v>1260</v>
      </c>
      <c r="B1262">
        <f t="shared" si="57"/>
        <v>19.6875</v>
      </c>
      <c r="C1262">
        <f t="shared" si="58"/>
        <v>5.0793650793650794E-2</v>
      </c>
      <c r="D1262">
        <f t="shared" si="59"/>
        <v>208</v>
      </c>
    </row>
    <row r="1263" spans="1:4" x14ac:dyDescent="0.4">
      <c r="A1263">
        <v>1261</v>
      </c>
      <c r="B1263">
        <f t="shared" si="57"/>
        <v>19.703125</v>
      </c>
      <c r="C1263">
        <f t="shared" si="58"/>
        <v>5.0753370340999207E-2</v>
      </c>
      <c r="D1263">
        <f t="shared" si="59"/>
        <v>207</v>
      </c>
    </row>
    <row r="1264" spans="1:4" x14ac:dyDescent="0.4">
      <c r="A1264">
        <v>1262</v>
      </c>
      <c r="B1264">
        <f t="shared" si="57"/>
        <v>19.71875</v>
      </c>
      <c r="C1264">
        <f t="shared" si="58"/>
        <v>5.0713153724247229E-2</v>
      </c>
      <c r="D1264">
        <f t="shared" si="59"/>
        <v>207</v>
      </c>
    </row>
    <row r="1265" spans="1:4" x14ac:dyDescent="0.4">
      <c r="A1265">
        <v>1263</v>
      </c>
      <c r="B1265">
        <f t="shared" si="57"/>
        <v>19.734375</v>
      </c>
      <c r="C1265">
        <f t="shared" si="58"/>
        <v>5.0673000791765635E-2</v>
      </c>
      <c r="D1265">
        <f t="shared" si="59"/>
        <v>207</v>
      </c>
    </row>
    <row r="1266" spans="1:4" x14ac:dyDescent="0.4">
      <c r="A1266">
        <v>1264</v>
      </c>
      <c r="B1266">
        <f t="shared" si="57"/>
        <v>19.75</v>
      </c>
      <c r="C1266">
        <f t="shared" si="58"/>
        <v>5.0632911392405063E-2</v>
      </c>
      <c r="D1266">
        <f t="shared" si="59"/>
        <v>207</v>
      </c>
    </row>
    <row r="1267" spans="1:4" x14ac:dyDescent="0.4">
      <c r="A1267">
        <v>1265</v>
      </c>
      <c r="B1267">
        <f t="shared" si="57"/>
        <v>19.765625</v>
      </c>
      <c r="C1267">
        <f t="shared" si="58"/>
        <v>5.059288537549407E-2</v>
      </c>
      <c r="D1267">
        <f t="shared" si="59"/>
        <v>207</v>
      </c>
    </row>
    <row r="1268" spans="1:4" x14ac:dyDescent="0.4">
      <c r="A1268">
        <v>1266</v>
      </c>
      <c r="B1268">
        <f t="shared" si="57"/>
        <v>19.78125</v>
      </c>
      <c r="C1268">
        <f t="shared" si="58"/>
        <v>5.0552922590837282E-2</v>
      </c>
      <c r="D1268">
        <f t="shared" si="59"/>
        <v>207</v>
      </c>
    </row>
    <row r="1269" spans="1:4" x14ac:dyDescent="0.4">
      <c r="A1269">
        <v>1267</v>
      </c>
      <c r="B1269">
        <f t="shared" si="57"/>
        <v>19.796875</v>
      </c>
      <c r="C1269">
        <f t="shared" si="58"/>
        <v>5.0513022888713496E-2</v>
      </c>
      <c r="D1269">
        <f t="shared" si="59"/>
        <v>206</v>
      </c>
    </row>
    <row r="1270" spans="1:4" x14ac:dyDescent="0.4">
      <c r="A1270">
        <v>1268</v>
      </c>
      <c r="B1270">
        <f t="shared" si="57"/>
        <v>19.8125</v>
      </c>
      <c r="C1270">
        <f t="shared" si="58"/>
        <v>5.0473186119873815E-2</v>
      </c>
      <c r="D1270">
        <f t="shared" si="59"/>
        <v>206</v>
      </c>
    </row>
    <row r="1271" spans="1:4" x14ac:dyDescent="0.4">
      <c r="A1271">
        <v>1269</v>
      </c>
      <c r="B1271">
        <f t="shared" si="57"/>
        <v>19.828125</v>
      </c>
      <c r="C1271">
        <f t="shared" si="58"/>
        <v>5.0433412135539799E-2</v>
      </c>
      <c r="D1271">
        <f t="shared" si="59"/>
        <v>206</v>
      </c>
    </row>
    <row r="1272" spans="1:4" x14ac:dyDescent="0.4">
      <c r="A1272">
        <v>1270</v>
      </c>
      <c r="B1272">
        <f t="shared" si="57"/>
        <v>19.84375</v>
      </c>
      <c r="C1272">
        <f t="shared" si="58"/>
        <v>5.0393700787401574E-2</v>
      </c>
      <c r="D1272">
        <f t="shared" si="59"/>
        <v>206</v>
      </c>
    </row>
    <row r="1273" spans="1:4" x14ac:dyDescent="0.4">
      <c r="A1273">
        <v>1271</v>
      </c>
      <c r="B1273">
        <f t="shared" si="57"/>
        <v>19.859375</v>
      </c>
      <c r="C1273">
        <f t="shared" si="58"/>
        <v>5.035405192761605E-2</v>
      </c>
      <c r="D1273">
        <f t="shared" si="59"/>
        <v>206</v>
      </c>
    </row>
    <row r="1274" spans="1:4" x14ac:dyDescent="0.4">
      <c r="A1274">
        <v>1272</v>
      </c>
      <c r="B1274">
        <f t="shared" si="57"/>
        <v>19.875</v>
      </c>
      <c r="C1274">
        <f t="shared" si="58"/>
        <v>5.0314465408805034E-2</v>
      </c>
      <c r="D1274">
        <f t="shared" si="59"/>
        <v>206</v>
      </c>
    </row>
    <row r="1275" spans="1:4" x14ac:dyDescent="0.4">
      <c r="A1275">
        <v>1273</v>
      </c>
      <c r="B1275">
        <f t="shared" si="57"/>
        <v>19.890625</v>
      </c>
      <c r="C1275">
        <f t="shared" si="58"/>
        <v>5.0274941084053421E-2</v>
      </c>
      <c r="D1275">
        <f t="shared" si="59"/>
        <v>205</v>
      </c>
    </row>
    <row r="1276" spans="1:4" x14ac:dyDescent="0.4">
      <c r="A1276">
        <v>1274</v>
      </c>
      <c r="B1276">
        <f t="shared" si="57"/>
        <v>19.90625</v>
      </c>
      <c r="C1276">
        <f t="shared" si="58"/>
        <v>5.0235478806907381E-2</v>
      </c>
      <c r="D1276">
        <f t="shared" si="59"/>
        <v>205</v>
      </c>
    </row>
    <row r="1277" spans="1:4" x14ac:dyDescent="0.4">
      <c r="A1277">
        <v>1275</v>
      </c>
      <c r="B1277">
        <f t="shared" si="57"/>
        <v>19.921875</v>
      </c>
      <c r="C1277">
        <f t="shared" si="58"/>
        <v>5.0196078431372547E-2</v>
      </c>
      <c r="D1277">
        <f t="shared" si="59"/>
        <v>205</v>
      </c>
    </row>
    <row r="1278" spans="1:4" x14ac:dyDescent="0.4">
      <c r="A1278">
        <v>1276</v>
      </c>
      <c r="B1278">
        <f t="shared" si="57"/>
        <v>19.9375</v>
      </c>
      <c r="C1278">
        <f t="shared" si="58"/>
        <v>5.0156739811912224E-2</v>
      </c>
      <c r="D1278">
        <f t="shared" si="59"/>
        <v>205</v>
      </c>
    </row>
    <row r="1279" spans="1:4" x14ac:dyDescent="0.4">
      <c r="A1279">
        <v>1277</v>
      </c>
      <c r="B1279">
        <f t="shared" si="57"/>
        <v>19.953125</v>
      </c>
      <c r="C1279">
        <f t="shared" si="58"/>
        <v>5.0117462803445575E-2</v>
      </c>
      <c r="D1279">
        <f t="shared" si="59"/>
        <v>205</v>
      </c>
    </row>
    <row r="1280" spans="1:4" x14ac:dyDescent="0.4">
      <c r="A1280">
        <v>1278</v>
      </c>
      <c r="B1280">
        <f t="shared" si="57"/>
        <v>19.96875</v>
      </c>
      <c r="C1280">
        <f t="shared" si="58"/>
        <v>5.0078247261345854E-2</v>
      </c>
      <c r="D1280">
        <f t="shared" si="59"/>
        <v>205</v>
      </c>
    </row>
    <row r="1281" spans="1:4" x14ac:dyDescent="0.4">
      <c r="A1281">
        <v>1279</v>
      </c>
      <c r="B1281">
        <f t="shared" si="57"/>
        <v>19.984375</v>
      </c>
      <c r="C1281">
        <f t="shared" si="58"/>
        <v>5.0039093041438623E-2</v>
      </c>
      <c r="D1281">
        <f t="shared" si="59"/>
        <v>204</v>
      </c>
    </row>
    <row r="1282" spans="1:4" x14ac:dyDescent="0.4">
      <c r="A1282">
        <v>1280</v>
      </c>
      <c r="B1282">
        <f t="shared" si="57"/>
        <v>20</v>
      </c>
      <c r="C1282">
        <f t="shared" si="58"/>
        <v>0.05</v>
      </c>
      <c r="D1282">
        <f t="shared" si="59"/>
        <v>204</v>
      </c>
    </row>
    <row r="1283" spans="1:4" x14ac:dyDescent="0.4">
      <c r="A1283">
        <v>1281</v>
      </c>
      <c r="B1283">
        <f t="shared" ref="B1283:B1346" si="60">A1283/POWER(2,$J$1)</f>
        <v>20.015625</v>
      </c>
      <c r="C1283">
        <f t="shared" ref="C1283:C1346" si="61">1/B1283</f>
        <v>4.9960967993754879E-2</v>
      </c>
      <c r="D1283">
        <f t="shared" ref="D1283:D1346" si="62">ROUNDDOWN(C1283*POWER(2,$J$2),0)</f>
        <v>204</v>
      </c>
    </row>
    <row r="1284" spans="1:4" x14ac:dyDescent="0.4">
      <c r="A1284">
        <v>1282</v>
      </c>
      <c r="B1284">
        <f t="shared" si="60"/>
        <v>20.03125</v>
      </c>
      <c r="C1284">
        <f t="shared" si="61"/>
        <v>4.9921996879875197E-2</v>
      </c>
      <c r="D1284">
        <f t="shared" si="62"/>
        <v>204</v>
      </c>
    </row>
    <row r="1285" spans="1:4" x14ac:dyDescent="0.4">
      <c r="A1285">
        <v>1283</v>
      </c>
      <c r="B1285">
        <f t="shared" si="60"/>
        <v>20.046875</v>
      </c>
      <c r="C1285">
        <f t="shared" si="61"/>
        <v>4.9883086515978177E-2</v>
      </c>
      <c r="D1285">
        <f t="shared" si="62"/>
        <v>204</v>
      </c>
    </row>
    <row r="1286" spans="1:4" x14ac:dyDescent="0.4">
      <c r="A1286">
        <v>1284</v>
      </c>
      <c r="B1286">
        <f t="shared" si="60"/>
        <v>20.0625</v>
      </c>
      <c r="C1286">
        <f t="shared" si="61"/>
        <v>4.9844236760124609E-2</v>
      </c>
      <c r="D1286">
        <f t="shared" si="62"/>
        <v>204</v>
      </c>
    </row>
    <row r="1287" spans="1:4" x14ac:dyDescent="0.4">
      <c r="A1287">
        <v>1285</v>
      </c>
      <c r="B1287">
        <f t="shared" si="60"/>
        <v>20.078125</v>
      </c>
      <c r="C1287">
        <f t="shared" si="61"/>
        <v>4.9805447470817124E-2</v>
      </c>
      <c r="D1287">
        <f t="shared" si="62"/>
        <v>204</v>
      </c>
    </row>
    <row r="1288" spans="1:4" x14ac:dyDescent="0.4">
      <c r="A1288">
        <v>1286</v>
      </c>
      <c r="B1288">
        <f t="shared" si="60"/>
        <v>20.09375</v>
      </c>
      <c r="C1288">
        <f t="shared" si="61"/>
        <v>4.9766718506998445E-2</v>
      </c>
      <c r="D1288">
        <f t="shared" si="62"/>
        <v>203</v>
      </c>
    </row>
    <row r="1289" spans="1:4" x14ac:dyDescent="0.4">
      <c r="A1289">
        <v>1287</v>
      </c>
      <c r="B1289">
        <f t="shared" si="60"/>
        <v>20.109375</v>
      </c>
      <c r="C1289">
        <f t="shared" si="61"/>
        <v>4.9728049728049728E-2</v>
      </c>
      <c r="D1289">
        <f t="shared" si="62"/>
        <v>203</v>
      </c>
    </row>
    <row r="1290" spans="1:4" x14ac:dyDescent="0.4">
      <c r="A1290">
        <v>1288</v>
      </c>
      <c r="B1290">
        <f t="shared" si="60"/>
        <v>20.125</v>
      </c>
      <c r="C1290">
        <f t="shared" si="61"/>
        <v>4.9689440993788817E-2</v>
      </c>
      <c r="D1290">
        <f t="shared" si="62"/>
        <v>203</v>
      </c>
    </row>
    <row r="1291" spans="1:4" x14ac:dyDescent="0.4">
      <c r="A1291">
        <v>1289</v>
      </c>
      <c r="B1291">
        <f t="shared" si="60"/>
        <v>20.140625</v>
      </c>
      <c r="C1291">
        <f t="shared" si="61"/>
        <v>4.965089216446858E-2</v>
      </c>
      <c r="D1291">
        <f t="shared" si="62"/>
        <v>203</v>
      </c>
    </row>
    <row r="1292" spans="1:4" x14ac:dyDescent="0.4">
      <c r="A1292">
        <v>1290</v>
      </c>
      <c r="B1292">
        <f t="shared" si="60"/>
        <v>20.15625</v>
      </c>
      <c r="C1292">
        <f t="shared" si="61"/>
        <v>4.9612403100775193E-2</v>
      </c>
      <c r="D1292">
        <f t="shared" si="62"/>
        <v>203</v>
      </c>
    </row>
    <row r="1293" spans="1:4" x14ac:dyDescent="0.4">
      <c r="A1293">
        <v>1291</v>
      </c>
      <c r="B1293">
        <f t="shared" si="60"/>
        <v>20.171875</v>
      </c>
      <c r="C1293">
        <f t="shared" si="61"/>
        <v>4.9573973663826494E-2</v>
      </c>
      <c r="D1293">
        <f t="shared" si="62"/>
        <v>203</v>
      </c>
    </row>
    <row r="1294" spans="1:4" x14ac:dyDescent="0.4">
      <c r="A1294">
        <v>1292</v>
      </c>
      <c r="B1294">
        <f t="shared" si="60"/>
        <v>20.1875</v>
      </c>
      <c r="C1294">
        <f t="shared" si="61"/>
        <v>4.9535603715170282E-2</v>
      </c>
      <c r="D1294">
        <f t="shared" si="62"/>
        <v>202</v>
      </c>
    </row>
    <row r="1295" spans="1:4" x14ac:dyDescent="0.4">
      <c r="A1295">
        <v>1293</v>
      </c>
      <c r="B1295">
        <f t="shared" si="60"/>
        <v>20.203125</v>
      </c>
      <c r="C1295">
        <f t="shared" si="61"/>
        <v>4.9497293116782679E-2</v>
      </c>
      <c r="D1295">
        <f t="shared" si="62"/>
        <v>202</v>
      </c>
    </row>
    <row r="1296" spans="1:4" x14ac:dyDescent="0.4">
      <c r="A1296">
        <v>1294</v>
      </c>
      <c r="B1296">
        <f t="shared" si="60"/>
        <v>20.21875</v>
      </c>
      <c r="C1296">
        <f t="shared" si="61"/>
        <v>4.945904173106646E-2</v>
      </c>
      <c r="D1296">
        <f t="shared" si="62"/>
        <v>202</v>
      </c>
    </row>
    <row r="1297" spans="1:4" x14ac:dyDescent="0.4">
      <c r="A1297">
        <v>1295</v>
      </c>
      <c r="B1297">
        <f t="shared" si="60"/>
        <v>20.234375</v>
      </c>
      <c r="C1297">
        <f t="shared" si="61"/>
        <v>4.9420849420849421E-2</v>
      </c>
      <c r="D1297">
        <f t="shared" si="62"/>
        <v>202</v>
      </c>
    </row>
    <row r="1298" spans="1:4" x14ac:dyDescent="0.4">
      <c r="A1298">
        <v>1296</v>
      </c>
      <c r="B1298">
        <f t="shared" si="60"/>
        <v>20.25</v>
      </c>
      <c r="C1298">
        <f t="shared" si="61"/>
        <v>4.9382716049382713E-2</v>
      </c>
      <c r="D1298">
        <f t="shared" si="62"/>
        <v>202</v>
      </c>
    </row>
    <row r="1299" spans="1:4" x14ac:dyDescent="0.4">
      <c r="A1299">
        <v>1297</v>
      </c>
      <c r="B1299">
        <f t="shared" si="60"/>
        <v>20.265625</v>
      </c>
      <c r="C1299">
        <f t="shared" si="61"/>
        <v>4.9344641480339242E-2</v>
      </c>
      <c r="D1299">
        <f t="shared" si="62"/>
        <v>202</v>
      </c>
    </row>
    <row r="1300" spans="1:4" x14ac:dyDescent="0.4">
      <c r="A1300">
        <v>1298</v>
      </c>
      <c r="B1300">
        <f t="shared" si="60"/>
        <v>20.28125</v>
      </c>
      <c r="C1300">
        <f t="shared" si="61"/>
        <v>4.930662557781202E-2</v>
      </c>
      <c r="D1300">
        <f t="shared" si="62"/>
        <v>201</v>
      </c>
    </row>
    <row r="1301" spans="1:4" x14ac:dyDescent="0.4">
      <c r="A1301">
        <v>1299</v>
      </c>
      <c r="B1301">
        <f t="shared" si="60"/>
        <v>20.296875</v>
      </c>
      <c r="C1301">
        <f t="shared" si="61"/>
        <v>4.9268668206312545E-2</v>
      </c>
      <c r="D1301">
        <f t="shared" si="62"/>
        <v>201</v>
      </c>
    </row>
    <row r="1302" spans="1:4" x14ac:dyDescent="0.4">
      <c r="A1302">
        <v>1300</v>
      </c>
      <c r="B1302">
        <f t="shared" si="60"/>
        <v>20.3125</v>
      </c>
      <c r="C1302">
        <f t="shared" si="61"/>
        <v>4.9230769230769231E-2</v>
      </c>
      <c r="D1302">
        <f t="shared" si="62"/>
        <v>201</v>
      </c>
    </row>
    <row r="1303" spans="1:4" x14ac:dyDescent="0.4">
      <c r="A1303">
        <v>1301</v>
      </c>
      <c r="B1303">
        <f t="shared" si="60"/>
        <v>20.328125</v>
      </c>
      <c r="C1303">
        <f t="shared" si="61"/>
        <v>4.919292851652575E-2</v>
      </c>
      <c r="D1303">
        <f t="shared" si="62"/>
        <v>201</v>
      </c>
    </row>
    <row r="1304" spans="1:4" x14ac:dyDescent="0.4">
      <c r="A1304">
        <v>1302</v>
      </c>
      <c r="B1304">
        <f t="shared" si="60"/>
        <v>20.34375</v>
      </c>
      <c r="C1304">
        <f t="shared" si="61"/>
        <v>4.9155145929339478E-2</v>
      </c>
      <c r="D1304">
        <f t="shared" si="62"/>
        <v>201</v>
      </c>
    </row>
    <row r="1305" spans="1:4" x14ac:dyDescent="0.4">
      <c r="A1305">
        <v>1303</v>
      </c>
      <c r="B1305">
        <f t="shared" si="60"/>
        <v>20.359375</v>
      </c>
      <c r="C1305">
        <f t="shared" si="61"/>
        <v>4.9117421335379892E-2</v>
      </c>
      <c r="D1305">
        <f t="shared" si="62"/>
        <v>201</v>
      </c>
    </row>
    <row r="1306" spans="1:4" x14ac:dyDescent="0.4">
      <c r="A1306">
        <v>1304</v>
      </c>
      <c r="B1306">
        <f t="shared" si="60"/>
        <v>20.375</v>
      </c>
      <c r="C1306">
        <f t="shared" si="61"/>
        <v>4.9079754601226995E-2</v>
      </c>
      <c r="D1306">
        <f t="shared" si="62"/>
        <v>201</v>
      </c>
    </row>
    <row r="1307" spans="1:4" x14ac:dyDescent="0.4">
      <c r="A1307">
        <v>1305</v>
      </c>
      <c r="B1307">
        <f t="shared" si="60"/>
        <v>20.390625</v>
      </c>
      <c r="C1307">
        <f t="shared" si="61"/>
        <v>4.9042145593869733E-2</v>
      </c>
      <c r="D1307">
        <f t="shared" si="62"/>
        <v>200</v>
      </c>
    </row>
    <row r="1308" spans="1:4" x14ac:dyDescent="0.4">
      <c r="A1308">
        <v>1306</v>
      </c>
      <c r="B1308">
        <f t="shared" si="60"/>
        <v>20.40625</v>
      </c>
      <c r="C1308">
        <f t="shared" si="61"/>
        <v>4.9004594180704443E-2</v>
      </c>
      <c r="D1308">
        <f t="shared" si="62"/>
        <v>200</v>
      </c>
    </row>
    <row r="1309" spans="1:4" x14ac:dyDescent="0.4">
      <c r="A1309">
        <v>1307</v>
      </c>
      <c r="B1309">
        <f t="shared" si="60"/>
        <v>20.421875</v>
      </c>
      <c r="C1309">
        <f t="shared" si="61"/>
        <v>4.8967100229533281E-2</v>
      </c>
      <c r="D1309">
        <f t="shared" si="62"/>
        <v>200</v>
      </c>
    </row>
    <row r="1310" spans="1:4" x14ac:dyDescent="0.4">
      <c r="A1310">
        <v>1308</v>
      </c>
      <c r="B1310">
        <f t="shared" si="60"/>
        <v>20.4375</v>
      </c>
      <c r="C1310">
        <f t="shared" si="61"/>
        <v>4.8929663608562692E-2</v>
      </c>
      <c r="D1310">
        <f t="shared" si="62"/>
        <v>200</v>
      </c>
    </row>
    <row r="1311" spans="1:4" x14ac:dyDescent="0.4">
      <c r="A1311">
        <v>1309</v>
      </c>
      <c r="B1311">
        <f t="shared" si="60"/>
        <v>20.453125</v>
      </c>
      <c r="C1311">
        <f t="shared" si="61"/>
        <v>4.8892284186401833E-2</v>
      </c>
      <c r="D1311">
        <f t="shared" si="62"/>
        <v>200</v>
      </c>
    </row>
    <row r="1312" spans="1:4" x14ac:dyDescent="0.4">
      <c r="A1312">
        <v>1310</v>
      </c>
      <c r="B1312">
        <f t="shared" si="60"/>
        <v>20.46875</v>
      </c>
      <c r="C1312">
        <f t="shared" si="61"/>
        <v>4.8854961832061068E-2</v>
      </c>
      <c r="D1312">
        <f t="shared" si="62"/>
        <v>200</v>
      </c>
    </row>
    <row r="1313" spans="1:4" x14ac:dyDescent="0.4">
      <c r="A1313">
        <v>1311</v>
      </c>
      <c r="B1313">
        <f t="shared" si="60"/>
        <v>20.484375</v>
      </c>
      <c r="C1313">
        <f t="shared" si="61"/>
        <v>4.8817696414950422E-2</v>
      </c>
      <c r="D1313">
        <f t="shared" si="62"/>
        <v>199</v>
      </c>
    </row>
    <row r="1314" spans="1:4" x14ac:dyDescent="0.4">
      <c r="A1314">
        <v>1312</v>
      </c>
      <c r="B1314">
        <f t="shared" si="60"/>
        <v>20.5</v>
      </c>
      <c r="C1314">
        <f t="shared" si="61"/>
        <v>4.878048780487805E-2</v>
      </c>
      <c r="D1314">
        <f t="shared" si="62"/>
        <v>199</v>
      </c>
    </row>
    <row r="1315" spans="1:4" x14ac:dyDescent="0.4">
      <c r="A1315">
        <v>1313</v>
      </c>
      <c r="B1315">
        <f t="shared" si="60"/>
        <v>20.515625</v>
      </c>
      <c r="C1315">
        <f t="shared" si="61"/>
        <v>4.8743335872048744E-2</v>
      </c>
      <c r="D1315">
        <f t="shared" si="62"/>
        <v>199</v>
      </c>
    </row>
    <row r="1316" spans="1:4" x14ac:dyDescent="0.4">
      <c r="A1316">
        <v>1314</v>
      </c>
      <c r="B1316">
        <f t="shared" si="60"/>
        <v>20.53125</v>
      </c>
      <c r="C1316">
        <f t="shared" si="61"/>
        <v>4.8706240487062402E-2</v>
      </c>
      <c r="D1316">
        <f t="shared" si="62"/>
        <v>199</v>
      </c>
    </row>
    <row r="1317" spans="1:4" x14ac:dyDescent="0.4">
      <c r="A1317">
        <v>1315</v>
      </c>
      <c r="B1317">
        <f t="shared" si="60"/>
        <v>20.546875</v>
      </c>
      <c r="C1317">
        <f t="shared" si="61"/>
        <v>4.8669201520912544E-2</v>
      </c>
      <c r="D1317">
        <f t="shared" si="62"/>
        <v>199</v>
      </c>
    </row>
    <row r="1318" spans="1:4" x14ac:dyDescent="0.4">
      <c r="A1318">
        <v>1316</v>
      </c>
      <c r="B1318">
        <f t="shared" si="60"/>
        <v>20.5625</v>
      </c>
      <c r="C1318">
        <f t="shared" si="61"/>
        <v>4.8632218844984802E-2</v>
      </c>
      <c r="D1318">
        <f t="shared" si="62"/>
        <v>199</v>
      </c>
    </row>
    <row r="1319" spans="1:4" x14ac:dyDescent="0.4">
      <c r="A1319">
        <v>1317</v>
      </c>
      <c r="B1319">
        <f t="shared" si="60"/>
        <v>20.578125</v>
      </c>
      <c r="C1319">
        <f t="shared" si="61"/>
        <v>4.8595292331055431E-2</v>
      </c>
      <c r="D1319">
        <f t="shared" si="62"/>
        <v>199</v>
      </c>
    </row>
    <row r="1320" spans="1:4" x14ac:dyDescent="0.4">
      <c r="A1320">
        <v>1318</v>
      </c>
      <c r="B1320">
        <f t="shared" si="60"/>
        <v>20.59375</v>
      </c>
      <c r="C1320">
        <f t="shared" si="61"/>
        <v>4.8558421851289835E-2</v>
      </c>
      <c r="D1320">
        <f t="shared" si="62"/>
        <v>198</v>
      </c>
    </row>
    <row r="1321" spans="1:4" x14ac:dyDescent="0.4">
      <c r="A1321">
        <v>1319</v>
      </c>
      <c r="B1321">
        <f t="shared" si="60"/>
        <v>20.609375</v>
      </c>
      <c r="C1321">
        <f t="shared" si="61"/>
        <v>4.8521607278241091E-2</v>
      </c>
      <c r="D1321">
        <f t="shared" si="62"/>
        <v>198</v>
      </c>
    </row>
    <row r="1322" spans="1:4" x14ac:dyDescent="0.4">
      <c r="A1322">
        <v>1320</v>
      </c>
      <c r="B1322">
        <f t="shared" si="60"/>
        <v>20.625</v>
      </c>
      <c r="C1322">
        <f t="shared" si="61"/>
        <v>4.8484848484848485E-2</v>
      </c>
      <c r="D1322">
        <f t="shared" si="62"/>
        <v>198</v>
      </c>
    </row>
    <row r="1323" spans="1:4" x14ac:dyDescent="0.4">
      <c r="A1323">
        <v>1321</v>
      </c>
      <c r="B1323">
        <f t="shared" si="60"/>
        <v>20.640625</v>
      </c>
      <c r="C1323">
        <f t="shared" si="61"/>
        <v>4.8448145344436033E-2</v>
      </c>
      <c r="D1323">
        <f t="shared" si="62"/>
        <v>198</v>
      </c>
    </row>
    <row r="1324" spans="1:4" x14ac:dyDescent="0.4">
      <c r="A1324">
        <v>1322</v>
      </c>
      <c r="B1324">
        <f t="shared" si="60"/>
        <v>20.65625</v>
      </c>
      <c r="C1324">
        <f t="shared" si="61"/>
        <v>4.8411497730711045E-2</v>
      </c>
      <c r="D1324">
        <f t="shared" si="62"/>
        <v>198</v>
      </c>
    </row>
    <row r="1325" spans="1:4" x14ac:dyDescent="0.4">
      <c r="A1325">
        <v>1323</v>
      </c>
      <c r="B1325">
        <f t="shared" si="60"/>
        <v>20.671875</v>
      </c>
      <c r="C1325">
        <f t="shared" si="61"/>
        <v>4.8374905517762662E-2</v>
      </c>
      <c r="D1325">
        <f t="shared" si="62"/>
        <v>198</v>
      </c>
    </row>
    <row r="1326" spans="1:4" x14ac:dyDescent="0.4">
      <c r="A1326">
        <v>1324</v>
      </c>
      <c r="B1326">
        <f t="shared" si="60"/>
        <v>20.6875</v>
      </c>
      <c r="C1326">
        <f t="shared" si="61"/>
        <v>4.8338368580060423E-2</v>
      </c>
      <c r="D1326">
        <f t="shared" si="62"/>
        <v>197</v>
      </c>
    </row>
    <row r="1327" spans="1:4" x14ac:dyDescent="0.4">
      <c r="A1327">
        <v>1325</v>
      </c>
      <c r="B1327">
        <f t="shared" si="60"/>
        <v>20.703125</v>
      </c>
      <c r="C1327">
        <f t="shared" si="61"/>
        <v>4.8301886792452828E-2</v>
      </c>
      <c r="D1327">
        <f t="shared" si="62"/>
        <v>197</v>
      </c>
    </row>
    <row r="1328" spans="1:4" x14ac:dyDescent="0.4">
      <c r="A1328">
        <v>1326</v>
      </c>
      <c r="B1328">
        <f t="shared" si="60"/>
        <v>20.71875</v>
      </c>
      <c r="C1328">
        <f t="shared" si="61"/>
        <v>4.8265460030165915E-2</v>
      </c>
      <c r="D1328">
        <f t="shared" si="62"/>
        <v>197</v>
      </c>
    </row>
    <row r="1329" spans="1:4" x14ac:dyDescent="0.4">
      <c r="A1329">
        <v>1327</v>
      </c>
      <c r="B1329">
        <f t="shared" si="60"/>
        <v>20.734375</v>
      </c>
      <c r="C1329">
        <f t="shared" si="61"/>
        <v>4.8229088168801809E-2</v>
      </c>
      <c r="D1329">
        <f t="shared" si="62"/>
        <v>197</v>
      </c>
    </row>
    <row r="1330" spans="1:4" x14ac:dyDescent="0.4">
      <c r="A1330">
        <v>1328</v>
      </c>
      <c r="B1330">
        <f t="shared" si="60"/>
        <v>20.75</v>
      </c>
      <c r="C1330">
        <f t="shared" si="61"/>
        <v>4.8192771084337352E-2</v>
      </c>
      <c r="D1330">
        <f t="shared" si="62"/>
        <v>197</v>
      </c>
    </row>
    <row r="1331" spans="1:4" x14ac:dyDescent="0.4">
      <c r="A1331">
        <v>1329</v>
      </c>
      <c r="B1331">
        <f t="shared" si="60"/>
        <v>20.765625</v>
      </c>
      <c r="C1331">
        <f t="shared" si="61"/>
        <v>4.8156508653122647E-2</v>
      </c>
      <c r="D1331">
        <f t="shared" si="62"/>
        <v>197</v>
      </c>
    </row>
    <row r="1332" spans="1:4" x14ac:dyDescent="0.4">
      <c r="A1332">
        <v>1330</v>
      </c>
      <c r="B1332">
        <f t="shared" si="60"/>
        <v>20.78125</v>
      </c>
      <c r="C1332">
        <f t="shared" si="61"/>
        <v>4.8120300751879702E-2</v>
      </c>
      <c r="D1332">
        <f t="shared" si="62"/>
        <v>197</v>
      </c>
    </row>
    <row r="1333" spans="1:4" x14ac:dyDescent="0.4">
      <c r="A1333">
        <v>1331</v>
      </c>
      <c r="B1333">
        <f t="shared" si="60"/>
        <v>20.796875</v>
      </c>
      <c r="C1333">
        <f t="shared" si="61"/>
        <v>4.8084147257700979E-2</v>
      </c>
      <c r="D1333">
        <f t="shared" si="62"/>
        <v>196</v>
      </c>
    </row>
    <row r="1334" spans="1:4" x14ac:dyDescent="0.4">
      <c r="A1334">
        <v>1332</v>
      </c>
      <c r="B1334">
        <f t="shared" si="60"/>
        <v>20.8125</v>
      </c>
      <c r="C1334">
        <f t="shared" si="61"/>
        <v>4.8048048048048048E-2</v>
      </c>
      <c r="D1334">
        <f t="shared" si="62"/>
        <v>196</v>
      </c>
    </row>
    <row r="1335" spans="1:4" x14ac:dyDescent="0.4">
      <c r="A1335">
        <v>1333</v>
      </c>
      <c r="B1335">
        <f t="shared" si="60"/>
        <v>20.828125</v>
      </c>
      <c r="C1335">
        <f t="shared" si="61"/>
        <v>4.8012003000750189E-2</v>
      </c>
      <c r="D1335">
        <f t="shared" si="62"/>
        <v>196</v>
      </c>
    </row>
    <row r="1336" spans="1:4" x14ac:dyDescent="0.4">
      <c r="A1336">
        <v>1334</v>
      </c>
      <c r="B1336">
        <f t="shared" si="60"/>
        <v>20.84375</v>
      </c>
      <c r="C1336">
        <f t="shared" si="61"/>
        <v>4.7976011994002997E-2</v>
      </c>
      <c r="D1336">
        <f t="shared" si="62"/>
        <v>196</v>
      </c>
    </row>
    <row r="1337" spans="1:4" x14ac:dyDescent="0.4">
      <c r="A1337">
        <v>1335</v>
      </c>
      <c r="B1337">
        <f t="shared" si="60"/>
        <v>20.859375</v>
      </c>
      <c r="C1337">
        <f t="shared" si="61"/>
        <v>4.7940074906367043E-2</v>
      </c>
      <c r="D1337">
        <f t="shared" si="62"/>
        <v>196</v>
      </c>
    </row>
    <row r="1338" spans="1:4" x14ac:dyDescent="0.4">
      <c r="A1338">
        <v>1336</v>
      </c>
      <c r="B1338">
        <f t="shared" si="60"/>
        <v>20.875</v>
      </c>
      <c r="C1338">
        <f t="shared" si="61"/>
        <v>4.790419161676647E-2</v>
      </c>
      <c r="D1338">
        <f t="shared" si="62"/>
        <v>196</v>
      </c>
    </row>
    <row r="1339" spans="1:4" x14ac:dyDescent="0.4">
      <c r="A1339">
        <v>1337</v>
      </c>
      <c r="B1339">
        <f t="shared" si="60"/>
        <v>20.890625</v>
      </c>
      <c r="C1339">
        <f t="shared" si="61"/>
        <v>4.7868362004487658E-2</v>
      </c>
      <c r="D1339">
        <f t="shared" si="62"/>
        <v>196</v>
      </c>
    </row>
    <row r="1340" spans="1:4" x14ac:dyDescent="0.4">
      <c r="A1340">
        <v>1338</v>
      </c>
      <c r="B1340">
        <f t="shared" si="60"/>
        <v>20.90625</v>
      </c>
      <c r="C1340">
        <f t="shared" si="61"/>
        <v>4.7832585949177879E-2</v>
      </c>
      <c r="D1340">
        <f t="shared" si="62"/>
        <v>195</v>
      </c>
    </row>
    <row r="1341" spans="1:4" x14ac:dyDescent="0.4">
      <c r="A1341">
        <v>1339</v>
      </c>
      <c r="B1341">
        <f t="shared" si="60"/>
        <v>20.921875</v>
      </c>
      <c r="C1341">
        <f t="shared" si="61"/>
        <v>4.7796863330843917E-2</v>
      </c>
      <c r="D1341">
        <f t="shared" si="62"/>
        <v>195</v>
      </c>
    </row>
    <row r="1342" spans="1:4" x14ac:dyDescent="0.4">
      <c r="A1342">
        <v>1340</v>
      </c>
      <c r="B1342">
        <f t="shared" si="60"/>
        <v>20.9375</v>
      </c>
      <c r="C1342">
        <f t="shared" si="61"/>
        <v>4.7761194029850747E-2</v>
      </c>
      <c r="D1342">
        <f t="shared" si="62"/>
        <v>195</v>
      </c>
    </row>
    <row r="1343" spans="1:4" x14ac:dyDescent="0.4">
      <c r="A1343">
        <v>1341</v>
      </c>
      <c r="B1343">
        <f t="shared" si="60"/>
        <v>20.953125</v>
      </c>
      <c r="C1343">
        <f t="shared" si="61"/>
        <v>4.7725577926920205E-2</v>
      </c>
      <c r="D1343">
        <f t="shared" si="62"/>
        <v>195</v>
      </c>
    </row>
    <row r="1344" spans="1:4" x14ac:dyDescent="0.4">
      <c r="A1344">
        <v>1342</v>
      </c>
      <c r="B1344">
        <f t="shared" si="60"/>
        <v>20.96875</v>
      </c>
      <c r="C1344">
        <f t="shared" si="61"/>
        <v>4.7690014903129657E-2</v>
      </c>
      <c r="D1344">
        <f t="shared" si="62"/>
        <v>195</v>
      </c>
    </row>
    <row r="1345" spans="1:4" x14ac:dyDescent="0.4">
      <c r="A1345">
        <v>1343</v>
      </c>
      <c r="B1345">
        <f t="shared" si="60"/>
        <v>20.984375</v>
      </c>
      <c r="C1345">
        <f t="shared" si="61"/>
        <v>4.7654504839910648E-2</v>
      </c>
      <c r="D1345">
        <f t="shared" si="62"/>
        <v>195</v>
      </c>
    </row>
    <row r="1346" spans="1:4" x14ac:dyDescent="0.4">
      <c r="A1346">
        <v>1344</v>
      </c>
      <c r="B1346">
        <f t="shared" si="60"/>
        <v>21</v>
      </c>
      <c r="C1346">
        <f t="shared" si="61"/>
        <v>4.7619047619047616E-2</v>
      </c>
      <c r="D1346">
        <f t="shared" si="62"/>
        <v>195</v>
      </c>
    </row>
    <row r="1347" spans="1:4" x14ac:dyDescent="0.4">
      <c r="A1347">
        <v>1345</v>
      </c>
      <c r="B1347">
        <f t="shared" ref="B1347:B1410" si="63">A1347/POWER(2,$J$1)</f>
        <v>21.015625</v>
      </c>
      <c r="C1347">
        <f t="shared" ref="C1347:C1410" si="64">1/B1347</f>
        <v>4.7583643122676579E-2</v>
      </c>
      <c r="D1347">
        <f t="shared" ref="D1347:D1410" si="65">ROUNDDOWN(C1347*POWER(2,$J$2),0)</f>
        <v>194</v>
      </c>
    </row>
    <row r="1348" spans="1:4" x14ac:dyDescent="0.4">
      <c r="A1348">
        <v>1346</v>
      </c>
      <c r="B1348">
        <f t="shared" si="63"/>
        <v>21.03125</v>
      </c>
      <c r="C1348">
        <f t="shared" si="64"/>
        <v>4.7548291233283801E-2</v>
      </c>
      <c r="D1348">
        <f t="shared" si="65"/>
        <v>194</v>
      </c>
    </row>
    <row r="1349" spans="1:4" x14ac:dyDescent="0.4">
      <c r="A1349">
        <v>1347</v>
      </c>
      <c r="B1349">
        <f t="shared" si="63"/>
        <v>21.046875</v>
      </c>
      <c r="C1349">
        <f t="shared" si="64"/>
        <v>4.7512991833704527E-2</v>
      </c>
      <c r="D1349">
        <f t="shared" si="65"/>
        <v>194</v>
      </c>
    </row>
    <row r="1350" spans="1:4" x14ac:dyDescent="0.4">
      <c r="A1350">
        <v>1348</v>
      </c>
      <c r="B1350">
        <f t="shared" si="63"/>
        <v>21.0625</v>
      </c>
      <c r="C1350">
        <f t="shared" si="64"/>
        <v>4.7477744807121663E-2</v>
      </c>
      <c r="D1350">
        <f t="shared" si="65"/>
        <v>194</v>
      </c>
    </row>
    <row r="1351" spans="1:4" x14ac:dyDescent="0.4">
      <c r="A1351">
        <v>1349</v>
      </c>
      <c r="B1351">
        <f t="shared" si="63"/>
        <v>21.078125</v>
      </c>
      <c r="C1351">
        <f t="shared" si="64"/>
        <v>4.744255003706449E-2</v>
      </c>
      <c r="D1351">
        <f t="shared" si="65"/>
        <v>194</v>
      </c>
    </row>
    <row r="1352" spans="1:4" x14ac:dyDescent="0.4">
      <c r="A1352">
        <v>1350</v>
      </c>
      <c r="B1352">
        <f t="shared" si="63"/>
        <v>21.09375</v>
      </c>
      <c r="C1352">
        <f t="shared" si="64"/>
        <v>4.7407407407407405E-2</v>
      </c>
      <c r="D1352">
        <f t="shared" si="65"/>
        <v>194</v>
      </c>
    </row>
    <row r="1353" spans="1:4" x14ac:dyDescent="0.4">
      <c r="A1353">
        <v>1351</v>
      </c>
      <c r="B1353">
        <f t="shared" si="63"/>
        <v>21.109375</v>
      </c>
      <c r="C1353">
        <f t="shared" si="64"/>
        <v>4.7372316802368614E-2</v>
      </c>
      <c r="D1353">
        <f t="shared" si="65"/>
        <v>194</v>
      </c>
    </row>
    <row r="1354" spans="1:4" x14ac:dyDescent="0.4">
      <c r="A1354">
        <v>1352</v>
      </c>
      <c r="B1354">
        <f t="shared" si="63"/>
        <v>21.125</v>
      </c>
      <c r="C1354">
        <f t="shared" si="64"/>
        <v>4.7337278106508875E-2</v>
      </c>
      <c r="D1354">
        <f t="shared" si="65"/>
        <v>193</v>
      </c>
    </row>
    <row r="1355" spans="1:4" x14ac:dyDescent="0.4">
      <c r="A1355">
        <v>1353</v>
      </c>
      <c r="B1355">
        <f t="shared" si="63"/>
        <v>21.140625</v>
      </c>
      <c r="C1355">
        <f t="shared" si="64"/>
        <v>4.7302291204730229E-2</v>
      </c>
      <c r="D1355">
        <f t="shared" si="65"/>
        <v>193</v>
      </c>
    </row>
    <row r="1356" spans="1:4" x14ac:dyDescent="0.4">
      <c r="A1356">
        <v>1354</v>
      </c>
      <c r="B1356">
        <f t="shared" si="63"/>
        <v>21.15625</v>
      </c>
      <c r="C1356">
        <f t="shared" si="64"/>
        <v>4.7267355982274745E-2</v>
      </c>
      <c r="D1356">
        <f t="shared" si="65"/>
        <v>193</v>
      </c>
    </row>
    <row r="1357" spans="1:4" x14ac:dyDescent="0.4">
      <c r="A1357">
        <v>1355</v>
      </c>
      <c r="B1357">
        <f t="shared" si="63"/>
        <v>21.171875</v>
      </c>
      <c r="C1357">
        <f t="shared" si="64"/>
        <v>4.7232472324723246E-2</v>
      </c>
      <c r="D1357">
        <f t="shared" si="65"/>
        <v>193</v>
      </c>
    </row>
    <row r="1358" spans="1:4" x14ac:dyDescent="0.4">
      <c r="A1358">
        <v>1356</v>
      </c>
      <c r="B1358">
        <f t="shared" si="63"/>
        <v>21.1875</v>
      </c>
      <c r="C1358">
        <f t="shared" si="64"/>
        <v>4.71976401179941E-2</v>
      </c>
      <c r="D1358">
        <f t="shared" si="65"/>
        <v>193</v>
      </c>
    </row>
    <row r="1359" spans="1:4" x14ac:dyDescent="0.4">
      <c r="A1359">
        <v>1357</v>
      </c>
      <c r="B1359">
        <f t="shared" si="63"/>
        <v>21.203125</v>
      </c>
      <c r="C1359">
        <f t="shared" si="64"/>
        <v>4.7162859248341932E-2</v>
      </c>
      <c r="D1359">
        <f t="shared" si="65"/>
        <v>193</v>
      </c>
    </row>
    <row r="1360" spans="1:4" x14ac:dyDescent="0.4">
      <c r="A1360">
        <v>1358</v>
      </c>
      <c r="B1360">
        <f t="shared" si="63"/>
        <v>21.21875</v>
      </c>
      <c r="C1360">
        <f t="shared" si="64"/>
        <v>4.7128129602356406E-2</v>
      </c>
      <c r="D1360">
        <f t="shared" si="65"/>
        <v>193</v>
      </c>
    </row>
    <row r="1361" spans="1:4" x14ac:dyDescent="0.4">
      <c r="A1361">
        <v>1359</v>
      </c>
      <c r="B1361">
        <f t="shared" si="63"/>
        <v>21.234375</v>
      </c>
      <c r="C1361">
        <f t="shared" si="64"/>
        <v>4.7093451066961001E-2</v>
      </c>
      <c r="D1361">
        <f t="shared" si="65"/>
        <v>192</v>
      </c>
    </row>
    <row r="1362" spans="1:4" x14ac:dyDescent="0.4">
      <c r="A1362">
        <v>1360</v>
      </c>
      <c r="B1362">
        <f t="shared" si="63"/>
        <v>21.25</v>
      </c>
      <c r="C1362">
        <f t="shared" si="64"/>
        <v>4.7058823529411764E-2</v>
      </c>
      <c r="D1362">
        <f t="shared" si="65"/>
        <v>192</v>
      </c>
    </row>
    <row r="1363" spans="1:4" x14ac:dyDescent="0.4">
      <c r="A1363">
        <v>1361</v>
      </c>
      <c r="B1363">
        <f t="shared" si="63"/>
        <v>21.265625</v>
      </c>
      <c r="C1363">
        <f t="shared" si="64"/>
        <v>4.7024246877296103E-2</v>
      </c>
      <c r="D1363">
        <f t="shared" si="65"/>
        <v>192</v>
      </c>
    </row>
    <row r="1364" spans="1:4" x14ac:dyDescent="0.4">
      <c r="A1364">
        <v>1362</v>
      </c>
      <c r="B1364">
        <f t="shared" si="63"/>
        <v>21.28125</v>
      </c>
      <c r="C1364">
        <f t="shared" si="64"/>
        <v>4.6989720998531569E-2</v>
      </c>
      <c r="D1364">
        <f t="shared" si="65"/>
        <v>192</v>
      </c>
    </row>
    <row r="1365" spans="1:4" x14ac:dyDescent="0.4">
      <c r="A1365">
        <v>1363</v>
      </c>
      <c r="B1365">
        <f t="shared" si="63"/>
        <v>21.296875</v>
      </c>
      <c r="C1365">
        <f t="shared" si="64"/>
        <v>4.6955245781364639E-2</v>
      </c>
      <c r="D1365">
        <f t="shared" si="65"/>
        <v>192</v>
      </c>
    </row>
    <row r="1366" spans="1:4" x14ac:dyDescent="0.4">
      <c r="A1366">
        <v>1364</v>
      </c>
      <c r="B1366">
        <f t="shared" si="63"/>
        <v>21.3125</v>
      </c>
      <c r="C1366">
        <f t="shared" si="64"/>
        <v>4.6920821114369501E-2</v>
      </c>
      <c r="D1366">
        <f t="shared" si="65"/>
        <v>192</v>
      </c>
    </row>
    <row r="1367" spans="1:4" x14ac:dyDescent="0.4">
      <c r="A1367">
        <v>1365</v>
      </c>
      <c r="B1367">
        <f t="shared" si="63"/>
        <v>21.328125</v>
      </c>
      <c r="C1367">
        <f t="shared" si="64"/>
        <v>4.6886446886446886E-2</v>
      </c>
      <c r="D1367">
        <f t="shared" si="65"/>
        <v>192</v>
      </c>
    </row>
    <row r="1368" spans="1:4" x14ac:dyDescent="0.4">
      <c r="A1368">
        <v>1366</v>
      </c>
      <c r="B1368">
        <f t="shared" si="63"/>
        <v>21.34375</v>
      </c>
      <c r="C1368">
        <f t="shared" si="64"/>
        <v>4.6852122986822842E-2</v>
      </c>
      <c r="D1368">
        <f t="shared" si="65"/>
        <v>191</v>
      </c>
    </row>
    <row r="1369" spans="1:4" x14ac:dyDescent="0.4">
      <c r="A1369">
        <v>1367</v>
      </c>
      <c r="B1369">
        <f t="shared" si="63"/>
        <v>21.359375</v>
      </c>
      <c r="C1369">
        <f t="shared" si="64"/>
        <v>4.6817849305047551E-2</v>
      </c>
      <c r="D1369">
        <f t="shared" si="65"/>
        <v>191</v>
      </c>
    </row>
    <row r="1370" spans="1:4" x14ac:dyDescent="0.4">
      <c r="A1370">
        <v>1368</v>
      </c>
      <c r="B1370">
        <f t="shared" si="63"/>
        <v>21.375</v>
      </c>
      <c r="C1370">
        <f t="shared" si="64"/>
        <v>4.6783625730994149E-2</v>
      </c>
      <c r="D1370">
        <f t="shared" si="65"/>
        <v>191</v>
      </c>
    </row>
    <row r="1371" spans="1:4" x14ac:dyDescent="0.4">
      <c r="A1371">
        <v>1369</v>
      </c>
      <c r="B1371">
        <f t="shared" si="63"/>
        <v>21.390625</v>
      </c>
      <c r="C1371">
        <f t="shared" si="64"/>
        <v>4.6749452154857561E-2</v>
      </c>
      <c r="D1371">
        <f t="shared" si="65"/>
        <v>191</v>
      </c>
    </row>
    <row r="1372" spans="1:4" x14ac:dyDescent="0.4">
      <c r="A1372">
        <v>1370</v>
      </c>
      <c r="B1372">
        <f t="shared" si="63"/>
        <v>21.40625</v>
      </c>
      <c r="C1372">
        <f t="shared" si="64"/>
        <v>4.6715328467153282E-2</v>
      </c>
      <c r="D1372">
        <f t="shared" si="65"/>
        <v>191</v>
      </c>
    </row>
    <row r="1373" spans="1:4" x14ac:dyDescent="0.4">
      <c r="A1373">
        <v>1371</v>
      </c>
      <c r="B1373">
        <f t="shared" si="63"/>
        <v>21.421875</v>
      </c>
      <c r="C1373">
        <f t="shared" si="64"/>
        <v>4.6681254558716266E-2</v>
      </c>
      <c r="D1373">
        <f t="shared" si="65"/>
        <v>191</v>
      </c>
    </row>
    <row r="1374" spans="1:4" x14ac:dyDescent="0.4">
      <c r="A1374">
        <v>1372</v>
      </c>
      <c r="B1374">
        <f t="shared" si="63"/>
        <v>21.4375</v>
      </c>
      <c r="C1374">
        <f t="shared" si="64"/>
        <v>4.6647230320699708E-2</v>
      </c>
      <c r="D1374">
        <f t="shared" si="65"/>
        <v>191</v>
      </c>
    </row>
    <row r="1375" spans="1:4" x14ac:dyDescent="0.4">
      <c r="A1375">
        <v>1373</v>
      </c>
      <c r="B1375">
        <f t="shared" si="63"/>
        <v>21.453125</v>
      </c>
      <c r="C1375">
        <f t="shared" si="64"/>
        <v>4.6613255644573928E-2</v>
      </c>
      <c r="D1375">
        <f t="shared" si="65"/>
        <v>190</v>
      </c>
    </row>
    <row r="1376" spans="1:4" x14ac:dyDescent="0.4">
      <c r="A1376">
        <v>1374</v>
      </c>
      <c r="B1376">
        <f t="shared" si="63"/>
        <v>21.46875</v>
      </c>
      <c r="C1376">
        <f t="shared" si="64"/>
        <v>4.6579330422125184E-2</v>
      </c>
      <c r="D1376">
        <f t="shared" si="65"/>
        <v>190</v>
      </c>
    </row>
    <row r="1377" spans="1:4" x14ac:dyDescent="0.4">
      <c r="A1377">
        <v>1375</v>
      </c>
      <c r="B1377">
        <f t="shared" si="63"/>
        <v>21.484375</v>
      </c>
      <c r="C1377">
        <f t="shared" si="64"/>
        <v>4.6545454545454543E-2</v>
      </c>
      <c r="D1377">
        <f t="shared" si="65"/>
        <v>190</v>
      </c>
    </row>
    <row r="1378" spans="1:4" x14ac:dyDescent="0.4">
      <c r="A1378">
        <v>1376</v>
      </c>
      <c r="B1378">
        <f t="shared" si="63"/>
        <v>21.5</v>
      </c>
      <c r="C1378">
        <f t="shared" si="64"/>
        <v>4.6511627906976744E-2</v>
      </c>
      <c r="D1378">
        <f t="shared" si="65"/>
        <v>190</v>
      </c>
    </row>
    <row r="1379" spans="1:4" x14ac:dyDescent="0.4">
      <c r="A1379">
        <v>1377</v>
      </c>
      <c r="B1379">
        <f t="shared" si="63"/>
        <v>21.515625</v>
      </c>
      <c r="C1379">
        <f t="shared" si="64"/>
        <v>4.6477850399419027E-2</v>
      </c>
      <c r="D1379">
        <f t="shared" si="65"/>
        <v>190</v>
      </c>
    </row>
    <row r="1380" spans="1:4" x14ac:dyDescent="0.4">
      <c r="A1380">
        <v>1378</v>
      </c>
      <c r="B1380">
        <f t="shared" si="63"/>
        <v>21.53125</v>
      </c>
      <c r="C1380">
        <f t="shared" si="64"/>
        <v>4.6444121915820029E-2</v>
      </c>
      <c r="D1380">
        <f t="shared" si="65"/>
        <v>190</v>
      </c>
    </row>
    <row r="1381" spans="1:4" x14ac:dyDescent="0.4">
      <c r="A1381">
        <v>1379</v>
      </c>
      <c r="B1381">
        <f t="shared" si="63"/>
        <v>21.546875</v>
      </c>
      <c r="C1381">
        <f t="shared" si="64"/>
        <v>4.6410442349528645E-2</v>
      </c>
      <c r="D1381">
        <f t="shared" si="65"/>
        <v>190</v>
      </c>
    </row>
    <row r="1382" spans="1:4" x14ac:dyDescent="0.4">
      <c r="A1382">
        <v>1380</v>
      </c>
      <c r="B1382">
        <f t="shared" si="63"/>
        <v>21.5625</v>
      </c>
      <c r="C1382">
        <f t="shared" si="64"/>
        <v>4.6376811594202899E-2</v>
      </c>
      <c r="D1382">
        <f t="shared" si="65"/>
        <v>189</v>
      </c>
    </row>
    <row r="1383" spans="1:4" x14ac:dyDescent="0.4">
      <c r="A1383">
        <v>1381</v>
      </c>
      <c r="B1383">
        <f t="shared" si="63"/>
        <v>21.578125</v>
      </c>
      <c r="C1383">
        <f t="shared" si="64"/>
        <v>4.6343229543808831E-2</v>
      </c>
      <c r="D1383">
        <f t="shared" si="65"/>
        <v>189</v>
      </c>
    </row>
    <row r="1384" spans="1:4" x14ac:dyDescent="0.4">
      <c r="A1384">
        <v>1382</v>
      </c>
      <c r="B1384">
        <f t="shared" si="63"/>
        <v>21.59375</v>
      </c>
      <c r="C1384">
        <f t="shared" si="64"/>
        <v>4.6309696092619389E-2</v>
      </c>
      <c r="D1384">
        <f t="shared" si="65"/>
        <v>189</v>
      </c>
    </row>
    <row r="1385" spans="1:4" x14ac:dyDescent="0.4">
      <c r="A1385">
        <v>1383</v>
      </c>
      <c r="B1385">
        <f t="shared" si="63"/>
        <v>21.609375</v>
      </c>
      <c r="C1385">
        <f t="shared" si="64"/>
        <v>4.6276211135213303E-2</v>
      </c>
      <c r="D1385">
        <f t="shared" si="65"/>
        <v>189</v>
      </c>
    </row>
    <row r="1386" spans="1:4" x14ac:dyDescent="0.4">
      <c r="A1386">
        <v>1384</v>
      </c>
      <c r="B1386">
        <f t="shared" si="63"/>
        <v>21.625</v>
      </c>
      <c r="C1386">
        <f t="shared" si="64"/>
        <v>4.6242774566473986E-2</v>
      </c>
      <c r="D1386">
        <f t="shared" si="65"/>
        <v>189</v>
      </c>
    </row>
    <row r="1387" spans="1:4" x14ac:dyDescent="0.4">
      <c r="A1387">
        <v>1385</v>
      </c>
      <c r="B1387">
        <f t="shared" si="63"/>
        <v>21.640625</v>
      </c>
      <c r="C1387">
        <f t="shared" si="64"/>
        <v>4.6209386281588445E-2</v>
      </c>
      <c r="D1387">
        <f t="shared" si="65"/>
        <v>189</v>
      </c>
    </row>
    <row r="1388" spans="1:4" x14ac:dyDescent="0.4">
      <c r="A1388">
        <v>1386</v>
      </c>
      <c r="B1388">
        <f t="shared" si="63"/>
        <v>21.65625</v>
      </c>
      <c r="C1388">
        <f t="shared" si="64"/>
        <v>4.6176046176046176E-2</v>
      </c>
      <c r="D1388">
        <f t="shared" si="65"/>
        <v>189</v>
      </c>
    </row>
    <row r="1389" spans="1:4" x14ac:dyDescent="0.4">
      <c r="A1389">
        <v>1387</v>
      </c>
      <c r="B1389">
        <f t="shared" si="63"/>
        <v>21.671875</v>
      </c>
      <c r="C1389">
        <f t="shared" si="64"/>
        <v>4.6142754145638065E-2</v>
      </c>
      <c r="D1389">
        <f t="shared" si="65"/>
        <v>189</v>
      </c>
    </row>
    <row r="1390" spans="1:4" x14ac:dyDescent="0.4">
      <c r="A1390">
        <v>1388</v>
      </c>
      <c r="B1390">
        <f t="shared" si="63"/>
        <v>21.6875</v>
      </c>
      <c r="C1390">
        <f t="shared" si="64"/>
        <v>4.6109510086455328E-2</v>
      </c>
      <c r="D1390">
        <f t="shared" si="65"/>
        <v>188</v>
      </c>
    </row>
    <row r="1391" spans="1:4" x14ac:dyDescent="0.4">
      <c r="A1391">
        <v>1389</v>
      </c>
      <c r="B1391">
        <f t="shared" si="63"/>
        <v>21.703125</v>
      </c>
      <c r="C1391">
        <f t="shared" si="64"/>
        <v>4.6076313894888407E-2</v>
      </c>
      <c r="D1391">
        <f t="shared" si="65"/>
        <v>188</v>
      </c>
    </row>
    <row r="1392" spans="1:4" x14ac:dyDescent="0.4">
      <c r="A1392">
        <v>1390</v>
      </c>
      <c r="B1392">
        <f t="shared" si="63"/>
        <v>21.71875</v>
      </c>
      <c r="C1392">
        <f t="shared" si="64"/>
        <v>4.60431654676259E-2</v>
      </c>
      <c r="D1392">
        <f t="shared" si="65"/>
        <v>188</v>
      </c>
    </row>
    <row r="1393" spans="1:4" x14ac:dyDescent="0.4">
      <c r="A1393">
        <v>1391</v>
      </c>
      <c r="B1393">
        <f t="shared" si="63"/>
        <v>21.734375</v>
      </c>
      <c r="C1393">
        <f t="shared" si="64"/>
        <v>4.6010064701653489E-2</v>
      </c>
      <c r="D1393">
        <f t="shared" si="65"/>
        <v>188</v>
      </c>
    </row>
    <row r="1394" spans="1:4" x14ac:dyDescent="0.4">
      <c r="A1394">
        <v>1392</v>
      </c>
      <c r="B1394">
        <f t="shared" si="63"/>
        <v>21.75</v>
      </c>
      <c r="C1394">
        <f t="shared" si="64"/>
        <v>4.5977011494252873E-2</v>
      </c>
      <c r="D1394">
        <f t="shared" si="65"/>
        <v>188</v>
      </c>
    </row>
    <row r="1395" spans="1:4" x14ac:dyDescent="0.4">
      <c r="A1395">
        <v>1393</v>
      </c>
      <c r="B1395">
        <f t="shared" si="63"/>
        <v>21.765625</v>
      </c>
      <c r="C1395">
        <f t="shared" si="64"/>
        <v>4.594400574300072E-2</v>
      </c>
      <c r="D1395">
        <f t="shared" si="65"/>
        <v>188</v>
      </c>
    </row>
    <row r="1396" spans="1:4" x14ac:dyDescent="0.4">
      <c r="A1396">
        <v>1394</v>
      </c>
      <c r="B1396">
        <f t="shared" si="63"/>
        <v>21.78125</v>
      </c>
      <c r="C1396">
        <f t="shared" si="64"/>
        <v>4.5911047345767578E-2</v>
      </c>
      <c r="D1396">
        <f t="shared" si="65"/>
        <v>188</v>
      </c>
    </row>
    <row r="1397" spans="1:4" x14ac:dyDescent="0.4">
      <c r="A1397">
        <v>1395</v>
      </c>
      <c r="B1397">
        <f t="shared" si="63"/>
        <v>21.796875</v>
      </c>
      <c r="C1397">
        <f t="shared" si="64"/>
        <v>4.5878136200716846E-2</v>
      </c>
      <c r="D1397">
        <f t="shared" si="65"/>
        <v>187</v>
      </c>
    </row>
    <row r="1398" spans="1:4" x14ac:dyDescent="0.4">
      <c r="A1398">
        <v>1396</v>
      </c>
      <c r="B1398">
        <f t="shared" si="63"/>
        <v>21.8125</v>
      </c>
      <c r="C1398">
        <f t="shared" si="64"/>
        <v>4.5845272206303724E-2</v>
      </c>
      <c r="D1398">
        <f t="shared" si="65"/>
        <v>187</v>
      </c>
    </row>
    <row r="1399" spans="1:4" x14ac:dyDescent="0.4">
      <c r="A1399">
        <v>1397</v>
      </c>
      <c r="B1399">
        <f t="shared" si="63"/>
        <v>21.828125</v>
      </c>
      <c r="C1399">
        <f t="shared" si="64"/>
        <v>4.5812455261274157E-2</v>
      </c>
      <c r="D1399">
        <f t="shared" si="65"/>
        <v>187</v>
      </c>
    </row>
    <row r="1400" spans="1:4" x14ac:dyDescent="0.4">
      <c r="A1400">
        <v>1398</v>
      </c>
      <c r="B1400">
        <f t="shared" si="63"/>
        <v>21.84375</v>
      </c>
      <c r="C1400">
        <f t="shared" si="64"/>
        <v>4.5779685264663805E-2</v>
      </c>
      <c r="D1400">
        <f t="shared" si="65"/>
        <v>187</v>
      </c>
    </row>
    <row r="1401" spans="1:4" x14ac:dyDescent="0.4">
      <c r="A1401">
        <v>1399</v>
      </c>
      <c r="B1401">
        <f t="shared" si="63"/>
        <v>21.859375</v>
      </c>
      <c r="C1401">
        <f t="shared" si="64"/>
        <v>4.5746962115796999E-2</v>
      </c>
      <c r="D1401">
        <f t="shared" si="65"/>
        <v>187</v>
      </c>
    </row>
    <row r="1402" spans="1:4" x14ac:dyDescent="0.4">
      <c r="A1402">
        <v>1400</v>
      </c>
      <c r="B1402">
        <f t="shared" si="63"/>
        <v>21.875</v>
      </c>
      <c r="C1402">
        <f t="shared" si="64"/>
        <v>4.5714285714285714E-2</v>
      </c>
      <c r="D1402">
        <f t="shared" si="65"/>
        <v>187</v>
      </c>
    </row>
    <row r="1403" spans="1:4" x14ac:dyDescent="0.4">
      <c r="A1403">
        <v>1401</v>
      </c>
      <c r="B1403">
        <f t="shared" si="63"/>
        <v>21.890625</v>
      </c>
      <c r="C1403">
        <f t="shared" si="64"/>
        <v>4.5681655960028551E-2</v>
      </c>
      <c r="D1403">
        <f t="shared" si="65"/>
        <v>187</v>
      </c>
    </row>
    <row r="1404" spans="1:4" x14ac:dyDescent="0.4">
      <c r="A1404">
        <v>1402</v>
      </c>
      <c r="B1404">
        <f t="shared" si="63"/>
        <v>21.90625</v>
      </c>
      <c r="C1404">
        <f t="shared" si="64"/>
        <v>4.5649072753209702E-2</v>
      </c>
      <c r="D1404">
        <f t="shared" si="65"/>
        <v>186</v>
      </c>
    </row>
    <row r="1405" spans="1:4" x14ac:dyDescent="0.4">
      <c r="A1405">
        <v>1403</v>
      </c>
      <c r="B1405">
        <f t="shared" si="63"/>
        <v>21.921875</v>
      </c>
      <c r="C1405">
        <f t="shared" si="64"/>
        <v>4.5616535994297935E-2</v>
      </c>
      <c r="D1405">
        <f t="shared" si="65"/>
        <v>186</v>
      </c>
    </row>
    <row r="1406" spans="1:4" x14ac:dyDescent="0.4">
      <c r="A1406">
        <v>1404</v>
      </c>
      <c r="B1406">
        <f t="shared" si="63"/>
        <v>21.9375</v>
      </c>
      <c r="C1406">
        <f t="shared" si="64"/>
        <v>4.5584045584045586E-2</v>
      </c>
      <c r="D1406">
        <f t="shared" si="65"/>
        <v>186</v>
      </c>
    </row>
    <row r="1407" spans="1:4" x14ac:dyDescent="0.4">
      <c r="A1407">
        <v>1405</v>
      </c>
      <c r="B1407">
        <f t="shared" si="63"/>
        <v>21.953125</v>
      </c>
      <c r="C1407">
        <f t="shared" si="64"/>
        <v>4.5551601423487548E-2</v>
      </c>
      <c r="D1407">
        <f t="shared" si="65"/>
        <v>186</v>
      </c>
    </row>
    <row r="1408" spans="1:4" x14ac:dyDescent="0.4">
      <c r="A1408">
        <v>1406</v>
      </c>
      <c r="B1408">
        <f t="shared" si="63"/>
        <v>21.96875</v>
      </c>
      <c r="C1408">
        <f t="shared" si="64"/>
        <v>4.5519203413940258E-2</v>
      </c>
      <c r="D1408">
        <f t="shared" si="65"/>
        <v>186</v>
      </c>
    </row>
    <row r="1409" spans="1:4" x14ac:dyDescent="0.4">
      <c r="A1409">
        <v>1407</v>
      </c>
      <c r="B1409">
        <f t="shared" si="63"/>
        <v>21.984375</v>
      </c>
      <c r="C1409">
        <f t="shared" si="64"/>
        <v>4.548685145700071E-2</v>
      </c>
      <c r="D1409">
        <f t="shared" si="65"/>
        <v>186</v>
      </c>
    </row>
    <row r="1410" spans="1:4" x14ac:dyDescent="0.4">
      <c r="A1410">
        <v>1408</v>
      </c>
      <c r="B1410">
        <f t="shared" si="63"/>
        <v>22</v>
      </c>
      <c r="C1410">
        <f t="shared" si="64"/>
        <v>4.5454545454545456E-2</v>
      </c>
      <c r="D1410">
        <f t="shared" si="65"/>
        <v>186</v>
      </c>
    </row>
    <row r="1411" spans="1:4" x14ac:dyDescent="0.4">
      <c r="A1411">
        <v>1409</v>
      </c>
      <c r="B1411">
        <f t="shared" ref="B1411:B1474" si="66">A1411/POWER(2,$J$1)</f>
        <v>22.015625</v>
      </c>
      <c r="C1411">
        <f t="shared" ref="C1411:C1474" si="67">1/B1411</f>
        <v>4.5422285308729597E-2</v>
      </c>
      <c r="D1411">
        <f t="shared" ref="D1411:D1474" si="68">ROUNDDOWN(C1411*POWER(2,$J$2),0)</f>
        <v>186</v>
      </c>
    </row>
    <row r="1412" spans="1:4" x14ac:dyDescent="0.4">
      <c r="A1412">
        <v>1410</v>
      </c>
      <c r="B1412">
        <f t="shared" si="66"/>
        <v>22.03125</v>
      </c>
      <c r="C1412">
        <f t="shared" si="67"/>
        <v>4.5390070921985819E-2</v>
      </c>
      <c r="D1412">
        <f t="shared" si="68"/>
        <v>185</v>
      </c>
    </row>
    <row r="1413" spans="1:4" x14ac:dyDescent="0.4">
      <c r="A1413">
        <v>1411</v>
      </c>
      <c r="B1413">
        <f t="shared" si="66"/>
        <v>22.046875</v>
      </c>
      <c r="C1413">
        <f t="shared" si="67"/>
        <v>4.5357902197023389E-2</v>
      </c>
      <c r="D1413">
        <f t="shared" si="68"/>
        <v>185</v>
      </c>
    </row>
    <row r="1414" spans="1:4" x14ac:dyDescent="0.4">
      <c r="A1414">
        <v>1412</v>
      </c>
      <c r="B1414">
        <f t="shared" si="66"/>
        <v>22.0625</v>
      </c>
      <c r="C1414">
        <f t="shared" si="67"/>
        <v>4.5325779036827198E-2</v>
      </c>
      <c r="D1414">
        <f t="shared" si="68"/>
        <v>185</v>
      </c>
    </row>
    <row r="1415" spans="1:4" x14ac:dyDescent="0.4">
      <c r="A1415">
        <v>1413</v>
      </c>
      <c r="B1415">
        <f t="shared" si="66"/>
        <v>22.078125</v>
      </c>
      <c r="C1415">
        <f t="shared" si="67"/>
        <v>4.529370134465676E-2</v>
      </c>
      <c r="D1415">
        <f t="shared" si="68"/>
        <v>185</v>
      </c>
    </row>
    <row r="1416" spans="1:4" x14ac:dyDescent="0.4">
      <c r="A1416">
        <v>1414</v>
      </c>
      <c r="B1416">
        <f t="shared" si="66"/>
        <v>22.09375</v>
      </c>
      <c r="C1416">
        <f t="shared" si="67"/>
        <v>4.5261669024045263E-2</v>
      </c>
      <c r="D1416">
        <f t="shared" si="68"/>
        <v>185</v>
      </c>
    </row>
    <row r="1417" spans="1:4" x14ac:dyDescent="0.4">
      <c r="A1417">
        <v>1415</v>
      </c>
      <c r="B1417">
        <f t="shared" si="66"/>
        <v>22.109375</v>
      </c>
      <c r="C1417">
        <f t="shared" si="67"/>
        <v>4.5229681978798585E-2</v>
      </c>
      <c r="D1417">
        <f t="shared" si="68"/>
        <v>185</v>
      </c>
    </row>
    <row r="1418" spans="1:4" x14ac:dyDescent="0.4">
      <c r="A1418">
        <v>1416</v>
      </c>
      <c r="B1418">
        <f t="shared" si="66"/>
        <v>22.125</v>
      </c>
      <c r="C1418">
        <f t="shared" si="67"/>
        <v>4.519774011299435E-2</v>
      </c>
      <c r="D1418">
        <f t="shared" si="68"/>
        <v>185</v>
      </c>
    </row>
    <row r="1419" spans="1:4" x14ac:dyDescent="0.4">
      <c r="A1419">
        <v>1417</v>
      </c>
      <c r="B1419">
        <f t="shared" si="66"/>
        <v>22.140625</v>
      </c>
      <c r="C1419">
        <f t="shared" si="67"/>
        <v>4.5165843330980948E-2</v>
      </c>
      <c r="D1419">
        <f t="shared" si="68"/>
        <v>184</v>
      </c>
    </row>
    <row r="1420" spans="1:4" x14ac:dyDescent="0.4">
      <c r="A1420">
        <v>1418</v>
      </c>
      <c r="B1420">
        <f t="shared" si="66"/>
        <v>22.15625</v>
      </c>
      <c r="C1420">
        <f t="shared" si="67"/>
        <v>4.5133991537376586E-2</v>
      </c>
      <c r="D1420">
        <f t="shared" si="68"/>
        <v>184</v>
      </c>
    </row>
    <row r="1421" spans="1:4" x14ac:dyDescent="0.4">
      <c r="A1421">
        <v>1419</v>
      </c>
      <c r="B1421">
        <f t="shared" si="66"/>
        <v>22.171875</v>
      </c>
      <c r="C1421">
        <f t="shared" si="67"/>
        <v>4.510218463706836E-2</v>
      </c>
      <c r="D1421">
        <f t="shared" si="68"/>
        <v>184</v>
      </c>
    </row>
    <row r="1422" spans="1:4" x14ac:dyDescent="0.4">
      <c r="A1422">
        <v>1420</v>
      </c>
      <c r="B1422">
        <f t="shared" si="66"/>
        <v>22.1875</v>
      </c>
      <c r="C1422">
        <f t="shared" si="67"/>
        <v>4.507042253521127E-2</v>
      </c>
      <c r="D1422">
        <f t="shared" si="68"/>
        <v>184</v>
      </c>
    </row>
    <row r="1423" spans="1:4" x14ac:dyDescent="0.4">
      <c r="A1423">
        <v>1421</v>
      </c>
      <c r="B1423">
        <f t="shared" si="66"/>
        <v>22.203125</v>
      </c>
      <c r="C1423">
        <f t="shared" si="67"/>
        <v>4.5038705137227304E-2</v>
      </c>
      <c r="D1423">
        <f t="shared" si="68"/>
        <v>184</v>
      </c>
    </row>
    <row r="1424" spans="1:4" x14ac:dyDescent="0.4">
      <c r="A1424">
        <v>1422</v>
      </c>
      <c r="B1424">
        <f t="shared" si="66"/>
        <v>22.21875</v>
      </c>
      <c r="C1424">
        <f t="shared" si="67"/>
        <v>4.5007032348804502E-2</v>
      </c>
      <c r="D1424">
        <f t="shared" si="68"/>
        <v>184</v>
      </c>
    </row>
    <row r="1425" spans="1:4" x14ac:dyDescent="0.4">
      <c r="A1425">
        <v>1423</v>
      </c>
      <c r="B1425">
        <f t="shared" si="66"/>
        <v>22.234375</v>
      </c>
      <c r="C1425">
        <f t="shared" si="67"/>
        <v>4.4975404075895994E-2</v>
      </c>
      <c r="D1425">
        <f t="shared" si="68"/>
        <v>184</v>
      </c>
    </row>
    <row r="1426" spans="1:4" x14ac:dyDescent="0.4">
      <c r="A1426">
        <v>1424</v>
      </c>
      <c r="B1426">
        <f t="shared" si="66"/>
        <v>22.25</v>
      </c>
      <c r="C1426">
        <f t="shared" si="67"/>
        <v>4.49438202247191E-2</v>
      </c>
      <c r="D1426">
        <f t="shared" si="68"/>
        <v>184</v>
      </c>
    </row>
    <row r="1427" spans="1:4" x14ac:dyDescent="0.4">
      <c r="A1427">
        <v>1425</v>
      </c>
      <c r="B1427">
        <f t="shared" si="66"/>
        <v>22.265625</v>
      </c>
      <c r="C1427">
        <f t="shared" si="67"/>
        <v>4.4912280701754383E-2</v>
      </c>
      <c r="D1427">
        <f t="shared" si="68"/>
        <v>183</v>
      </c>
    </row>
    <row r="1428" spans="1:4" x14ac:dyDescent="0.4">
      <c r="A1428">
        <v>1426</v>
      </c>
      <c r="B1428">
        <f t="shared" si="66"/>
        <v>22.28125</v>
      </c>
      <c r="C1428">
        <f t="shared" si="67"/>
        <v>4.4880785413744739E-2</v>
      </c>
      <c r="D1428">
        <f t="shared" si="68"/>
        <v>183</v>
      </c>
    </row>
    <row r="1429" spans="1:4" x14ac:dyDescent="0.4">
      <c r="A1429">
        <v>1427</v>
      </c>
      <c r="B1429">
        <f t="shared" si="66"/>
        <v>22.296875</v>
      </c>
      <c r="C1429">
        <f t="shared" si="67"/>
        <v>4.4849334267694461E-2</v>
      </c>
      <c r="D1429">
        <f t="shared" si="68"/>
        <v>183</v>
      </c>
    </row>
    <row r="1430" spans="1:4" x14ac:dyDescent="0.4">
      <c r="A1430">
        <v>1428</v>
      </c>
      <c r="B1430">
        <f t="shared" si="66"/>
        <v>22.3125</v>
      </c>
      <c r="C1430">
        <f t="shared" si="67"/>
        <v>4.4817927170868348E-2</v>
      </c>
      <c r="D1430">
        <f t="shared" si="68"/>
        <v>183</v>
      </c>
    </row>
    <row r="1431" spans="1:4" x14ac:dyDescent="0.4">
      <c r="A1431">
        <v>1429</v>
      </c>
      <c r="B1431">
        <f t="shared" si="66"/>
        <v>22.328125</v>
      </c>
      <c r="C1431">
        <f t="shared" si="67"/>
        <v>4.478656403079076E-2</v>
      </c>
      <c r="D1431">
        <f t="shared" si="68"/>
        <v>183</v>
      </c>
    </row>
    <row r="1432" spans="1:4" x14ac:dyDescent="0.4">
      <c r="A1432">
        <v>1430</v>
      </c>
      <c r="B1432">
        <f t="shared" si="66"/>
        <v>22.34375</v>
      </c>
      <c r="C1432">
        <f t="shared" si="67"/>
        <v>4.4755244755244755E-2</v>
      </c>
      <c r="D1432">
        <f t="shared" si="68"/>
        <v>183</v>
      </c>
    </row>
    <row r="1433" spans="1:4" x14ac:dyDescent="0.4">
      <c r="A1433">
        <v>1431</v>
      </c>
      <c r="B1433">
        <f t="shared" si="66"/>
        <v>22.359375</v>
      </c>
      <c r="C1433">
        <f t="shared" si="67"/>
        <v>4.4723969252271137E-2</v>
      </c>
      <c r="D1433">
        <f t="shared" si="68"/>
        <v>183</v>
      </c>
    </row>
    <row r="1434" spans="1:4" x14ac:dyDescent="0.4">
      <c r="A1434">
        <v>1432</v>
      </c>
      <c r="B1434">
        <f t="shared" si="66"/>
        <v>22.375</v>
      </c>
      <c r="C1434">
        <f t="shared" si="67"/>
        <v>4.4692737430167599E-2</v>
      </c>
      <c r="D1434">
        <f t="shared" si="68"/>
        <v>183</v>
      </c>
    </row>
    <row r="1435" spans="1:4" x14ac:dyDescent="0.4">
      <c r="A1435">
        <v>1433</v>
      </c>
      <c r="B1435">
        <f t="shared" si="66"/>
        <v>22.390625</v>
      </c>
      <c r="C1435">
        <f t="shared" si="67"/>
        <v>4.4661549197487785E-2</v>
      </c>
      <c r="D1435">
        <f t="shared" si="68"/>
        <v>182</v>
      </c>
    </row>
    <row r="1436" spans="1:4" x14ac:dyDescent="0.4">
      <c r="A1436">
        <v>1434</v>
      </c>
      <c r="B1436">
        <f t="shared" si="66"/>
        <v>22.40625</v>
      </c>
      <c r="C1436">
        <f t="shared" si="67"/>
        <v>4.4630404463040445E-2</v>
      </c>
      <c r="D1436">
        <f t="shared" si="68"/>
        <v>182</v>
      </c>
    </row>
    <row r="1437" spans="1:4" x14ac:dyDescent="0.4">
      <c r="A1437">
        <v>1435</v>
      </c>
      <c r="B1437">
        <f t="shared" si="66"/>
        <v>22.421875</v>
      </c>
      <c r="C1437">
        <f t="shared" si="67"/>
        <v>4.4599303135888502E-2</v>
      </c>
      <c r="D1437">
        <f t="shared" si="68"/>
        <v>182</v>
      </c>
    </row>
    <row r="1438" spans="1:4" x14ac:dyDescent="0.4">
      <c r="A1438">
        <v>1436</v>
      </c>
      <c r="B1438">
        <f t="shared" si="66"/>
        <v>22.4375</v>
      </c>
      <c r="C1438">
        <f t="shared" si="67"/>
        <v>4.456824512534819E-2</v>
      </c>
      <c r="D1438">
        <f t="shared" si="68"/>
        <v>182</v>
      </c>
    </row>
    <row r="1439" spans="1:4" x14ac:dyDescent="0.4">
      <c r="A1439">
        <v>1437</v>
      </c>
      <c r="B1439">
        <f t="shared" si="66"/>
        <v>22.453125</v>
      </c>
      <c r="C1439">
        <f t="shared" si="67"/>
        <v>4.4537230340988172E-2</v>
      </c>
      <c r="D1439">
        <f t="shared" si="68"/>
        <v>182</v>
      </c>
    </row>
    <row r="1440" spans="1:4" x14ac:dyDescent="0.4">
      <c r="A1440">
        <v>1438</v>
      </c>
      <c r="B1440">
        <f t="shared" si="66"/>
        <v>22.46875</v>
      </c>
      <c r="C1440">
        <f t="shared" si="67"/>
        <v>4.4506258692628649E-2</v>
      </c>
      <c r="D1440">
        <f t="shared" si="68"/>
        <v>182</v>
      </c>
    </row>
    <row r="1441" spans="1:4" x14ac:dyDescent="0.4">
      <c r="A1441">
        <v>1439</v>
      </c>
      <c r="B1441">
        <f t="shared" si="66"/>
        <v>22.484375</v>
      </c>
      <c r="C1441">
        <f t="shared" si="67"/>
        <v>4.4475330090340513E-2</v>
      </c>
      <c r="D1441">
        <f t="shared" si="68"/>
        <v>182</v>
      </c>
    </row>
    <row r="1442" spans="1:4" x14ac:dyDescent="0.4">
      <c r="A1442">
        <v>1440</v>
      </c>
      <c r="B1442">
        <f t="shared" si="66"/>
        <v>22.5</v>
      </c>
      <c r="C1442">
        <f t="shared" si="67"/>
        <v>4.4444444444444446E-2</v>
      </c>
      <c r="D1442">
        <f t="shared" si="68"/>
        <v>182</v>
      </c>
    </row>
    <row r="1443" spans="1:4" x14ac:dyDescent="0.4">
      <c r="A1443">
        <v>1441</v>
      </c>
      <c r="B1443">
        <f t="shared" si="66"/>
        <v>22.515625</v>
      </c>
      <c r="C1443">
        <f t="shared" si="67"/>
        <v>4.4413601665510061E-2</v>
      </c>
      <c r="D1443">
        <f t="shared" si="68"/>
        <v>181</v>
      </c>
    </row>
    <row r="1444" spans="1:4" x14ac:dyDescent="0.4">
      <c r="A1444">
        <v>1442</v>
      </c>
      <c r="B1444">
        <f t="shared" si="66"/>
        <v>22.53125</v>
      </c>
      <c r="C1444">
        <f t="shared" si="67"/>
        <v>4.4382801664355064E-2</v>
      </c>
      <c r="D1444">
        <f t="shared" si="68"/>
        <v>181</v>
      </c>
    </row>
    <row r="1445" spans="1:4" x14ac:dyDescent="0.4">
      <c r="A1445">
        <v>1443</v>
      </c>
      <c r="B1445">
        <f t="shared" si="66"/>
        <v>22.546875</v>
      </c>
      <c r="C1445">
        <f t="shared" si="67"/>
        <v>4.4352044352044352E-2</v>
      </c>
      <c r="D1445">
        <f t="shared" si="68"/>
        <v>181</v>
      </c>
    </row>
    <row r="1446" spans="1:4" x14ac:dyDescent="0.4">
      <c r="A1446">
        <v>1444</v>
      </c>
      <c r="B1446">
        <f t="shared" si="66"/>
        <v>22.5625</v>
      </c>
      <c r="C1446">
        <f t="shared" si="67"/>
        <v>4.4321329639889197E-2</v>
      </c>
      <c r="D1446">
        <f t="shared" si="68"/>
        <v>181</v>
      </c>
    </row>
    <row r="1447" spans="1:4" x14ac:dyDescent="0.4">
      <c r="A1447">
        <v>1445</v>
      </c>
      <c r="B1447">
        <f t="shared" si="66"/>
        <v>22.578125</v>
      </c>
      <c r="C1447">
        <f t="shared" si="67"/>
        <v>4.4290657439446365E-2</v>
      </c>
      <c r="D1447">
        <f t="shared" si="68"/>
        <v>181</v>
      </c>
    </row>
    <row r="1448" spans="1:4" x14ac:dyDescent="0.4">
      <c r="A1448">
        <v>1446</v>
      </c>
      <c r="B1448">
        <f t="shared" si="66"/>
        <v>22.59375</v>
      </c>
      <c r="C1448">
        <f t="shared" si="67"/>
        <v>4.4260027662517291E-2</v>
      </c>
      <c r="D1448">
        <f t="shared" si="68"/>
        <v>181</v>
      </c>
    </row>
    <row r="1449" spans="1:4" x14ac:dyDescent="0.4">
      <c r="A1449">
        <v>1447</v>
      </c>
      <c r="B1449">
        <f t="shared" si="66"/>
        <v>22.609375</v>
      </c>
      <c r="C1449">
        <f t="shared" si="67"/>
        <v>4.42294402211472E-2</v>
      </c>
      <c r="D1449">
        <f t="shared" si="68"/>
        <v>181</v>
      </c>
    </row>
    <row r="1450" spans="1:4" x14ac:dyDescent="0.4">
      <c r="A1450">
        <v>1448</v>
      </c>
      <c r="B1450">
        <f t="shared" si="66"/>
        <v>22.625</v>
      </c>
      <c r="C1450">
        <f t="shared" si="67"/>
        <v>4.4198895027624308E-2</v>
      </c>
      <c r="D1450">
        <f t="shared" si="68"/>
        <v>181</v>
      </c>
    </row>
    <row r="1451" spans="1:4" x14ac:dyDescent="0.4">
      <c r="A1451">
        <v>1449</v>
      </c>
      <c r="B1451">
        <f t="shared" si="66"/>
        <v>22.640625</v>
      </c>
      <c r="C1451">
        <f t="shared" si="67"/>
        <v>4.4168391994478952E-2</v>
      </c>
      <c r="D1451">
        <f t="shared" si="68"/>
        <v>180</v>
      </c>
    </row>
    <row r="1452" spans="1:4" x14ac:dyDescent="0.4">
      <c r="A1452">
        <v>1450</v>
      </c>
      <c r="B1452">
        <f t="shared" si="66"/>
        <v>22.65625</v>
      </c>
      <c r="C1452">
        <f t="shared" si="67"/>
        <v>4.4137931034482755E-2</v>
      </c>
      <c r="D1452">
        <f t="shared" si="68"/>
        <v>180</v>
      </c>
    </row>
    <row r="1453" spans="1:4" x14ac:dyDescent="0.4">
      <c r="A1453">
        <v>1451</v>
      </c>
      <c r="B1453">
        <f t="shared" si="66"/>
        <v>22.671875</v>
      </c>
      <c r="C1453">
        <f t="shared" si="67"/>
        <v>4.4107512060647829E-2</v>
      </c>
      <c r="D1453">
        <f t="shared" si="68"/>
        <v>180</v>
      </c>
    </row>
    <row r="1454" spans="1:4" x14ac:dyDescent="0.4">
      <c r="A1454">
        <v>1452</v>
      </c>
      <c r="B1454">
        <f t="shared" si="66"/>
        <v>22.6875</v>
      </c>
      <c r="C1454">
        <f t="shared" si="67"/>
        <v>4.4077134986225897E-2</v>
      </c>
      <c r="D1454">
        <f t="shared" si="68"/>
        <v>180</v>
      </c>
    </row>
    <row r="1455" spans="1:4" x14ac:dyDescent="0.4">
      <c r="A1455">
        <v>1453</v>
      </c>
      <c r="B1455">
        <f t="shared" si="66"/>
        <v>22.703125</v>
      </c>
      <c r="C1455">
        <f t="shared" si="67"/>
        <v>4.40467997247075E-2</v>
      </c>
      <c r="D1455">
        <f t="shared" si="68"/>
        <v>180</v>
      </c>
    </row>
    <row r="1456" spans="1:4" x14ac:dyDescent="0.4">
      <c r="A1456">
        <v>1454</v>
      </c>
      <c r="B1456">
        <f t="shared" si="66"/>
        <v>22.71875</v>
      </c>
      <c r="C1456">
        <f t="shared" si="67"/>
        <v>4.4016506189821183E-2</v>
      </c>
      <c r="D1456">
        <f t="shared" si="68"/>
        <v>180</v>
      </c>
    </row>
    <row r="1457" spans="1:4" x14ac:dyDescent="0.4">
      <c r="A1457">
        <v>1455</v>
      </c>
      <c r="B1457">
        <f t="shared" si="66"/>
        <v>22.734375</v>
      </c>
      <c r="C1457">
        <f t="shared" si="67"/>
        <v>4.3986254295532649E-2</v>
      </c>
      <c r="D1457">
        <f t="shared" si="68"/>
        <v>180</v>
      </c>
    </row>
    <row r="1458" spans="1:4" x14ac:dyDescent="0.4">
      <c r="A1458">
        <v>1456</v>
      </c>
      <c r="B1458">
        <f t="shared" si="66"/>
        <v>22.75</v>
      </c>
      <c r="C1458">
        <f t="shared" si="67"/>
        <v>4.3956043956043959E-2</v>
      </c>
      <c r="D1458">
        <f t="shared" si="68"/>
        <v>180</v>
      </c>
    </row>
    <row r="1459" spans="1:4" x14ac:dyDescent="0.4">
      <c r="A1459">
        <v>1457</v>
      </c>
      <c r="B1459">
        <f t="shared" si="66"/>
        <v>22.765625</v>
      </c>
      <c r="C1459">
        <f t="shared" si="67"/>
        <v>4.3925875085792723E-2</v>
      </c>
      <c r="D1459">
        <f t="shared" si="68"/>
        <v>179</v>
      </c>
    </row>
    <row r="1460" spans="1:4" x14ac:dyDescent="0.4">
      <c r="A1460">
        <v>1458</v>
      </c>
      <c r="B1460">
        <f t="shared" si="66"/>
        <v>22.78125</v>
      </c>
      <c r="C1460">
        <f t="shared" si="67"/>
        <v>4.38957475994513E-2</v>
      </c>
      <c r="D1460">
        <f t="shared" si="68"/>
        <v>179</v>
      </c>
    </row>
    <row r="1461" spans="1:4" x14ac:dyDescent="0.4">
      <c r="A1461">
        <v>1459</v>
      </c>
      <c r="B1461">
        <f t="shared" si="66"/>
        <v>22.796875</v>
      </c>
      <c r="C1461">
        <f t="shared" si="67"/>
        <v>4.386566141192598E-2</v>
      </c>
      <c r="D1461">
        <f t="shared" si="68"/>
        <v>179</v>
      </c>
    </row>
    <row r="1462" spans="1:4" x14ac:dyDescent="0.4">
      <c r="A1462">
        <v>1460</v>
      </c>
      <c r="B1462">
        <f t="shared" si="66"/>
        <v>22.8125</v>
      </c>
      <c r="C1462">
        <f t="shared" si="67"/>
        <v>4.3835616438356165E-2</v>
      </c>
      <c r="D1462">
        <f t="shared" si="68"/>
        <v>179</v>
      </c>
    </row>
    <row r="1463" spans="1:4" x14ac:dyDescent="0.4">
      <c r="A1463">
        <v>1461</v>
      </c>
      <c r="B1463">
        <f t="shared" si="66"/>
        <v>22.828125</v>
      </c>
      <c r="C1463">
        <f t="shared" si="67"/>
        <v>4.380561259411362E-2</v>
      </c>
      <c r="D1463">
        <f t="shared" si="68"/>
        <v>179</v>
      </c>
    </row>
    <row r="1464" spans="1:4" x14ac:dyDescent="0.4">
      <c r="A1464">
        <v>1462</v>
      </c>
      <c r="B1464">
        <f t="shared" si="66"/>
        <v>22.84375</v>
      </c>
      <c r="C1464">
        <f t="shared" si="67"/>
        <v>4.3775649794801641E-2</v>
      </c>
      <c r="D1464">
        <f t="shared" si="68"/>
        <v>179</v>
      </c>
    </row>
    <row r="1465" spans="1:4" x14ac:dyDescent="0.4">
      <c r="A1465">
        <v>1463</v>
      </c>
      <c r="B1465">
        <f t="shared" si="66"/>
        <v>22.859375</v>
      </c>
      <c r="C1465">
        <f t="shared" si="67"/>
        <v>4.3745727956254275E-2</v>
      </c>
      <c r="D1465">
        <f t="shared" si="68"/>
        <v>179</v>
      </c>
    </row>
    <row r="1466" spans="1:4" x14ac:dyDescent="0.4">
      <c r="A1466">
        <v>1464</v>
      </c>
      <c r="B1466">
        <f t="shared" si="66"/>
        <v>22.875</v>
      </c>
      <c r="C1466">
        <f t="shared" si="67"/>
        <v>4.3715846994535519E-2</v>
      </c>
      <c r="D1466">
        <f t="shared" si="68"/>
        <v>179</v>
      </c>
    </row>
    <row r="1467" spans="1:4" x14ac:dyDescent="0.4">
      <c r="A1467">
        <v>1465</v>
      </c>
      <c r="B1467">
        <f t="shared" si="66"/>
        <v>22.890625</v>
      </c>
      <c r="C1467">
        <f t="shared" si="67"/>
        <v>4.3686006825938567E-2</v>
      </c>
      <c r="D1467">
        <f t="shared" si="68"/>
        <v>178</v>
      </c>
    </row>
    <row r="1468" spans="1:4" x14ac:dyDescent="0.4">
      <c r="A1468">
        <v>1466</v>
      </c>
      <c r="B1468">
        <f t="shared" si="66"/>
        <v>22.90625</v>
      </c>
      <c r="C1468">
        <f t="shared" si="67"/>
        <v>4.3656207366984993E-2</v>
      </c>
      <c r="D1468">
        <f t="shared" si="68"/>
        <v>178</v>
      </c>
    </row>
    <row r="1469" spans="1:4" x14ac:dyDescent="0.4">
      <c r="A1469">
        <v>1467</v>
      </c>
      <c r="B1469">
        <f t="shared" si="66"/>
        <v>22.921875</v>
      </c>
      <c r="C1469">
        <f t="shared" si="67"/>
        <v>4.3626448534423996E-2</v>
      </c>
      <c r="D1469">
        <f t="shared" si="68"/>
        <v>178</v>
      </c>
    </row>
    <row r="1470" spans="1:4" x14ac:dyDescent="0.4">
      <c r="A1470">
        <v>1468</v>
      </c>
      <c r="B1470">
        <f t="shared" si="66"/>
        <v>22.9375</v>
      </c>
      <c r="C1470">
        <f t="shared" si="67"/>
        <v>4.3596730245231606E-2</v>
      </c>
      <c r="D1470">
        <f t="shared" si="68"/>
        <v>178</v>
      </c>
    </row>
    <row r="1471" spans="1:4" x14ac:dyDescent="0.4">
      <c r="A1471">
        <v>1469</v>
      </c>
      <c r="B1471">
        <f t="shared" si="66"/>
        <v>22.953125</v>
      </c>
      <c r="C1471">
        <f t="shared" si="67"/>
        <v>4.3567052416609936E-2</v>
      </c>
      <c r="D1471">
        <f t="shared" si="68"/>
        <v>178</v>
      </c>
    </row>
    <row r="1472" spans="1:4" x14ac:dyDescent="0.4">
      <c r="A1472">
        <v>1470</v>
      </c>
      <c r="B1472">
        <f t="shared" si="66"/>
        <v>22.96875</v>
      </c>
      <c r="C1472">
        <f t="shared" si="67"/>
        <v>4.3537414965986392E-2</v>
      </c>
      <c r="D1472">
        <f t="shared" si="68"/>
        <v>178</v>
      </c>
    </row>
    <row r="1473" spans="1:4" x14ac:dyDescent="0.4">
      <c r="A1473">
        <v>1471</v>
      </c>
      <c r="B1473">
        <f t="shared" si="66"/>
        <v>22.984375</v>
      </c>
      <c r="C1473">
        <f t="shared" si="67"/>
        <v>4.3507817811012914E-2</v>
      </c>
      <c r="D1473">
        <f t="shared" si="68"/>
        <v>178</v>
      </c>
    </row>
    <row r="1474" spans="1:4" x14ac:dyDescent="0.4">
      <c r="A1474">
        <v>1472</v>
      </c>
      <c r="B1474">
        <f t="shared" si="66"/>
        <v>23</v>
      </c>
      <c r="C1474">
        <f t="shared" si="67"/>
        <v>4.3478260869565216E-2</v>
      </c>
      <c r="D1474">
        <f t="shared" si="68"/>
        <v>178</v>
      </c>
    </row>
    <row r="1475" spans="1:4" x14ac:dyDescent="0.4">
      <c r="A1475">
        <v>1473</v>
      </c>
      <c r="B1475">
        <f t="shared" ref="B1475:B1538" si="69">A1475/POWER(2,$J$1)</f>
        <v>23.015625</v>
      </c>
      <c r="C1475">
        <f t="shared" ref="C1475:C1538" si="70">1/B1475</f>
        <v>4.3448744059742021E-2</v>
      </c>
      <c r="D1475">
        <f t="shared" ref="D1475:D1538" si="71">ROUNDDOWN(C1475*POWER(2,$J$2),0)</f>
        <v>177</v>
      </c>
    </row>
    <row r="1476" spans="1:4" x14ac:dyDescent="0.4">
      <c r="A1476">
        <v>1474</v>
      </c>
      <c r="B1476">
        <f t="shared" si="69"/>
        <v>23.03125</v>
      </c>
      <c r="C1476">
        <f t="shared" si="70"/>
        <v>4.3419267299864311E-2</v>
      </c>
      <c r="D1476">
        <f t="shared" si="71"/>
        <v>177</v>
      </c>
    </row>
    <row r="1477" spans="1:4" x14ac:dyDescent="0.4">
      <c r="A1477">
        <v>1475</v>
      </c>
      <c r="B1477">
        <f t="shared" si="69"/>
        <v>23.046875</v>
      </c>
      <c r="C1477">
        <f t="shared" si="70"/>
        <v>4.3389830508474579E-2</v>
      </c>
      <c r="D1477">
        <f t="shared" si="71"/>
        <v>177</v>
      </c>
    </row>
    <row r="1478" spans="1:4" x14ac:dyDescent="0.4">
      <c r="A1478">
        <v>1476</v>
      </c>
      <c r="B1478">
        <f t="shared" si="69"/>
        <v>23.0625</v>
      </c>
      <c r="C1478">
        <f t="shared" si="70"/>
        <v>4.3360433604336043E-2</v>
      </c>
      <c r="D1478">
        <f t="shared" si="71"/>
        <v>177</v>
      </c>
    </row>
    <row r="1479" spans="1:4" x14ac:dyDescent="0.4">
      <c r="A1479">
        <v>1477</v>
      </c>
      <c r="B1479">
        <f t="shared" si="69"/>
        <v>23.078125</v>
      </c>
      <c r="C1479">
        <f t="shared" si="70"/>
        <v>4.3331076506431955E-2</v>
      </c>
      <c r="D1479">
        <f t="shared" si="71"/>
        <v>177</v>
      </c>
    </row>
    <row r="1480" spans="1:4" x14ac:dyDescent="0.4">
      <c r="A1480">
        <v>1478</v>
      </c>
      <c r="B1480">
        <f t="shared" si="69"/>
        <v>23.09375</v>
      </c>
      <c r="C1480">
        <f t="shared" si="70"/>
        <v>4.3301759133964821E-2</v>
      </c>
      <c r="D1480">
        <f t="shared" si="71"/>
        <v>177</v>
      </c>
    </row>
    <row r="1481" spans="1:4" x14ac:dyDescent="0.4">
      <c r="A1481">
        <v>1479</v>
      </c>
      <c r="B1481">
        <f t="shared" si="69"/>
        <v>23.109375</v>
      </c>
      <c r="C1481">
        <f t="shared" si="70"/>
        <v>4.3272481406355645E-2</v>
      </c>
      <c r="D1481">
        <f t="shared" si="71"/>
        <v>177</v>
      </c>
    </row>
    <row r="1482" spans="1:4" x14ac:dyDescent="0.4">
      <c r="A1482">
        <v>1480</v>
      </c>
      <c r="B1482">
        <f t="shared" si="69"/>
        <v>23.125</v>
      </c>
      <c r="C1482">
        <f t="shared" si="70"/>
        <v>4.3243243243243246E-2</v>
      </c>
      <c r="D1482">
        <f t="shared" si="71"/>
        <v>177</v>
      </c>
    </row>
    <row r="1483" spans="1:4" x14ac:dyDescent="0.4">
      <c r="A1483">
        <v>1481</v>
      </c>
      <c r="B1483">
        <f t="shared" si="69"/>
        <v>23.140625</v>
      </c>
      <c r="C1483">
        <f t="shared" si="70"/>
        <v>4.321404456448346E-2</v>
      </c>
      <c r="D1483">
        <f t="shared" si="71"/>
        <v>177</v>
      </c>
    </row>
    <row r="1484" spans="1:4" x14ac:dyDescent="0.4">
      <c r="A1484">
        <v>1482</v>
      </c>
      <c r="B1484">
        <f t="shared" si="69"/>
        <v>23.15625</v>
      </c>
      <c r="C1484">
        <f t="shared" si="70"/>
        <v>4.3184885290148446E-2</v>
      </c>
      <c r="D1484">
        <f t="shared" si="71"/>
        <v>176</v>
      </c>
    </row>
    <row r="1485" spans="1:4" x14ac:dyDescent="0.4">
      <c r="A1485">
        <v>1483</v>
      </c>
      <c r="B1485">
        <f t="shared" si="69"/>
        <v>23.171875</v>
      </c>
      <c r="C1485">
        <f t="shared" si="70"/>
        <v>4.315576534052596E-2</v>
      </c>
      <c r="D1485">
        <f t="shared" si="71"/>
        <v>176</v>
      </c>
    </row>
    <row r="1486" spans="1:4" x14ac:dyDescent="0.4">
      <c r="A1486">
        <v>1484</v>
      </c>
      <c r="B1486">
        <f t="shared" si="69"/>
        <v>23.1875</v>
      </c>
      <c r="C1486">
        <f t="shared" si="70"/>
        <v>4.3126684636118601E-2</v>
      </c>
      <c r="D1486">
        <f t="shared" si="71"/>
        <v>176</v>
      </c>
    </row>
    <row r="1487" spans="1:4" x14ac:dyDescent="0.4">
      <c r="A1487">
        <v>1485</v>
      </c>
      <c r="B1487">
        <f t="shared" si="69"/>
        <v>23.203125</v>
      </c>
      <c r="C1487">
        <f t="shared" si="70"/>
        <v>4.30976430976431E-2</v>
      </c>
      <c r="D1487">
        <f t="shared" si="71"/>
        <v>176</v>
      </c>
    </row>
    <row r="1488" spans="1:4" x14ac:dyDescent="0.4">
      <c r="A1488">
        <v>1486</v>
      </c>
      <c r="B1488">
        <f t="shared" si="69"/>
        <v>23.21875</v>
      </c>
      <c r="C1488">
        <f t="shared" si="70"/>
        <v>4.306864064602961E-2</v>
      </c>
      <c r="D1488">
        <f t="shared" si="71"/>
        <v>176</v>
      </c>
    </row>
    <row r="1489" spans="1:4" x14ac:dyDescent="0.4">
      <c r="A1489">
        <v>1487</v>
      </c>
      <c r="B1489">
        <f t="shared" si="69"/>
        <v>23.234375</v>
      </c>
      <c r="C1489">
        <f t="shared" si="70"/>
        <v>4.3039677202420981E-2</v>
      </c>
      <c r="D1489">
        <f t="shared" si="71"/>
        <v>176</v>
      </c>
    </row>
    <row r="1490" spans="1:4" x14ac:dyDescent="0.4">
      <c r="A1490">
        <v>1488</v>
      </c>
      <c r="B1490">
        <f t="shared" si="69"/>
        <v>23.25</v>
      </c>
      <c r="C1490">
        <f t="shared" si="70"/>
        <v>4.3010752688172046E-2</v>
      </c>
      <c r="D1490">
        <f t="shared" si="71"/>
        <v>176</v>
      </c>
    </row>
    <row r="1491" spans="1:4" x14ac:dyDescent="0.4">
      <c r="A1491">
        <v>1489</v>
      </c>
      <c r="B1491">
        <f t="shared" si="69"/>
        <v>23.265625</v>
      </c>
      <c r="C1491">
        <f t="shared" si="70"/>
        <v>4.2981867024848894E-2</v>
      </c>
      <c r="D1491">
        <f t="shared" si="71"/>
        <v>176</v>
      </c>
    </row>
    <row r="1492" spans="1:4" x14ac:dyDescent="0.4">
      <c r="A1492">
        <v>1490</v>
      </c>
      <c r="B1492">
        <f t="shared" si="69"/>
        <v>23.28125</v>
      </c>
      <c r="C1492">
        <f t="shared" si="70"/>
        <v>4.2953020134228186E-2</v>
      </c>
      <c r="D1492">
        <f t="shared" si="71"/>
        <v>175</v>
      </c>
    </row>
    <row r="1493" spans="1:4" x14ac:dyDescent="0.4">
      <c r="A1493">
        <v>1491</v>
      </c>
      <c r="B1493">
        <f t="shared" si="69"/>
        <v>23.296875</v>
      </c>
      <c r="C1493">
        <f t="shared" si="70"/>
        <v>4.2924211938296444E-2</v>
      </c>
      <c r="D1493">
        <f t="shared" si="71"/>
        <v>175</v>
      </c>
    </row>
    <row r="1494" spans="1:4" x14ac:dyDescent="0.4">
      <c r="A1494">
        <v>1492</v>
      </c>
      <c r="B1494">
        <f t="shared" si="69"/>
        <v>23.3125</v>
      </c>
      <c r="C1494">
        <f t="shared" si="70"/>
        <v>4.2895442359249331E-2</v>
      </c>
      <c r="D1494">
        <f t="shared" si="71"/>
        <v>175</v>
      </c>
    </row>
    <row r="1495" spans="1:4" x14ac:dyDescent="0.4">
      <c r="A1495">
        <v>1493</v>
      </c>
      <c r="B1495">
        <f t="shared" si="69"/>
        <v>23.328125</v>
      </c>
      <c r="C1495">
        <f t="shared" si="70"/>
        <v>4.2866711319490956E-2</v>
      </c>
      <c r="D1495">
        <f t="shared" si="71"/>
        <v>175</v>
      </c>
    </row>
    <row r="1496" spans="1:4" x14ac:dyDescent="0.4">
      <c r="A1496">
        <v>1494</v>
      </c>
      <c r="B1496">
        <f t="shared" si="69"/>
        <v>23.34375</v>
      </c>
      <c r="C1496">
        <f t="shared" si="70"/>
        <v>4.2838018741633198E-2</v>
      </c>
      <c r="D1496">
        <f t="shared" si="71"/>
        <v>175</v>
      </c>
    </row>
    <row r="1497" spans="1:4" x14ac:dyDescent="0.4">
      <c r="A1497">
        <v>1495</v>
      </c>
      <c r="B1497">
        <f t="shared" si="69"/>
        <v>23.359375</v>
      </c>
      <c r="C1497">
        <f t="shared" si="70"/>
        <v>4.2809364548494981E-2</v>
      </c>
      <c r="D1497">
        <f t="shared" si="71"/>
        <v>175</v>
      </c>
    </row>
    <row r="1498" spans="1:4" x14ac:dyDescent="0.4">
      <c r="A1498">
        <v>1496</v>
      </c>
      <c r="B1498">
        <f t="shared" si="69"/>
        <v>23.375</v>
      </c>
      <c r="C1498">
        <f t="shared" si="70"/>
        <v>4.2780748663101602E-2</v>
      </c>
      <c r="D1498">
        <f t="shared" si="71"/>
        <v>175</v>
      </c>
    </row>
    <row r="1499" spans="1:4" x14ac:dyDescent="0.4">
      <c r="A1499">
        <v>1497</v>
      </c>
      <c r="B1499">
        <f t="shared" si="69"/>
        <v>23.390625</v>
      </c>
      <c r="C1499">
        <f t="shared" si="70"/>
        <v>4.2752171008684038E-2</v>
      </c>
      <c r="D1499">
        <f t="shared" si="71"/>
        <v>175</v>
      </c>
    </row>
    <row r="1500" spans="1:4" x14ac:dyDescent="0.4">
      <c r="A1500">
        <v>1498</v>
      </c>
      <c r="B1500">
        <f t="shared" si="69"/>
        <v>23.40625</v>
      </c>
      <c r="C1500">
        <f t="shared" si="70"/>
        <v>4.2723631508678236E-2</v>
      </c>
      <c r="D1500">
        <f t="shared" si="71"/>
        <v>174</v>
      </c>
    </row>
    <row r="1501" spans="1:4" x14ac:dyDescent="0.4">
      <c r="A1501">
        <v>1499</v>
      </c>
      <c r="B1501">
        <f t="shared" si="69"/>
        <v>23.421875</v>
      </c>
      <c r="C1501">
        <f t="shared" si="70"/>
        <v>4.269513008672448E-2</v>
      </c>
      <c r="D1501">
        <f t="shared" si="71"/>
        <v>174</v>
      </c>
    </row>
    <row r="1502" spans="1:4" x14ac:dyDescent="0.4">
      <c r="A1502">
        <v>1500</v>
      </c>
      <c r="B1502">
        <f t="shared" si="69"/>
        <v>23.4375</v>
      </c>
      <c r="C1502">
        <f t="shared" si="70"/>
        <v>4.2666666666666665E-2</v>
      </c>
      <c r="D1502">
        <f t="shared" si="71"/>
        <v>174</v>
      </c>
    </row>
    <row r="1503" spans="1:4" x14ac:dyDescent="0.4">
      <c r="A1503">
        <v>1501</v>
      </c>
      <c r="B1503">
        <f t="shared" si="69"/>
        <v>23.453125</v>
      </c>
      <c r="C1503">
        <f t="shared" si="70"/>
        <v>4.2638241172551633E-2</v>
      </c>
      <c r="D1503">
        <f t="shared" si="71"/>
        <v>174</v>
      </c>
    </row>
    <row r="1504" spans="1:4" x14ac:dyDescent="0.4">
      <c r="A1504">
        <v>1502</v>
      </c>
      <c r="B1504">
        <f t="shared" si="69"/>
        <v>23.46875</v>
      </c>
      <c r="C1504">
        <f t="shared" si="70"/>
        <v>4.2609853528628498E-2</v>
      </c>
      <c r="D1504">
        <f t="shared" si="71"/>
        <v>174</v>
      </c>
    </row>
    <row r="1505" spans="1:4" x14ac:dyDescent="0.4">
      <c r="A1505">
        <v>1503</v>
      </c>
      <c r="B1505">
        <f t="shared" si="69"/>
        <v>23.484375</v>
      </c>
      <c r="C1505">
        <f t="shared" si="70"/>
        <v>4.2581503659347972E-2</v>
      </c>
      <c r="D1505">
        <f t="shared" si="71"/>
        <v>174</v>
      </c>
    </row>
    <row r="1506" spans="1:4" x14ac:dyDescent="0.4">
      <c r="A1506">
        <v>1504</v>
      </c>
      <c r="B1506">
        <f t="shared" si="69"/>
        <v>23.5</v>
      </c>
      <c r="C1506">
        <f t="shared" si="70"/>
        <v>4.2553191489361701E-2</v>
      </c>
      <c r="D1506">
        <f t="shared" si="71"/>
        <v>174</v>
      </c>
    </row>
    <row r="1507" spans="1:4" x14ac:dyDescent="0.4">
      <c r="A1507">
        <v>1505</v>
      </c>
      <c r="B1507">
        <f t="shared" si="69"/>
        <v>23.515625</v>
      </c>
      <c r="C1507">
        <f t="shared" si="70"/>
        <v>4.2524916943521597E-2</v>
      </c>
      <c r="D1507">
        <f t="shared" si="71"/>
        <v>174</v>
      </c>
    </row>
    <row r="1508" spans="1:4" x14ac:dyDescent="0.4">
      <c r="A1508">
        <v>1506</v>
      </c>
      <c r="B1508">
        <f t="shared" si="69"/>
        <v>23.53125</v>
      </c>
      <c r="C1508">
        <f t="shared" si="70"/>
        <v>4.2496679946879147E-2</v>
      </c>
      <c r="D1508">
        <f t="shared" si="71"/>
        <v>174</v>
      </c>
    </row>
    <row r="1509" spans="1:4" x14ac:dyDescent="0.4">
      <c r="A1509">
        <v>1507</v>
      </c>
      <c r="B1509">
        <f t="shared" si="69"/>
        <v>23.546875</v>
      </c>
      <c r="C1509">
        <f t="shared" si="70"/>
        <v>4.2468480424684804E-2</v>
      </c>
      <c r="D1509">
        <f t="shared" si="71"/>
        <v>173</v>
      </c>
    </row>
    <row r="1510" spans="1:4" x14ac:dyDescent="0.4">
      <c r="A1510">
        <v>1508</v>
      </c>
      <c r="B1510">
        <f t="shared" si="69"/>
        <v>23.5625</v>
      </c>
      <c r="C1510">
        <f t="shared" si="70"/>
        <v>4.2440318302387266E-2</v>
      </c>
      <c r="D1510">
        <f t="shared" si="71"/>
        <v>173</v>
      </c>
    </row>
    <row r="1511" spans="1:4" x14ac:dyDescent="0.4">
      <c r="A1511">
        <v>1509</v>
      </c>
      <c r="B1511">
        <f t="shared" si="69"/>
        <v>23.578125</v>
      </c>
      <c r="C1511">
        <f t="shared" si="70"/>
        <v>4.241219350563287E-2</v>
      </c>
      <c r="D1511">
        <f t="shared" si="71"/>
        <v>173</v>
      </c>
    </row>
    <row r="1512" spans="1:4" x14ac:dyDescent="0.4">
      <c r="A1512">
        <v>1510</v>
      </c>
      <c r="B1512">
        <f t="shared" si="69"/>
        <v>23.59375</v>
      </c>
      <c r="C1512">
        <f t="shared" si="70"/>
        <v>4.2384105960264901E-2</v>
      </c>
      <c r="D1512">
        <f t="shared" si="71"/>
        <v>173</v>
      </c>
    </row>
    <row r="1513" spans="1:4" x14ac:dyDescent="0.4">
      <c r="A1513">
        <v>1511</v>
      </c>
      <c r="B1513">
        <f t="shared" si="69"/>
        <v>23.609375</v>
      </c>
      <c r="C1513">
        <f t="shared" si="70"/>
        <v>4.2356055592322965E-2</v>
      </c>
      <c r="D1513">
        <f t="shared" si="71"/>
        <v>173</v>
      </c>
    </row>
    <row r="1514" spans="1:4" x14ac:dyDescent="0.4">
      <c r="A1514">
        <v>1512</v>
      </c>
      <c r="B1514">
        <f t="shared" si="69"/>
        <v>23.625</v>
      </c>
      <c r="C1514">
        <f t="shared" si="70"/>
        <v>4.2328042328042326E-2</v>
      </c>
      <c r="D1514">
        <f t="shared" si="71"/>
        <v>173</v>
      </c>
    </row>
    <row r="1515" spans="1:4" x14ac:dyDescent="0.4">
      <c r="A1515">
        <v>1513</v>
      </c>
      <c r="B1515">
        <f t="shared" si="69"/>
        <v>23.640625</v>
      </c>
      <c r="C1515">
        <f t="shared" si="70"/>
        <v>4.230006609385327E-2</v>
      </c>
      <c r="D1515">
        <f t="shared" si="71"/>
        <v>173</v>
      </c>
    </row>
    <row r="1516" spans="1:4" x14ac:dyDescent="0.4">
      <c r="A1516">
        <v>1514</v>
      </c>
      <c r="B1516">
        <f t="shared" si="69"/>
        <v>23.65625</v>
      </c>
      <c r="C1516">
        <f t="shared" si="70"/>
        <v>4.2272126816380449E-2</v>
      </c>
      <c r="D1516">
        <f t="shared" si="71"/>
        <v>173</v>
      </c>
    </row>
    <row r="1517" spans="1:4" x14ac:dyDescent="0.4">
      <c r="A1517">
        <v>1515</v>
      </c>
      <c r="B1517">
        <f t="shared" si="69"/>
        <v>23.671875</v>
      </c>
      <c r="C1517">
        <f t="shared" si="70"/>
        <v>4.2244224422442245E-2</v>
      </c>
      <c r="D1517">
        <f t="shared" si="71"/>
        <v>173</v>
      </c>
    </row>
    <row r="1518" spans="1:4" x14ac:dyDescent="0.4">
      <c r="A1518">
        <v>1516</v>
      </c>
      <c r="B1518">
        <f t="shared" si="69"/>
        <v>23.6875</v>
      </c>
      <c r="C1518">
        <f t="shared" si="70"/>
        <v>4.221635883905013E-2</v>
      </c>
      <c r="D1518">
        <f t="shared" si="71"/>
        <v>172</v>
      </c>
    </row>
    <row r="1519" spans="1:4" x14ac:dyDescent="0.4">
      <c r="A1519">
        <v>1517</v>
      </c>
      <c r="B1519">
        <f t="shared" si="69"/>
        <v>23.703125</v>
      </c>
      <c r="C1519">
        <f t="shared" si="70"/>
        <v>4.2188529993408039E-2</v>
      </c>
      <c r="D1519">
        <f t="shared" si="71"/>
        <v>172</v>
      </c>
    </row>
    <row r="1520" spans="1:4" x14ac:dyDescent="0.4">
      <c r="A1520">
        <v>1518</v>
      </c>
      <c r="B1520">
        <f t="shared" si="69"/>
        <v>23.71875</v>
      </c>
      <c r="C1520">
        <f t="shared" si="70"/>
        <v>4.2160737812911728E-2</v>
      </c>
      <c r="D1520">
        <f t="shared" si="71"/>
        <v>172</v>
      </c>
    </row>
    <row r="1521" spans="1:4" x14ac:dyDescent="0.4">
      <c r="A1521">
        <v>1519</v>
      </c>
      <c r="B1521">
        <f t="shared" si="69"/>
        <v>23.734375</v>
      </c>
      <c r="C1521">
        <f t="shared" si="70"/>
        <v>4.2132982225148122E-2</v>
      </c>
      <c r="D1521">
        <f t="shared" si="71"/>
        <v>172</v>
      </c>
    </row>
    <row r="1522" spans="1:4" x14ac:dyDescent="0.4">
      <c r="A1522">
        <v>1520</v>
      </c>
      <c r="B1522">
        <f t="shared" si="69"/>
        <v>23.75</v>
      </c>
      <c r="C1522">
        <f t="shared" si="70"/>
        <v>4.2105263157894736E-2</v>
      </c>
      <c r="D1522">
        <f t="shared" si="71"/>
        <v>172</v>
      </c>
    </row>
    <row r="1523" spans="1:4" x14ac:dyDescent="0.4">
      <c r="A1523">
        <v>1521</v>
      </c>
      <c r="B1523">
        <f t="shared" si="69"/>
        <v>23.765625</v>
      </c>
      <c r="C1523">
        <f t="shared" si="70"/>
        <v>4.2077580539119003E-2</v>
      </c>
      <c r="D1523">
        <f t="shared" si="71"/>
        <v>172</v>
      </c>
    </row>
    <row r="1524" spans="1:4" x14ac:dyDescent="0.4">
      <c r="A1524">
        <v>1522</v>
      </c>
      <c r="B1524">
        <f t="shared" si="69"/>
        <v>23.78125</v>
      </c>
      <c r="C1524">
        <f t="shared" si="70"/>
        <v>4.2049934296977662E-2</v>
      </c>
      <c r="D1524">
        <f t="shared" si="71"/>
        <v>172</v>
      </c>
    </row>
    <row r="1525" spans="1:4" x14ac:dyDescent="0.4">
      <c r="A1525">
        <v>1523</v>
      </c>
      <c r="B1525">
        <f t="shared" si="69"/>
        <v>23.796875</v>
      </c>
      <c r="C1525">
        <f t="shared" si="70"/>
        <v>4.2022324359816149E-2</v>
      </c>
      <c r="D1525">
        <f t="shared" si="71"/>
        <v>172</v>
      </c>
    </row>
    <row r="1526" spans="1:4" x14ac:dyDescent="0.4">
      <c r="A1526">
        <v>1524</v>
      </c>
      <c r="B1526">
        <f t="shared" si="69"/>
        <v>23.8125</v>
      </c>
      <c r="C1526">
        <f t="shared" si="70"/>
        <v>4.1994750656167978E-2</v>
      </c>
      <c r="D1526">
        <f t="shared" si="71"/>
        <v>172</v>
      </c>
    </row>
    <row r="1527" spans="1:4" x14ac:dyDescent="0.4">
      <c r="A1527">
        <v>1525</v>
      </c>
      <c r="B1527">
        <f t="shared" si="69"/>
        <v>23.828125</v>
      </c>
      <c r="C1527">
        <f t="shared" si="70"/>
        <v>4.1967213114754098E-2</v>
      </c>
      <c r="D1527">
        <f t="shared" si="71"/>
        <v>171</v>
      </c>
    </row>
    <row r="1528" spans="1:4" x14ac:dyDescent="0.4">
      <c r="A1528">
        <v>1526</v>
      </c>
      <c r="B1528">
        <f t="shared" si="69"/>
        <v>23.84375</v>
      </c>
      <c r="C1528">
        <f t="shared" si="70"/>
        <v>4.1939711664482307E-2</v>
      </c>
      <c r="D1528">
        <f t="shared" si="71"/>
        <v>171</v>
      </c>
    </row>
    <row r="1529" spans="1:4" x14ac:dyDescent="0.4">
      <c r="A1529">
        <v>1527</v>
      </c>
      <c r="B1529">
        <f t="shared" si="69"/>
        <v>23.859375</v>
      </c>
      <c r="C1529">
        <f t="shared" si="70"/>
        <v>4.1912246234446629E-2</v>
      </c>
      <c r="D1529">
        <f t="shared" si="71"/>
        <v>171</v>
      </c>
    </row>
    <row r="1530" spans="1:4" x14ac:dyDescent="0.4">
      <c r="A1530">
        <v>1528</v>
      </c>
      <c r="B1530">
        <f t="shared" si="69"/>
        <v>23.875</v>
      </c>
      <c r="C1530">
        <f t="shared" si="70"/>
        <v>4.1884816753926704E-2</v>
      </c>
      <c r="D1530">
        <f t="shared" si="71"/>
        <v>171</v>
      </c>
    </row>
    <row r="1531" spans="1:4" x14ac:dyDescent="0.4">
      <c r="A1531">
        <v>1529</v>
      </c>
      <c r="B1531">
        <f t="shared" si="69"/>
        <v>23.890625</v>
      </c>
      <c r="C1531">
        <f t="shared" si="70"/>
        <v>4.1857423152387184E-2</v>
      </c>
      <c r="D1531">
        <f t="shared" si="71"/>
        <v>171</v>
      </c>
    </row>
    <row r="1532" spans="1:4" x14ac:dyDescent="0.4">
      <c r="A1532">
        <v>1530</v>
      </c>
      <c r="B1532">
        <f t="shared" si="69"/>
        <v>23.90625</v>
      </c>
      <c r="C1532">
        <f t="shared" si="70"/>
        <v>4.1830065359477121E-2</v>
      </c>
      <c r="D1532">
        <f t="shared" si="71"/>
        <v>171</v>
      </c>
    </row>
    <row r="1533" spans="1:4" x14ac:dyDescent="0.4">
      <c r="A1533">
        <v>1531</v>
      </c>
      <c r="B1533">
        <f t="shared" si="69"/>
        <v>23.921875</v>
      </c>
      <c r="C1533">
        <f t="shared" si="70"/>
        <v>4.1802743305029394E-2</v>
      </c>
      <c r="D1533">
        <f t="shared" si="71"/>
        <v>171</v>
      </c>
    </row>
    <row r="1534" spans="1:4" x14ac:dyDescent="0.4">
      <c r="A1534">
        <v>1532</v>
      </c>
      <c r="B1534">
        <f t="shared" si="69"/>
        <v>23.9375</v>
      </c>
      <c r="C1534">
        <f t="shared" si="70"/>
        <v>4.1775456919060053E-2</v>
      </c>
      <c r="D1534">
        <f t="shared" si="71"/>
        <v>171</v>
      </c>
    </row>
    <row r="1535" spans="1:4" x14ac:dyDescent="0.4">
      <c r="A1535">
        <v>1533</v>
      </c>
      <c r="B1535">
        <f t="shared" si="69"/>
        <v>23.953125</v>
      </c>
      <c r="C1535">
        <f t="shared" si="70"/>
        <v>4.1748206131767773E-2</v>
      </c>
      <c r="D1535">
        <f t="shared" si="71"/>
        <v>171</v>
      </c>
    </row>
    <row r="1536" spans="1:4" x14ac:dyDescent="0.4">
      <c r="A1536">
        <v>1534</v>
      </c>
      <c r="B1536">
        <f t="shared" si="69"/>
        <v>23.96875</v>
      </c>
      <c r="C1536">
        <f t="shared" si="70"/>
        <v>4.1720990873533245E-2</v>
      </c>
      <c r="D1536">
        <f t="shared" si="71"/>
        <v>170</v>
      </c>
    </row>
    <row r="1537" spans="1:4" x14ac:dyDescent="0.4">
      <c r="A1537">
        <v>1535</v>
      </c>
      <c r="B1537">
        <f t="shared" si="69"/>
        <v>23.984375</v>
      </c>
      <c r="C1537">
        <f t="shared" si="70"/>
        <v>4.1693811074918569E-2</v>
      </c>
      <c r="D1537">
        <f t="shared" si="71"/>
        <v>170</v>
      </c>
    </row>
    <row r="1538" spans="1:4" x14ac:dyDescent="0.4">
      <c r="A1538">
        <v>1536</v>
      </c>
      <c r="B1538">
        <f t="shared" si="69"/>
        <v>24</v>
      </c>
      <c r="C1538">
        <f t="shared" si="70"/>
        <v>4.1666666666666664E-2</v>
      </c>
      <c r="D1538">
        <f t="shared" si="71"/>
        <v>170</v>
      </c>
    </row>
    <row r="1539" spans="1:4" x14ac:dyDescent="0.4">
      <c r="A1539">
        <v>1537</v>
      </c>
      <c r="B1539">
        <f t="shared" ref="B1539:B1602" si="72">A1539/POWER(2,$J$1)</f>
        <v>24.015625</v>
      </c>
      <c r="C1539">
        <f t="shared" ref="C1539:C1602" si="73">1/B1539</f>
        <v>4.1639557579700719E-2</v>
      </c>
      <c r="D1539">
        <f t="shared" ref="D1539:D1602" si="74">ROUNDDOWN(C1539*POWER(2,$J$2),0)</f>
        <v>170</v>
      </c>
    </row>
    <row r="1540" spans="1:4" x14ac:dyDescent="0.4">
      <c r="A1540">
        <v>1538</v>
      </c>
      <c r="B1540">
        <f t="shared" si="72"/>
        <v>24.03125</v>
      </c>
      <c r="C1540">
        <f t="shared" si="73"/>
        <v>4.1612483745123538E-2</v>
      </c>
      <c r="D1540">
        <f t="shared" si="74"/>
        <v>170</v>
      </c>
    </row>
    <row r="1541" spans="1:4" x14ac:dyDescent="0.4">
      <c r="A1541">
        <v>1539</v>
      </c>
      <c r="B1541">
        <f t="shared" si="72"/>
        <v>24.046875</v>
      </c>
      <c r="C1541">
        <f t="shared" si="73"/>
        <v>4.1585445094217022E-2</v>
      </c>
      <c r="D1541">
        <f t="shared" si="74"/>
        <v>170</v>
      </c>
    </row>
    <row r="1542" spans="1:4" x14ac:dyDescent="0.4">
      <c r="A1542">
        <v>1540</v>
      </c>
      <c r="B1542">
        <f t="shared" si="72"/>
        <v>24.0625</v>
      </c>
      <c r="C1542">
        <f t="shared" si="73"/>
        <v>4.1558441558441558E-2</v>
      </c>
      <c r="D1542">
        <f t="shared" si="74"/>
        <v>170</v>
      </c>
    </row>
    <row r="1543" spans="1:4" x14ac:dyDescent="0.4">
      <c r="A1543">
        <v>1541</v>
      </c>
      <c r="B1543">
        <f t="shared" si="72"/>
        <v>24.078125</v>
      </c>
      <c r="C1543">
        <f t="shared" si="73"/>
        <v>4.1531473069435429E-2</v>
      </c>
      <c r="D1543">
        <f t="shared" si="74"/>
        <v>170</v>
      </c>
    </row>
    <row r="1544" spans="1:4" x14ac:dyDescent="0.4">
      <c r="A1544">
        <v>1542</v>
      </c>
      <c r="B1544">
        <f t="shared" si="72"/>
        <v>24.09375</v>
      </c>
      <c r="C1544">
        <f t="shared" si="73"/>
        <v>4.1504539559014265E-2</v>
      </c>
      <c r="D1544">
        <f t="shared" si="74"/>
        <v>170</v>
      </c>
    </row>
    <row r="1545" spans="1:4" x14ac:dyDescent="0.4">
      <c r="A1545">
        <v>1543</v>
      </c>
      <c r="B1545">
        <f t="shared" si="72"/>
        <v>24.109375</v>
      </c>
      <c r="C1545">
        <f t="shared" si="73"/>
        <v>4.1477640959170448E-2</v>
      </c>
      <c r="D1545">
        <f t="shared" si="74"/>
        <v>169</v>
      </c>
    </row>
    <row r="1546" spans="1:4" x14ac:dyDescent="0.4">
      <c r="A1546">
        <v>1544</v>
      </c>
      <c r="B1546">
        <f t="shared" si="72"/>
        <v>24.125</v>
      </c>
      <c r="C1546">
        <f t="shared" si="73"/>
        <v>4.145077720207254E-2</v>
      </c>
      <c r="D1546">
        <f t="shared" si="74"/>
        <v>169</v>
      </c>
    </row>
    <row r="1547" spans="1:4" x14ac:dyDescent="0.4">
      <c r="A1547">
        <v>1545</v>
      </c>
      <c r="B1547">
        <f t="shared" si="72"/>
        <v>24.140625</v>
      </c>
      <c r="C1547">
        <f t="shared" si="73"/>
        <v>4.1423948220064725E-2</v>
      </c>
      <c r="D1547">
        <f t="shared" si="74"/>
        <v>169</v>
      </c>
    </row>
    <row r="1548" spans="1:4" x14ac:dyDescent="0.4">
      <c r="A1548">
        <v>1546</v>
      </c>
      <c r="B1548">
        <f t="shared" si="72"/>
        <v>24.15625</v>
      </c>
      <c r="C1548">
        <f t="shared" si="73"/>
        <v>4.1397153945666239E-2</v>
      </c>
      <c r="D1548">
        <f t="shared" si="74"/>
        <v>169</v>
      </c>
    </row>
    <row r="1549" spans="1:4" x14ac:dyDescent="0.4">
      <c r="A1549">
        <v>1547</v>
      </c>
      <c r="B1549">
        <f t="shared" si="72"/>
        <v>24.171875</v>
      </c>
      <c r="C1549">
        <f t="shared" si="73"/>
        <v>4.1370394311570781E-2</v>
      </c>
      <c r="D1549">
        <f t="shared" si="74"/>
        <v>169</v>
      </c>
    </row>
    <row r="1550" spans="1:4" x14ac:dyDescent="0.4">
      <c r="A1550">
        <v>1548</v>
      </c>
      <c r="B1550">
        <f t="shared" si="72"/>
        <v>24.1875</v>
      </c>
      <c r="C1550">
        <f t="shared" si="73"/>
        <v>4.1343669250645997E-2</v>
      </c>
      <c r="D1550">
        <f t="shared" si="74"/>
        <v>169</v>
      </c>
    </row>
    <row r="1551" spans="1:4" x14ac:dyDescent="0.4">
      <c r="A1551">
        <v>1549</v>
      </c>
      <c r="B1551">
        <f t="shared" si="72"/>
        <v>24.203125</v>
      </c>
      <c r="C1551">
        <f t="shared" si="73"/>
        <v>4.1316978695932857E-2</v>
      </c>
      <c r="D1551">
        <f t="shared" si="74"/>
        <v>169</v>
      </c>
    </row>
    <row r="1552" spans="1:4" x14ac:dyDescent="0.4">
      <c r="A1552">
        <v>1550</v>
      </c>
      <c r="B1552">
        <f t="shared" si="72"/>
        <v>24.21875</v>
      </c>
      <c r="C1552">
        <f t="shared" si="73"/>
        <v>4.1290322580645161E-2</v>
      </c>
      <c r="D1552">
        <f t="shared" si="74"/>
        <v>169</v>
      </c>
    </row>
    <row r="1553" spans="1:4" x14ac:dyDescent="0.4">
      <c r="A1553">
        <v>1551</v>
      </c>
      <c r="B1553">
        <f t="shared" si="72"/>
        <v>24.234375</v>
      </c>
      <c r="C1553">
        <f t="shared" si="73"/>
        <v>4.1263700838168924E-2</v>
      </c>
      <c r="D1553">
        <f t="shared" si="74"/>
        <v>169</v>
      </c>
    </row>
    <row r="1554" spans="1:4" x14ac:dyDescent="0.4">
      <c r="A1554">
        <v>1552</v>
      </c>
      <c r="B1554">
        <f t="shared" si="72"/>
        <v>24.25</v>
      </c>
      <c r="C1554">
        <f t="shared" si="73"/>
        <v>4.1237113402061855E-2</v>
      </c>
      <c r="D1554">
        <f t="shared" si="74"/>
        <v>168</v>
      </c>
    </row>
    <row r="1555" spans="1:4" x14ac:dyDescent="0.4">
      <c r="A1555">
        <v>1553</v>
      </c>
      <c r="B1555">
        <f t="shared" si="72"/>
        <v>24.265625</v>
      </c>
      <c r="C1555">
        <f t="shared" si="73"/>
        <v>4.12105602060528E-2</v>
      </c>
      <c r="D1555">
        <f t="shared" si="74"/>
        <v>168</v>
      </c>
    </row>
    <row r="1556" spans="1:4" x14ac:dyDescent="0.4">
      <c r="A1556">
        <v>1554</v>
      </c>
      <c r="B1556">
        <f t="shared" si="72"/>
        <v>24.28125</v>
      </c>
      <c r="C1556">
        <f t="shared" si="73"/>
        <v>4.1184041184041183E-2</v>
      </c>
      <c r="D1556">
        <f t="shared" si="74"/>
        <v>168</v>
      </c>
    </row>
    <row r="1557" spans="1:4" x14ac:dyDescent="0.4">
      <c r="A1557">
        <v>1555</v>
      </c>
      <c r="B1557">
        <f t="shared" si="72"/>
        <v>24.296875</v>
      </c>
      <c r="C1557">
        <f t="shared" si="73"/>
        <v>4.1157556270096464E-2</v>
      </c>
      <c r="D1557">
        <f t="shared" si="74"/>
        <v>168</v>
      </c>
    </row>
    <row r="1558" spans="1:4" x14ac:dyDescent="0.4">
      <c r="A1558">
        <v>1556</v>
      </c>
      <c r="B1558">
        <f t="shared" si="72"/>
        <v>24.3125</v>
      </c>
      <c r="C1558">
        <f t="shared" si="73"/>
        <v>4.1131105398457581E-2</v>
      </c>
      <c r="D1558">
        <f t="shared" si="74"/>
        <v>168</v>
      </c>
    </row>
    <row r="1559" spans="1:4" x14ac:dyDescent="0.4">
      <c r="A1559">
        <v>1557</v>
      </c>
      <c r="B1559">
        <f t="shared" si="72"/>
        <v>24.328125</v>
      </c>
      <c r="C1559">
        <f t="shared" si="73"/>
        <v>4.1104688503532431E-2</v>
      </c>
      <c r="D1559">
        <f t="shared" si="74"/>
        <v>168</v>
      </c>
    </row>
    <row r="1560" spans="1:4" x14ac:dyDescent="0.4">
      <c r="A1560">
        <v>1558</v>
      </c>
      <c r="B1560">
        <f t="shared" si="72"/>
        <v>24.34375</v>
      </c>
      <c r="C1560">
        <f t="shared" si="73"/>
        <v>4.1078305519897301E-2</v>
      </c>
      <c r="D1560">
        <f t="shared" si="74"/>
        <v>168</v>
      </c>
    </row>
    <row r="1561" spans="1:4" x14ac:dyDescent="0.4">
      <c r="A1561">
        <v>1559</v>
      </c>
      <c r="B1561">
        <f t="shared" si="72"/>
        <v>24.359375</v>
      </c>
      <c r="C1561">
        <f t="shared" si="73"/>
        <v>4.1051956382296341E-2</v>
      </c>
      <c r="D1561">
        <f t="shared" si="74"/>
        <v>168</v>
      </c>
    </row>
    <row r="1562" spans="1:4" x14ac:dyDescent="0.4">
      <c r="A1562">
        <v>1560</v>
      </c>
      <c r="B1562">
        <f t="shared" si="72"/>
        <v>24.375</v>
      </c>
      <c r="C1562">
        <f t="shared" si="73"/>
        <v>4.1025641025641026E-2</v>
      </c>
      <c r="D1562">
        <f t="shared" si="74"/>
        <v>168</v>
      </c>
    </row>
    <row r="1563" spans="1:4" x14ac:dyDescent="0.4">
      <c r="A1563">
        <v>1561</v>
      </c>
      <c r="B1563">
        <f t="shared" si="72"/>
        <v>24.390625</v>
      </c>
      <c r="C1563">
        <f t="shared" si="73"/>
        <v>4.0999359385009607E-2</v>
      </c>
      <c r="D1563">
        <f t="shared" si="74"/>
        <v>167</v>
      </c>
    </row>
    <row r="1564" spans="1:4" x14ac:dyDescent="0.4">
      <c r="A1564">
        <v>1562</v>
      </c>
      <c r="B1564">
        <f t="shared" si="72"/>
        <v>24.40625</v>
      </c>
      <c r="C1564">
        <f t="shared" si="73"/>
        <v>4.0973111395646605E-2</v>
      </c>
      <c r="D1564">
        <f t="shared" si="74"/>
        <v>167</v>
      </c>
    </row>
    <row r="1565" spans="1:4" x14ac:dyDescent="0.4">
      <c r="A1565">
        <v>1563</v>
      </c>
      <c r="B1565">
        <f t="shared" si="72"/>
        <v>24.421875</v>
      </c>
      <c r="C1565">
        <f t="shared" si="73"/>
        <v>4.0946896992962251E-2</v>
      </c>
      <c r="D1565">
        <f t="shared" si="74"/>
        <v>167</v>
      </c>
    </row>
    <row r="1566" spans="1:4" x14ac:dyDescent="0.4">
      <c r="A1566">
        <v>1564</v>
      </c>
      <c r="B1566">
        <f t="shared" si="72"/>
        <v>24.4375</v>
      </c>
      <c r="C1566">
        <f t="shared" si="73"/>
        <v>4.0920716112531973E-2</v>
      </c>
      <c r="D1566">
        <f t="shared" si="74"/>
        <v>167</v>
      </c>
    </row>
    <row r="1567" spans="1:4" x14ac:dyDescent="0.4">
      <c r="A1567">
        <v>1565</v>
      </c>
      <c r="B1567">
        <f t="shared" si="72"/>
        <v>24.453125</v>
      </c>
      <c r="C1567">
        <f t="shared" si="73"/>
        <v>4.0894568690095848E-2</v>
      </c>
      <c r="D1567">
        <f t="shared" si="74"/>
        <v>167</v>
      </c>
    </row>
    <row r="1568" spans="1:4" x14ac:dyDescent="0.4">
      <c r="A1568">
        <v>1566</v>
      </c>
      <c r="B1568">
        <f t="shared" si="72"/>
        <v>24.46875</v>
      </c>
      <c r="C1568">
        <f t="shared" si="73"/>
        <v>4.0868454661558112E-2</v>
      </c>
      <c r="D1568">
        <f t="shared" si="74"/>
        <v>167</v>
      </c>
    </row>
    <row r="1569" spans="1:4" x14ac:dyDescent="0.4">
      <c r="A1569">
        <v>1567</v>
      </c>
      <c r="B1569">
        <f t="shared" si="72"/>
        <v>24.484375</v>
      </c>
      <c r="C1569">
        <f t="shared" si="73"/>
        <v>4.0842373962986601E-2</v>
      </c>
      <c r="D1569">
        <f t="shared" si="74"/>
        <v>167</v>
      </c>
    </row>
    <row r="1570" spans="1:4" x14ac:dyDescent="0.4">
      <c r="A1570">
        <v>1568</v>
      </c>
      <c r="B1570">
        <f t="shared" si="72"/>
        <v>24.5</v>
      </c>
      <c r="C1570">
        <f t="shared" si="73"/>
        <v>4.0816326530612242E-2</v>
      </c>
      <c r="D1570">
        <f t="shared" si="74"/>
        <v>167</v>
      </c>
    </row>
    <row r="1571" spans="1:4" x14ac:dyDescent="0.4">
      <c r="A1571">
        <v>1569</v>
      </c>
      <c r="B1571">
        <f t="shared" si="72"/>
        <v>24.515625</v>
      </c>
      <c r="C1571">
        <f t="shared" si="73"/>
        <v>4.0790312300828552E-2</v>
      </c>
      <c r="D1571">
        <f t="shared" si="74"/>
        <v>167</v>
      </c>
    </row>
    <row r="1572" spans="1:4" x14ac:dyDescent="0.4">
      <c r="A1572">
        <v>1570</v>
      </c>
      <c r="B1572">
        <f t="shared" si="72"/>
        <v>24.53125</v>
      </c>
      <c r="C1572">
        <f t="shared" si="73"/>
        <v>4.0764331210191081E-2</v>
      </c>
      <c r="D1572">
        <f t="shared" si="74"/>
        <v>166</v>
      </c>
    </row>
    <row r="1573" spans="1:4" x14ac:dyDescent="0.4">
      <c r="A1573">
        <v>1571</v>
      </c>
      <c r="B1573">
        <f t="shared" si="72"/>
        <v>24.546875</v>
      </c>
      <c r="C1573">
        <f t="shared" si="73"/>
        <v>4.0738383195416929E-2</v>
      </c>
      <c r="D1573">
        <f t="shared" si="74"/>
        <v>166</v>
      </c>
    </row>
    <row r="1574" spans="1:4" x14ac:dyDescent="0.4">
      <c r="A1574">
        <v>1572</v>
      </c>
      <c r="B1574">
        <f t="shared" si="72"/>
        <v>24.5625</v>
      </c>
      <c r="C1574">
        <f t="shared" si="73"/>
        <v>4.0712468193384227E-2</v>
      </c>
      <c r="D1574">
        <f t="shared" si="74"/>
        <v>166</v>
      </c>
    </row>
    <row r="1575" spans="1:4" x14ac:dyDescent="0.4">
      <c r="A1575">
        <v>1573</v>
      </c>
      <c r="B1575">
        <f t="shared" si="72"/>
        <v>24.578125</v>
      </c>
      <c r="C1575">
        <f t="shared" si="73"/>
        <v>4.0686586141131596E-2</v>
      </c>
      <c r="D1575">
        <f t="shared" si="74"/>
        <v>166</v>
      </c>
    </row>
    <row r="1576" spans="1:4" x14ac:dyDescent="0.4">
      <c r="A1576">
        <v>1574</v>
      </c>
      <c r="B1576">
        <f t="shared" si="72"/>
        <v>24.59375</v>
      </c>
      <c r="C1576">
        <f t="shared" si="73"/>
        <v>4.0660736975857689E-2</v>
      </c>
      <c r="D1576">
        <f t="shared" si="74"/>
        <v>166</v>
      </c>
    </row>
    <row r="1577" spans="1:4" x14ac:dyDescent="0.4">
      <c r="A1577">
        <v>1575</v>
      </c>
      <c r="B1577">
        <f t="shared" si="72"/>
        <v>24.609375</v>
      </c>
      <c r="C1577">
        <f t="shared" si="73"/>
        <v>4.0634920634920635E-2</v>
      </c>
      <c r="D1577">
        <f t="shared" si="74"/>
        <v>166</v>
      </c>
    </row>
    <row r="1578" spans="1:4" x14ac:dyDescent="0.4">
      <c r="A1578">
        <v>1576</v>
      </c>
      <c r="B1578">
        <f t="shared" si="72"/>
        <v>24.625</v>
      </c>
      <c r="C1578">
        <f t="shared" si="73"/>
        <v>4.060913705583756E-2</v>
      </c>
      <c r="D1578">
        <f t="shared" si="74"/>
        <v>166</v>
      </c>
    </row>
    <row r="1579" spans="1:4" x14ac:dyDescent="0.4">
      <c r="A1579">
        <v>1577</v>
      </c>
      <c r="B1579">
        <f t="shared" si="72"/>
        <v>24.640625</v>
      </c>
      <c r="C1579">
        <f t="shared" si="73"/>
        <v>4.0583386176284084E-2</v>
      </c>
      <c r="D1579">
        <f t="shared" si="74"/>
        <v>166</v>
      </c>
    </row>
    <row r="1580" spans="1:4" x14ac:dyDescent="0.4">
      <c r="A1580">
        <v>1578</v>
      </c>
      <c r="B1580">
        <f t="shared" si="72"/>
        <v>24.65625</v>
      </c>
      <c r="C1580">
        <f t="shared" si="73"/>
        <v>4.0557667934093787E-2</v>
      </c>
      <c r="D1580">
        <f t="shared" si="74"/>
        <v>166</v>
      </c>
    </row>
    <row r="1581" spans="1:4" x14ac:dyDescent="0.4">
      <c r="A1581">
        <v>1579</v>
      </c>
      <c r="B1581">
        <f t="shared" si="72"/>
        <v>24.671875</v>
      </c>
      <c r="C1581">
        <f t="shared" si="73"/>
        <v>4.0531982267257759E-2</v>
      </c>
      <c r="D1581">
        <f t="shared" si="74"/>
        <v>166</v>
      </c>
    </row>
    <row r="1582" spans="1:4" x14ac:dyDescent="0.4">
      <c r="A1582">
        <v>1580</v>
      </c>
      <c r="B1582">
        <f t="shared" si="72"/>
        <v>24.6875</v>
      </c>
      <c r="C1582">
        <f t="shared" si="73"/>
        <v>4.0506329113924051E-2</v>
      </c>
      <c r="D1582">
        <f t="shared" si="74"/>
        <v>165</v>
      </c>
    </row>
    <row r="1583" spans="1:4" x14ac:dyDescent="0.4">
      <c r="A1583">
        <v>1581</v>
      </c>
      <c r="B1583">
        <f t="shared" si="72"/>
        <v>24.703125</v>
      </c>
      <c r="C1583">
        <f t="shared" si="73"/>
        <v>4.0480708412397218E-2</v>
      </c>
      <c r="D1583">
        <f t="shared" si="74"/>
        <v>165</v>
      </c>
    </row>
    <row r="1584" spans="1:4" x14ac:dyDescent="0.4">
      <c r="A1584">
        <v>1582</v>
      </c>
      <c r="B1584">
        <f t="shared" si="72"/>
        <v>24.71875</v>
      </c>
      <c r="C1584">
        <f t="shared" si="73"/>
        <v>4.0455120101137804E-2</v>
      </c>
      <c r="D1584">
        <f t="shared" si="74"/>
        <v>165</v>
      </c>
    </row>
    <row r="1585" spans="1:4" x14ac:dyDescent="0.4">
      <c r="A1585">
        <v>1583</v>
      </c>
      <c r="B1585">
        <f t="shared" si="72"/>
        <v>24.734375</v>
      </c>
      <c r="C1585">
        <f t="shared" si="73"/>
        <v>4.0429564118761842E-2</v>
      </c>
      <c r="D1585">
        <f t="shared" si="74"/>
        <v>165</v>
      </c>
    </row>
    <row r="1586" spans="1:4" x14ac:dyDescent="0.4">
      <c r="A1586">
        <v>1584</v>
      </c>
      <c r="B1586">
        <f t="shared" si="72"/>
        <v>24.75</v>
      </c>
      <c r="C1586">
        <f t="shared" si="73"/>
        <v>4.0404040404040407E-2</v>
      </c>
      <c r="D1586">
        <f t="shared" si="74"/>
        <v>165</v>
      </c>
    </row>
    <row r="1587" spans="1:4" x14ac:dyDescent="0.4">
      <c r="A1587">
        <v>1585</v>
      </c>
      <c r="B1587">
        <f t="shared" si="72"/>
        <v>24.765625</v>
      </c>
      <c r="C1587">
        <f t="shared" si="73"/>
        <v>4.0378548895899057E-2</v>
      </c>
      <c r="D1587">
        <f t="shared" si="74"/>
        <v>165</v>
      </c>
    </row>
    <row r="1588" spans="1:4" x14ac:dyDescent="0.4">
      <c r="A1588">
        <v>1586</v>
      </c>
      <c r="B1588">
        <f t="shared" si="72"/>
        <v>24.78125</v>
      </c>
      <c r="C1588">
        <f t="shared" si="73"/>
        <v>4.0353089533417402E-2</v>
      </c>
      <c r="D1588">
        <f t="shared" si="74"/>
        <v>165</v>
      </c>
    </row>
    <row r="1589" spans="1:4" x14ac:dyDescent="0.4">
      <c r="A1589">
        <v>1587</v>
      </c>
      <c r="B1589">
        <f t="shared" si="72"/>
        <v>24.796875</v>
      </c>
      <c r="C1589">
        <f t="shared" si="73"/>
        <v>4.0327662255828609E-2</v>
      </c>
      <c r="D1589">
        <f t="shared" si="74"/>
        <v>165</v>
      </c>
    </row>
    <row r="1590" spans="1:4" x14ac:dyDescent="0.4">
      <c r="A1590">
        <v>1588</v>
      </c>
      <c r="B1590">
        <f t="shared" si="72"/>
        <v>24.8125</v>
      </c>
      <c r="C1590">
        <f t="shared" si="73"/>
        <v>4.0302267002518891E-2</v>
      </c>
      <c r="D1590">
        <f t="shared" si="74"/>
        <v>165</v>
      </c>
    </row>
    <row r="1591" spans="1:4" x14ac:dyDescent="0.4">
      <c r="A1591">
        <v>1589</v>
      </c>
      <c r="B1591">
        <f t="shared" si="72"/>
        <v>24.828125</v>
      </c>
      <c r="C1591">
        <f t="shared" si="73"/>
        <v>4.0276903713027064E-2</v>
      </c>
      <c r="D1591">
        <f t="shared" si="74"/>
        <v>164</v>
      </c>
    </row>
    <row r="1592" spans="1:4" x14ac:dyDescent="0.4">
      <c r="A1592">
        <v>1590</v>
      </c>
      <c r="B1592">
        <f t="shared" si="72"/>
        <v>24.84375</v>
      </c>
      <c r="C1592">
        <f t="shared" si="73"/>
        <v>4.0251572327044023E-2</v>
      </c>
      <c r="D1592">
        <f t="shared" si="74"/>
        <v>164</v>
      </c>
    </row>
    <row r="1593" spans="1:4" x14ac:dyDescent="0.4">
      <c r="A1593">
        <v>1591</v>
      </c>
      <c r="B1593">
        <f t="shared" si="72"/>
        <v>24.859375</v>
      </c>
      <c r="C1593">
        <f t="shared" si="73"/>
        <v>4.022627278441232E-2</v>
      </c>
      <c r="D1593">
        <f t="shared" si="74"/>
        <v>164</v>
      </c>
    </row>
    <row r="1594" spans="1:4" x14ac:dyDescent="0.4">
      <c r="A1594">
        <v>1592</v>
      </c>
      <c r="B1594">
        <f t="shared" si="72"/>
        <v>24.875</v>
      </c>
      <c r="C1594">
        <f t="shared" si="73"/>
        <v>4.0201005025125629E-2</v>
      </c>
      <c r="D1594">
        <f t="shared" si="74"/>
        <v>164</v>
      </c>
    </row>
    <row r="1595" spans="1:4" x14ac:dyDescent="0.4">
      <c r="A1595">
        <v>1593</v>
      </c>
      <c r="B1595">
        <f t="shared" si="72"/>
        <v>24.890625</v>
      </c>
      <c r="C1595">
        <f t="shared" si="73"/>
        <v>4.0175768989328314E-2</v>
      </c>
      <c r="D1595">
        <f t="shared" si="74"/>
        <v>164</v>
      </c>
    </row>
    <row r="1596" spans="1:4" x14ac:dyDescent="0.4">
      <c r="A1596">
        <v>1594</v>
      </c>
      <c r="B1596">
        <f t="shared" si="72"/>
        <v>24.90625</v>
      </c>
      <c r="C1596">
        <f t="shared" si="73"/>
        <v>4.0150564617314928E-2</v>
      </c>
      <c r="D1596">
        <f t="shared" si="74"/>
        <v>164</v>
      </c>
    </row>
    <row r="1597" spans="1:4" x14ac:dyDescent="0.4">
      <c r="A1597">
        <v>1595</v>
      </c>
      <c r="B1597">
        <f t="shared" si="72"/>
        <v>24.921875</v>
      </c>
      <c r="C1597">
        <f t="shared" si="73"/>
        <v>4.0125391849529783E-2</v>
      </c>
      <c r="D1597">
        <f t="shared" si="74"/>
        <v>164</v>
      </c>
    </row>
    <row r="1598" spans="1:4" x14ac:dyDescent="0.4">
      <c r="A1598">
        <v>1596</v>
      </c>
      <c r="B1598">
        <f t="shared" si="72"/>
        <v>24.9375</v>
      </c>
      <c r="C1598">
        <f t="shared" si="73"/>
        <v>4.0100250626566414E-2</v>
      </c>
      <c r="D1598">
        <f t="shared" si="74"/>
        <v>164</v>
      </c>
    </row>
    <row r="1599" spans="1:4" x14ac:dyDescent="0.4">
      <c r="A1599">
        <v>1597</v>
      </c>
      <c r="B1599">
        <f t="shared" si="72"/>
        <v>24.953125</v>
      </c>
      <c r="C1599">
        <f t="shared" si="73"/>
        <v>4.0075140889167186E-2</v>
      </c>
      <c r="D1599">
        <f t="shared" si="74"/>
        <v>164</v>
      </c>
    </row>
    <row r="1600" spans="1:4" x14ac:dyDescent="0.4">
      <c r="A1600">
        <v>1598</v>
      </c>
      <c r="B1600">
        <f t="shared" si="72"/>
        <v>24.96875</v>
      </c>
      <c r="C1600">
        <f t="shared" si="73"/>
        <v>4.005006257822278E-2</v>
      </c>
      <c r="D1600">
        <f t="shared" si="74"/>
        <v>164</v>
      </c>
    </row>
    <row r="1601" spans="1:4" x14ac:dyDescent="0.4">
      <c r="A1601">
        <v>1599</v>
      </c>
      <c r="B1601">
        <f t="shared" si="72"/>
        <v>24.984375</v>
      </c>
      <c r="C1601">
        <f t="shared" si="73"/>
        <v>4.0025015634771732E-2</v>
      </c>
      <c r="D1601">
        <f t="shared" si="74"/>
        <v>163</v>
      </c>
    </row>
    <row r="1602" spans="1:4" x14ac:dyDescent="0.4">
      <c r="A1602">
        <v>1600</v>
      </c>
      <c r="B1602">
        <f t="shared" si="72"/>
        <v>25</v>
      </c>
      <c r="C1602">
        <f t="shared" si="73"/>
        <v>0.04</v>
      </c>
      <c r="D1602">
        <f t="shared" si="74"/>
        <v>163</v>
      </c>
    </row>
    <row r="1603" spans="1:4" x14ac:dyDescent="0.4">
      <c r="A1603">
        <v>1601</v>
      </c>
      <c r="B1603">
        <f t="shared" ref="B1603:B1666" si="75">A1603/POWER(2,$J$1)</f>
        <v>25.015625</v>
      </c>
      <c r="C1603">
        <f t="shared" ref="C1603:C1666" si="76">1/B1603</f>
        <v>3.9975015615240472E-2</v>
      </c>
      <c r="D1603">
        <f t="shared" ref="D1603:D1666" si="77">ROUNDDOWN(C1603*POWER(2,$J$2),0)</f>
        <v>163</v>
      </c>
    </row>
    <row r="1604" spans="1:4" x14ac:dyDescent="0.4">
      <c r="A1604">
        <v>1602</v>
      </c>
      <c r="B1604">
        <f t="shared" si="75"/>
        <v>25.03125</v>
      </c>
      <c r="C1604">
        <f t="shared" si="76"/>
        <v>3.9950062421972535E-2</v>
      </c>
      <c r="D1604">
        <f t="shared" si="77"/>
        <v>163</v>
      </c>
    </row>
    <row r="1605" spans="1:4" x14ac:dyDescent="0.4">
      <c r="A1605">
        <v>1603</v>
      </c>
      <c r="B1605">
        <f t="shared" si="75"/>
        <v>25.046875</v>
      </c>
      <c r="C1605">
        <f t="shared" si="76"/>
        <v>3.9925140361821584E-2</v>
      </c>
      <c r="D1605">
        <f t="shared" si="77"/>
        <v>163</v>
      </c>
    </row>
    <row r="1606" spans="1:4" x14ac:dyDescent="0.4">
      <c r="A1606">
        <v>1604</v>
      </c>
      <c r="B1606">
        <f t="shared" si="75"/>
        <v>25.0625</v>
      </c>
      <c r="C1606">
        <f t="shared" si="76"/>
        <v>3.9900249376558602E-2</v>
      </c>
      <c r="D1606">
        <f t="shared" si="77"/>
        <v>163</v>
      </c>
    </row>
    <row r="1607" spans="1:4" x14ac:dyDescent="0.4">
      <c r="A1607">
        <v>1605</v>
      </c>
      <c r="B1607">
        <f t="shared" si="75"/>
        <v>25.078125</v>
      </c>
      <c r="C1607">
        <f t="shared" si="76"/>
        <v>3.987538940809969E-2</v>
      </c>
      <c r="D1607">
        <f t="shared" si="77"/>
        <v>163</v>
      </c>
    </row>
    <row r="1608" spans="1:4" x14ac:dyDescent="0.4">
      <c r="A1608">
        <v>1606</v>
      </c>
      <c r="B1608">
        <f t="shared" si="75"/>
        <v>25.09375</v>
      </c>
      <c r="C1608">
        <f t="shared" si="76"/>
        <v>3.9850560398505604E-2</v>
      </c>
      <c r="D1608">
        <f t="shared" si="77"/>
        <v>163</v>
      </c>
    </row>
    <row r="1609" spans="1:4" x14ac:dyDescent="0.4">
      <c r="A1609">
        <v>1607</v>
      </c>
      <c r="B1609">
        <f t="shared" si="75"/>
        <v>25.109375</v>
      </c>
      <c r="C1609">
        <f t="shared" si="76"/>
        <v>3.9825762289981331E-2</v>
      </c>
      <c r="D1609">
        <f t="shared" si="77"/>
        <v>163</v>
      </c>
    </row>
    <row r="1610" spans="1:4" x14ac:dyDescent="0.4">
      <c r="A1610">
        <v>1608</v>
      </c>
      <c r="B1610">
        <f t="shared" si="75"/>
        <v>25.125</v>
      </c>
      <c r="C1610">
        <f t="shared" si="76"/>
        <v>3.9800995024875621E-2</v>
      </c>
      <c r="D1610">
        <f t="shared" si="77"/>
        <v>163</v>
      </c>
    </row>
    <row r="1611" spans="1:4" x14ac:dyDescent="0.4">
      <c r="A1611">
        <v>1609</v>
      </c>
      <c r="B1611">
        <f t="shared" si="75"/>
        <v>25.140625</v>
      </c>
      <c r="C1611">
        <f t="shared" si="76"/>
        <v>3.9776258545680544E-2</v>
      </c>
      <c r="D1611">
        <f t="shared" si="77"/>
        <v>162</v>
      </c>
    </row>
    <row r="1612" spans="1:4" x14ac:dyDescent="0.4">
      <c r="A1612">
        <v>1610</v>
      </c>
      <c r="B1612">
        <f t="shared" si="75"/>
        <v>25.15625</v>
      </c>
      <c r="C1612">
        <f t="shared" si="76"/>
        <v>3.9751552795031057E-2</v>
      </c>
      <c r="D1612">
        <f t="shared" si="77"/>
        <v>162</v>
      </c>
    </row>
    <row r="1613" spans="1:4" x14ac:dyDescent="0.4">
      <c r="A1613">
        <v>1611</v>
      </c>
      <c r="B1613">
        <f t="shared" si="75"/>
        <v>25.171875</v>
      </c>
      <c r="C1613">
        <f t="shared" si="76"/>
        <v>3.9726877715704531E-2</v>
      </c>
      <c r="D1613">
        <f t="shared" si="77"/>
        <v>162</v>
      </c>
    </row>
    <row r="1614" spans="1:4" x14ac:dyDescent="0.4">
      <c r="A1614">
        <v>1612</v>
      </c>
      <c r="B1614">
        <f t="shared" si="75"/>
        <v>25.1875</v>
      </c>
      <c r="C1614">
        <f t="shared" si="76"/>
        <v>3.9702233250620347E-2</v>
      </c>
      <c r="D1614">
        <f t="shared" si="77"/>
        <v>162</v>
      </c>
    </row>
    <row r="1615" spans="1:4" x14ac:dyDescent="0.4">
      <c r="A1615">
        <v>1613</v>
      </c>
      <c r="B1615">
        <f t="shared" si="75"/>
        <v>25.203125</v>
      </c>
      <c r="C1615">
        <f t="shared" si="76"/>
        <v>3.9677619342839428E-2</v>
      </c>
      <c r="D1615">
        <f t="shared" si="77"/>
        <v>162</v>
      </c>
    </row>
    <row r="1616" spans="1:4" x14ac:dyDescent="0.4">
      <c r="A1616">
        <v>1614</v>
      </c>
      <c r="B1616">
        <f t="shared" si="75"/>
        <v>25.21875</v>
      </c>
      <c r="C1616">
        <f t="shared" si="76"/>
        <v>3.9653035935563817E-2</v>
      </c>
      <c r="D1616">
        <f t="shared" si="77"/>
        <v>162</v>
      </c>
    </row>
    <row r="1617" spans="1:4" x14ac:dyDescent="0.4">
      <c r="A1617">
        <v>1615</v>
      </c>
      <c r="B1617">
        <f t="shared" si="75"/>
        <v>25.234375</v>
      </c>
      <c r="C1617">
        <f t="shared" si="76"/>
        <v>3.9628482972136225E-2</v>
      </c>
      <c r="D1617">
        <f t="shared" si="77"/>
        <v>162</v>
      </c>
    </row>
    <row r="1618" spans="1:4" x14ac:dyDescent="0.4">
      <c r="A1618">
        <v>1616</v>
      </c>
      <c r="B1618">
        <f t="shared" si="75"/>
        <v>25.25</v>
      </c>
      <c r="C1618">
        <f t="shared" si="76"/>
        <v>3.9603960396039604E-2</v>
      </c>
      <c r="D1618">
        <f t="shared" si="77"/>
        <v>162</v>
      </c>
    </row>
    <row r="1619" spans="1:4" x14ac:dyDescent="0.4">
      <c r="A1619">
        <v>1617</v>
      </c>
      <c r="B1619">
        <f t="shared" si="75"/>
        <v>25.265625</v>
      </c>
      <c r="C1619">
        <f t="shared" si="76"/>
        <v>3.9579468150896725E-2</v>
      </c>
      <c r="D1619">
        <f t="shared" si="77"/>
        <v>162</v>
      </c>
    </row>
    <row r="1620" spans="1:4" x14ac:dyDescent="0.4">
      <c r="A1620">
        <v>1618</v>
      </c>
      <c r="B1620">
        <f t="shared" si="75"/>
        <v>25.28125</v>
      </c>
      <c r="C1620">
        <f t="shared" si="76"/>
        <v>3.9555006180469712E-2</v>
      </c>
      <c r="D1620">
        <f t="shared" si="77"/>
        <v>162</v>
      </c>
    </row>
    <row r="1621" spans="1:4" x14ac:dyDescent="0.4">
      <c r="A1621">
        <v>1619</v>
      </c>
      <c r="B1621">
        <f t="shared" si="75"/>
        <v>25.296875</v>
      </c>
      <c r="C1621">
        <f t="shared" si="76"/>
        <v>3.9530574428659669E-2</v>
      </c>
      <c r="D1621">
        <f t="shared" si="77"/>
        <v>161</v>
      </c>
    </row>
    <row r="1622" spans="1:4" x14ac:dyDescent="0.4">
      <c r="A1622">
        <v>1620</v>
      </c>
      <c r="B1622">
        <f t="shared" si="75"/>
        <v>25.3125</v>
      </c>
      <c r="C1622">
        <f t="shared" si="76"/>
        <v>3.9506172839506172E-2</v>
      </c>
      <c r="D1622">
        <f t="shared" si="77"/>
        <v>161</v>
      </c>
    </row>
    <row r="1623" spans="1:4" x14ac:dyDescent="0.4">
      <c r="A1623">
        <v>1621</v>
      </c>
      <c r="B1623">
        <f t="shared" si="75"/>
        <v>25.328125</v>
      </c>
      <c r="C1623">
        <f t="shared" si="76"/>
        <v>3.9481801357186923E-2</v>
      </c>
      <c r="D1623">
        <f t="shared" si="77"/>
        <v>161</v>
      </c>
    </row>
    <row r="1624" spans="1:4" x14ac:dyDescent="0.4">
      <c r="A1624">
        <v>1622</v>
      </c>
      <c r="B1624">
        <f t="shared" si="75"/>
        <v>25.34375</v>
      </c>
      <c r="C1624">
        <f t="shared" si="76"/>
        <v>3.9457459926017263E-2</v>
      </c>
      <c r="D1624">
        <f t="shared" si="77"/>
        <v>161</v>
      </c>
    </row>
    <row r="1625" spans="1:4" x14ac:dyDescent="0.4">
      <c r="A1625">
        <v>1623</v>
      </c>
      <c r="B1625">
        <f t="shared" si="75"/>
        <v>25.359375</v>
      </c>
      <c r="C1625">
        <f t="shared" si="76"/>
        <v>3.9433148490449786E-2</v>
      </c>
      <c r="D1625">
        <f t="shared" si="77"/>
        <v>161</v>
      </c>
    </row>
    <row r="1626" spans="1:4" x14ac:dyDescent="0.4">
      <c r="A1626">
        <v>1624</v>
      </c>
      <c r="B1626">
        <f t="shared" si="75"/>
        <v>25.375</v>
      </c>
      <c r="C1626">
        <f t="shared" si="76"/>
        <v>3.9408866995073892E-2</v>
      </c>
      <c r="D1626">
        <f t="shared" si="77"/>
        <v>161</v>
      </c>
    </row>
    <row r="1627" spans="1:4" x14ac:dyDescent="0.4">
      <c r="A1627">
        <v>1625</v>
      </c>
      <c r="B1627">
        <f t="shared" si="75"/>
        <v>25.390625</v>
      </c>
      <c r="C1627">
        <f t="shared" si="76"/>
        <v>3.9384615384615386E-2</v>
      </c>
      <c r="D1627">
        <f t="shared" si="77"/>
        <v>161</v>
      </c>
    </row>
    <row r="1628" spans="1:4" x14ac:dyDescent="0.4">
      <c r="A1628">
        <v>1626</v>
      </c>
      <c r="B1628">
        <f t="shared" si="75"/>
        <v>25.40625</v>
      </c>
      <c r="C1628">
        <f t="shared" si="76"/>
        <v>3.9360393603936041E-2</v>
      </c>
      <c r="D1628">
        <f t="shared" si="77"/>
        <v>161</v>
      </c>
    </row>
    <row r="1629" spans="1:4" x14ac:dyDescent="0.4">
      <c r="A1629">
        <v>1627</v>
      </c>
      <c r="B1629">
        <f t="shared" si="75"/>
        <v>25.421875</v>
      </c>
      <c r="C1629">
        <f t="shared" si="76"/>
        <v>3.9336201598033187E-2</v>
      </c>
      <c r="D1629">
        <f t="shared" si="77"/>
        <v>161</v>
      </c>
    </row>
    <row r="1630" spans="1:4" x14ac:dyDescent="0.4">
      <c r="A1630">
        <v>1628</v>
      </c>
      <c r="B1630">
        <f t="shared" si="75"/>
        <v>25.4375</v>
      </c>
      <c r="C1630">
        <f t="shared" si="76"/>
        <v>3.9312039312039311E-2</v>
      </c>
      <c r="D1630">
        <f t="shared" si="77"/>
        <v>161</v>
      </c>
    </row>
    <row r="1631" spans="1:4" x14ac:dyDescent="0.4">
      <c r="A1631">
        <v>1629</v>
      </c>
      <c r="B1631">
        <f t="shared" si="75"/>
        <v>25.453125</v>
      </c>
      <c r="C1631">
        <f t="shared" si="76"/>
        <v>3.9287906691221605E-2</v>
      </c>
      <c r="D1631">
        <f t="shared" si="77"/>
        <v>160</v>
      </c>
    </row>
    <row r="1632" spans="1:4" x14ac:dyDescent="0.4">
      <c r="A1632">
        <v>1630</v>
      </c>
      <c r="B1632">
        <f t="shared" si="75"/>
        <v>25.46875</v>
      </c>
      <c r="C1632">
        <f t="shared" si="76"/>
        <v>3.9263803680981597E-2</v>
      </c>
      <c r="D1632">
        <f t="shared" si="77"/>
        <v>160</v>
      </c>
    </row>
    <row r="1633" spans="1:4" x14ac:dyDescent="0.4">
      <c r="A1633">
        <v>1631</v>
      </c>
      <c r="B1633">
        <f t="shared" si="75"/>
        <v>25.484375</v>
      </c>
      <c r="C1633">
        <f t="shared" si="76"/>
        <v>3.9239730226854688E-2</v>
      </c>
      <c r="D1633">
        <f t="shared" si="77"/>
        <v>160</v>
      </c>
    </row>
    <row r="1634" spans="1:4" x14ac:dyDescent="0.4">
      <c r="A1634">
        <v>1632</v>
      </c>
      <c r="B1634">
        <f t="shared" si="75"/>
        <v>25.5</v>
      </c>
      <c r="C1634">
        <f t="shared" si="76"/>
        <v>3.9215686274509803E-2</v>
      </c>
      <c r="D1634">
        <f t="shared" si="77"/>
        <v>160</v>
      </c>
    </row>
    <row r="1635" spans="1:4" x14ac:dyDescent="0.4">
      <c r="A1635">
        <v>1633</v>
      </c>
      <c r="B1635">
        <f t="shared" si="75"/>
        <v>25.515625</v>
      </c>
      <c r="C1635">
        <f t="shared" si="76"/>
        <v>3.9191671769748929E-2</v>
      </c>
      <c r="D1635">
        <f t="shared" si="77"/>
        <v>160</v>
      </c>
    </row>
    <row r="1636" spans="1:4" x14ac:dyDescent="0.4">
      <c r="A1636">
        <v>1634</v>
      </c>
      <c r="B1636">
        <f t="shared" si="75"/>
        <v>25.53125</v>
      </c>
      <c r="C1636">
        <f t="shared" si="76"/>
        <v>3.9167686658506728E-2</v>
      </c>
      <c r="D1636">
        <f t="shared" si="77"/>
        <v>160</v>
      </c>
    </row>
    <row r="1637" spans="1:4" x14ac:dyDescent="0.4">
      <c r="A1637">
        <v>1635</v>
      </c>
      <c r="B1637">
        <f t="shared" si="75"/>
        <v>25.546875</v>
      </c>
      <c r="C1637">
        <f t="shared" si="76"/>
        <v>3.914373088685015E-2</v>
      </c>
      <c r="D1637">
        <f t="shared" si="77"/>
        <v>160</v>
      </c>
    </row>
    <row r="1638" spans="1:4" x14ac:dyDescent="0.4">
      <c r="A1638">
        <v>1636</v>
      </c>
      <c r="B1638">
        <f t="shared" si="75"/>
        <v>25.5625</v>
      </c>
      <c r="C1638">
        <f t="shared" si="76"/>
        <v>3.9119804400977995E-2</v>
      </c>
      <c r="D1638">
        <f t="shared" si="77"/>
        <v>160</v>
      </c>
    </row>
    <row r="1639" spans="1:4" x14ac:dyDescent="0.4">
      <c r="A1639">
        <v>1637</v>
      </c>
      <c r="B1639">
        <f t="shared" si="75"/>
        <v>25.578125</v>
      </c>
      <c r="C1639">
        <f t="shared" si="76"/>
        <v>3.9095907147220527E-2</v>
      </c>
      <c r="D1639">
        <f t="shared" si="77"/>
        <v>160</v>
      </c>
    </row>
    <row r="1640" spans="1:4" x14ac:dyDescent="0.4">
      <c r="A1640">
        <v>1638</v>
      </c>
      <c r="B1640">
        <f t="shared" si="75"/>
        <v>25.59375</v>
      </c>
      <c r="C1640">
        <f t="shared" si="76"/>
        <v>3.9072039072039072E-2</v>
      </c>
      <c r="D1640">
        <f t="shared" si="77"/>
        <v>160</v>
      </c>
    </row>
    <row r="1641" spans="1:4" x14ac:dyDescent="0.4">
      <c r="A1641">
        <v>1639</v>
      </c>
      <c r="B1641">
        <f t="shared" si="75"/>
        <v>25.609375</v>
      </c>
      <c r="C1641">
        <f t="shared" si="76"/>
        <v>3.9048200122025624E-2</v>
      </c>
      <c r="D1641">
        <f t="shared" si="77"/>
        <v>159</v>
      </c>
    </row>
    <row r="1642" spans="1:4" x14ac:dyDescent="0.4">
      <c r="A1642">
        <v>1640</v>
      </c>
      <c r="B1642">
        <f t="shared" si="75"/>
        <v>25.625</v>
      </c>
      <c r="C1642">
        <f t="shared" si="76"/>
        <v>3.9024390243902439E-2</v>
      </c>
      <c r="D1642">
        <f t="shared" si="77"/>
        <v>159</v>
      </c>
    </row>
    <row r="1643" spans="1:4" x14ac:dyDescent="0.4">
      <c r="A1643">
        <v>1641</v>
      </c>
      <c r="B1643">
        <f t="shared" si="75"/>
        <v>25.640625</v>
      </c>
      <c r="C1643">
        <f t="shared" si="76"/>
        <v>3.9000609384521635E-2</v>
      </c>
      <c r="D1643">
        <f t="shared" si="77"/>
        <v>159</v>
      </c>
    </row>
    <row r="1644" spans="1:4" x14ac:dyDescent="0.4">
      <c r="A1644">
        <v>1642</v>
      </c>
      <c r="B1644">
        <f t="shared" si="75"/>
        <v>25.65625</v>
      </c>
      <c r="C1644">
        <f t="shared" si="76"/>
        <v>3.8976857490864797E-2</v>
      </c>
      <c r="D1644">
        <f t="shared" si="77"/>
        <v>159</v>
      </c>
    </row>
    <row r="1645" spans="1:4" x14ac:dyDescent="0.4">
      <c r="A1645">
        <v>1643</v>
      </c>
      <c r="B1645">
        <f t="shared" si="75"/>
        <v>25.671875</v>
      </c>
      <c r="C1645">
        <f t="shared" si="76"/>
        <v>3.8953134510042606E-2</v>
      </c>
      <c r="D1645">
        <f t="shared" si="77"/>
        <v>159</v>
      </c>
    </row>
    <row r="1646" spans="1:4" x14ac:dyDescent="0.4">
      <c r="A1646">
        <v>1644</v>
      </c>
      <c r="B1646">
        <f t="shared" si="75"/>
        <v>25.6875</v>
      </c>
      <c r="C1646">
        <f t="shared" si="76"/>
        <v>3.8929440389294405E-2</v>
      </c>
      <c r="D1646">
        <f t="shared" si="77"/>
        <v>159</v>
      </c>
    </row>
    <row r="1647" spans="1:4" x14ac:dyDescent="0.4">
      <c r="A1647">
        <v>1645</v>
      </c>
      <c r="B1647">
        <f t="shared" si="75"/>
        <v>25.703125</v>
      </c>
      <c r="C1647">
        <f t="shared" si="76"/>
        <v>3.8905775075987845E-2</v>
      </c>
      <c r="D1647">
        <f t="shared" si="77"/>
        <v>159</v>
      </c>
    </row>
    <row r="1648" spans="1:4" x14ac:dyDescent="0.4">
      <c r="A1648">
        <v>1646</v>
      </c>
      <c r="B1648">
        <f t="shared" si="75"/>
        <v>25.71875</v>
      </c>
      <c r="C1648">
        <f t="shared" si="76"/>
        <v>3.8882138517618466E-2</v>
      </c>
      <c r="D1648">
        <f t="shared" si="77"/>
        <v>159</v>
      </c>
    </row>
    <row r="1649" spans="1:4" x14ac:dyDescent="0.4">
      <c r="A1649">
        <v>1647</v>
      </c>
      <c r="B1649">
        <f t="shared" si="75"/>
        <v>25.734375</v>
      </c>
      <c r="C1649">
        <f t="shared" si="76"/>
        <v>3.8858530661809353E-2</v>
      </c>
      <c r="D1649">
        <f t="shared" si="77"/>
        <v>159</v>
      </c>
    </row>
    <row r="1650" spans="1:4" x14ac:dyDescent="0.4">
      <c r="A1650">
        <v>1648</v>
      </c>
      <c r="B1650">
        <f t="shared" si="75"/>
        <v>25.75</v>
      </c>
      <c r="C1650">
        <f t="shared" si="76"/>
        <v>3.8834951456310676E-2</v>
      </c>
      <c r="D1650">
        <f t="shared" si="77"/>
        <v>159</v>
      </c>
    </row>
    <row r="1651" spans="1:4" x14ac:dyDescent="0.4">
      <c r="A1651">
        <v>1649</v>
      </c>
      <c r="B1651">
        <f t="shared" si="75"/>
        <v>25.765625</v>
      </c>
      <c r="C1651">
        <f t="shared" si="76"/>
        <v>3.8811400848999394E-2</v>
      </c>
      <c r="D1651">
        <f t="shared" si="77"/>
        <v>158</v>
      </c>
    </row>
    <row r="1652" spans="1:4" x14ac:dyDescent="0.4">
      <c r="A1652">
        <v>1650</v>
      </c>
      <c r="B1652">
        <f t="shared" si="75"/>
        <v>25.78125</v>
      </c>
      <c r="C1652">
        <f t="shared" si="76"/>
        <v>3.8787878787878788E-2</v>
      </c>
      <c r="D1652">
        <f t="shared" si="77"/>
        <v>158</v>
      </c>
    </row>
    <row r="1653" spans="1:4" x14ac:dyDescent="0.4">
      <c r="A1653">
        <v>1651</v>
      </c>
      <c r="B1653">
        <f t="shared" si="75"/>
        <v>25.796875</v>
      </c>
      <c r="C1653">
        <f t="shared" si="76"/>
        <v>3.8764385221078133E-2</v>
      </c>
      <c r="D1653">
        <f t="shared" si="77"/>
        <v>158</v>
      </c>
    </row>
    <row r="1654" spans="1:4" x14ac:dyDescent="0.4">
      <c r="A1654">
        <v>1652</v>
      </c>
      <c r="B1654">
        <f t="shared" si="75"/>
        <v>25.8125</v>
      </c>
      <c r="C1654">
        <f t="shared" si="76"/>
        <v>3.8740920096852302E-2</v>
      </c>
      <c r="D1654">
        <f t="shared" si="77"/>
        <v>158</v>
      </c>
    </row>
    <row r="1655" spans="1:4" x14ac:dyDescent="0.4">
      <c r="A1655">
        <v>1653</v>
      </c>
      <c r="B1655">
        <f t="shared" si="75"/>
        <v>25.828125</v>
      </c>
      <c r="C1655">
        <f t="shared" si="76"/>
        <v>3.871748336358137E-2</v>
      </c>
      <c r="D1655">
        <f t="shared" si="77"/>
        <v>158</v>
      </c>
    </row>
    <row r="1656" spans="1:4" x14ac:dyDescent="0.4">
      <c r="A1656">
        <v>1654</v>
      </c>
      <c r="B1656">
        <f t="shared" si="75"/>
        <v>25.84375</v>
      </c>
      <c r="C1656">
        <f t="shared" si="76"/>
        <v>3.8694074969770252E-2</v>
      </c>
      <c r="D1656">
        <f t="shared" si="77"/>
        <v>158</v>
      </c>
    </row>
    <row r="1657" spans="1:4" x14ac:dyDescent="0.4">
      <c r="A1657">
        <v>1655</v>
      </c>
      <c r="B1657">
        <f t="shared" si="75"/>
        <v>25.859375</v>
      </c>
      <c r="C1657">
        <f t="shared" si="76"/>
        <v>3.8670694864048338E-2</v>
      </c>
      <c r="D1657">
        <f t="shared" si="77"/>
        <v>158</v>
      </c>
    </row>
    <row r="1658" spans="1:4" x14ac:dyDescent="0.4">
      <c r="A1658">
        <v>1656</v>
      </c>
      <c r="B1658">
        <f t="shared" si="75"/>
        <v>25.875</v>
      </c>
      <c r="C1658">
        <f t="shared" si="76"/>
        <v>3.864734299516908E-2</v>
      </c>
      <c r="D1658">
        <f t="shared" si="77"/>
        <v>158</v>
      </c>
    </row>
    <row r="1659" spans="1:4" x14ac:dyDescent="0.4">
      <c r="A1659">
        <v>1657</v>
      </c>
      <c r="B1659">
        <f t="shared" si="75"/>
        <v>25.890625</v>
      </c>
      <c r="C1659">
        <f t="shared" si="76"/>
        <v>3.8624019312009657E-2</v>
      </c>
      <c r="D1659">
        <f t="shared" si="77"/>
        <v>158</v>
      </c>
    </row>
    <row r="1660" spans="1:4" x14ac:dyDescent="0.4">
      <c r="A1660">
        <v>1658</v>
      </c>
      <c r="B1660">
        <f t="shared" si="75"/>
        <v>25.90625</v>
      </c>
      <c r="C1660">
        <f t="shared" si="76"/>
        <v>3.8600723763570564E-2</v>
      </c>
      <c r="D1660">
        <f t="shared" si="77"/>
        <v>158</v>
      </c>
    </row>
    <row r="1661" spans="1:4" x14ac:dyDescent="0.4">
      <c r="A1661">
        <v>1659</v>
      </c>
      <c r="B1661">
        <f t="shared" si="75"/>
        <v>25.921875</v>
      </c>
      <c r="C1661">
        <f t="shared" si="76"/>
        <v>3.8577456298975285E-2</v>
      </c>
      <c r="D1661">
        <f t="shared" si="77"/>
        <v>158</v>
      </c>
    </row>
    <row r="1662" spans="1:4" x14ac:dyDescent="0.4">
      <c r="A1662">
        <v>1660</v>
      </c>
      <c r="B1662">
        <f t="shared" si="75"/>
        <v>25.9375</v>
      </c>
      <c r="C1662">
        <f t="shared" si="76"/>
        <v>3.8554216867469883E-2</v>
      </c>
      <c r="D1662">
        <f t="shared" si="77"/>
        <v>157</v>
      </c>
    </row>
    <row r="1663" spans="1:4" x14ac:dyDescent="0.4">
      <c r="A1663">
        <v>1661</v>
      </c>
      <c r="B1663">
        <f t="shared" si="75"/>
        <v>25.953125</v>
      </c>
      <c r="C1663">
        <f t="shared" si="76"/>
        <v>3.8531005418422637E-2</v>
      </c>
      <c r="D1663">
        <f t="shared" si="77"/>
        <v>157</v>
      </c>
    </row>
    <row r="1664" spans="1:4" x14ac:dyDescent="0.4">
      <c r="A1664">
        <v>1662</v>
      </c>
      <c r="B1664">
        <f t="shared" si="75"/>
        <v>25.96875</v>
      </c>
      <c r="C1664">
        <f t="shared" si="76"/>
        <v>3.8507821901323708E-2</v>
      </c>
      <c r="D1664">
        <f t="shared" si="77"/>
        <v>157</v>
      </c>
    </row>
    <row r="1665" spans="1:4" x14ac:dyDescent="0.4">
      <c r="A1665">
        <v>1663</v>
      </c>
      <c r="B1665">
        <f t="shared" si="75"/>
        <v>25.984375</v>
      </c>
      <c r="C1665">
        <f t="shared" si="76"/>
        <v>3.8484666265784728E-2</v>
      </c>
      <c r="D1665">
        <f t="shared" si="77"/>
        <v>157</v>
      </c>
    </row>
    <row r="1666" spans="1:4" x14ac:dyDescent="0.4">
      <c r="A1666">
        <v>1664</v>
      </c>
      <c r="B1666">
        <f t="shared" si="75"/>
        <v>26</v>
      </c>
      <c r="C1666">
        <f t="shared" si="76"/>
        <v>3.8461538461538464E-2</v>
      </c>
      <c r="D1666">
        <f t="shared" si="77"/>
        <v>157</v>
      </c>
    </row>
    <row r="1667" spans="1:4" x14ac:dyDescent="0.4">
      <c r="A1667">
        <v>1665</v>
      </c>
      <c r="B1667">
        <f t="shared" ref="B1667:B1730" si="78">A1667/POWER(2,$J$1)</f>
        <v>26.015625</v>
      </c>
      <c r="C1667">
        <f t="shared" ref="C1667:C1730" si="79">1/B1667</f>
        <v>3.8438438438438437E-2</v>
      </c>
      <c r="D1667">
        <f t="shared" ref="D1667:D1730" si="80">ROUNDDOWN(C1667*POWER(2,$J$2),0)</f>
        <v>157</v>
      </c>
    </row>
    <row r="1668" spans="1:4" x14ac:dyDescent="0.4">
      <c r="A1668">
        <v>1666</v>
      </c>
      <c r="B1668">
        <f t="shared" si="78"/>
        <v>26.03125</v>
      </c>
      <c r="C1668">
        <f t="shared" si="79"/>
        <v>3.8415366146458581E-2</v>
      </c>
      <c r="D1668">
        <f t="shared" si="80"/>
        <v>157</v>
      </c>
    </row>
    <row r="1669" spans="1:4" x14ac:dyDescent="0.4">
      <c r="A1669">
        <v>1667</v>
      </c>
      <c r="B1669">
        <f t="shared" si="78"/>
        <v>26.046875</v>
      </c>
      <c r="C1669">
        <f t="shared" si="79"/>
        <v>3.8392321535692858E-2</v>
      </c>
      <c r="D1669">
        <f t="shared" si="80"/>
        <v>157</v>
      </c>
    </row>
    <row r="1670" spans="1:4" x14ac:dyDescent="0.4">
      <c r="A1670">
        <v>1668</v>
      </c>
      <c r="B1670">
        <f t="shared" si="78"/>
        <v>26.0625</v>
      </c>
      <c r="C1670">
        <f t="shared" si="79"/>
        <v>3.8369304556354913E-2</v>
      </c>
      <c r="D1670">
        <f t="shared" si="80"/>
        <v>157</v>
      </c>
    </row>
    <row r="1671" spans="1:4" x14ac:dyDescent="0.4">
      <c r="A1671">
        <v>1669</v>
      </c>
      <c r="B1671">
        <f t="shared" si="78"/>
        <v>26.078125</v>
      </c>
      <c r="C1671">
        <f t="shared" si="79"/>
        <v>3.8346315158777712E-2</v>
      </c>
      <c r="D1671">
        <f t="shared" si="80"/>
        <v>157</v>
      </c>
    </row>
    <row r="1672" spans="1:4" x14ac:dyDescent="0.4">
      <c r="A1672">
        <v>1670</v>
      </c>
      <c r="B1672">
        <f t="shared" si="78"/>
        <v>26.09375</v>
      </c>
      <c r="C1672">
        <f t="shared" si="79"/>
        <v>3.8323353293413173E-2</v>
      </c>
      <c r="D1672">
        <f t="shared" si="80"/>
        <v>156</v>
      </c>
    </row>
    <row r="1673" spans="1:4" x14ac:dyDescent="0.4">
      <c r="A1673">
        <v>1671</v>
      </c>
      <c r="B1673">
        <f t="shared" si="78"/>
        <v>26.109375</v>
      </c>
      <c r="C1673">
        <f t="shared" si="79"/>
        <v>3.8300418910831836E-2</v>
      </c>
      <c r="D1673">
        <f t="shared" si="80"/>
        <v>156</v>
      </c>
    </row>
    <row r="1674" spans="1:4" x14ac:dyDescent="0.4">
      <c r="A1674">
        <v>1672</v>
      </c>
      <c r="B1674">
        <f t="shared" si="78"/>
        <v>26.125</v>
      </c>
      <c r="C1674">
        <f t="shared" si="79"/>
        <v>3.8277511961722487E-2</v>
      </c>
      <c r="D1674">
        <f t="shared" si="80"/>
        <v>156</v>
      </c>
    </row>
    <row r="1675" spans="1:4" x14ac:dyDescent="0.4">
      <c r="A1675">
        <v>1673</v>
      </c>
      <c r="B1675">
        <f t="shared" si="78"/>
        <v>26.140625</v>
      </c>
      <c r="C1675">
        <f t="shared" si="79"/>
        <v>3.8254632396891808E-2</v>
      </c>
      <c r="D1675">
        <f t="shared" si="80"/>
        <v>156</v>
      </c>
    </row>
    <row r="1676" spans="1:4" x14ac:dyDescent="0.4">
      <c r="A1676">
        <v>1674</v>
      </c>
      <c r="B1676">
        <f t="shared" si="78"/>
        <v>26.15625</v>
      </c>
      <c r="C1676">
        <f t="shared" si="79"/>
        <v>3.8231780167264036E-2</v>
      </c>
      <c r="D1676">
        <f t="shared" si="80"/>
        <v>156</v>
      </c>
    </row>
    <row r="1677" spans="1:4" x14ac:dyDescent="0.4">
      <c r="A1677">
        <v>1675</v>
      </c>
      <c r="B1677">
        <f t="shared" si="78"/>
        <v>26.171875</v>
      </c>
      <c r="C1677">
        <f t="shared" si="79"/>
        <v>3.8208955223880597E-2</v>
      </c>
      <c r="D1677">
        <f t="shared" si="80"/>
        <v>156</v>
      </c>
    </row>
    <row r="1678" spans="1:4" x14ac:dyDescent="0.4">
      <c r="A1678">
        <v>1676</v>
      </c>
      <c r="B1678">
        <f t="shared" si="78"/>
        <v>26.1875</v>
      </c>
      <c r="C1678">
        <f t="shared" si="79"/>
        <v>3.8186157517899763E-2</v>
      </c>
      <c r="D1678">
        <f t="shared" si="80"/>
        <v>156</v>
      </c>
    </row>
    <row r="1679" spans="1:4" x14ac:dyDescent="0.4">
      <c r="A1679">
        <v>1677</v>
      </c>
      <c r="B1679">
        <f t="shared" si="78"/>
        <v>26.203125</v>
      </c>
      <c r="C1679">
        <f t="shared" si="79"/>
        <v>3.8163387000596301E-2</v>
      </c>
      <c r="D1679">
        <f t="shared" si="80"/>
        <v>156</v>
      </c>
    </row>
    <row r="1680" spans="1:4" x14ac:dyDescent="0.4">
      <c r="A1680">
        <v>1678</v>
      </c>
      <c r="B1680">
        <f t="shared" si="78"/>
        <v>26.21875</v>
      </c>
      <c r="C1680">
        <f t="shared" si="79"/>
        <v>3.8140643623361142E-2</v>
      </c>
      <c r="D1680">
        <f t="shared" si="80"/>
        <v>156</v>
      </c>
    </row>
    <row r="1681" spans="1:4" x14ac:dyDescent="0.4">
      <c r="A1681">
        <v>1679</v>
      </c>
      <c r="B1681">
        <f t="shared" si="78"/>
        <v>26.234375</v>
      </c>
      <c r="C1681">
        <f t="shared" si="79"/>
        <v>3.8117927337701016E-2</v>
      </c>
      <c r="D1681">
        <f t="shared" si="80"/>
        <v>156</v>
      </c>
    </row>
    <row r="1682" spans="1:4" x14ac:dyDescent="0.4">
      <c r="A1682">
        <v>1680</v>
      </c>
      <c r="B1682">
        <f t="shared" si="78"/>
        <v>26.25</v>
      </c>
      <c r="C1682">
        <f t="shared" si="79"/>
        <v>3.8095238095238099E-2</v>
      </c>
      <c r="D1682">
        <f t="shared" si="80"/>
        <v>156</v>
      </c>
    </row>
    <row r="1683" spans="1:4" x14ac:dyDescent="0.4">
      <c r="A1683">
        <v>1681</v>
      </c>
      <c r="B1683">
        <f t="shared" si="78"/>
        <v>26.265625</v>
      </c>
      <c r="C1683">
        <f t="shared" si="79"/>
        <v>3.8072575847709698E-2</v>
      </c>
      <c r="D1683">
        <f t="shared" si="80"/>
        <v>155</v>
      </c>
    </row>
    <row r="1684" spans="1:4" x14ac:dyDescent="0.4">
      <c r="A1684">
        <v>1682</v>
      </c>
      <c r="B1684">
        <f t="shared" si="78"/>
        <v>26.28125</v>
      </c>
      <c r="C1684">
        <f t="shared" si="79"/>
        <v>3.8049940546967892E-2</v>
      </c>
      <c r="D1684">
        <f t="shared" si="80"/>
        <v>155</v>
      </c>
    </row>
    <row r="1685" spans="1:4" x14ac:dyDescent="0.4">
      <c r="A1685">
        <v>1683</v>
      </c>
      <c r="B1685">
        <f t="shared" si="78"/>
        <v>26.296875</v>
      </c>
      <c r="C1685">
        <f t="shared" si="79"/>
        <v>3.8027332144979206E-2</v>
      </c>
      <c r="D1685">
        <f t="shared" si="80"/>
        <v>155</v>
      </c>
    </row>
    <row r="1686" spans="1:4" x14ac:dyDescent="0.4">
      <c r="A1686">
        <v>1684</v>
      </c>
      <c r="B1686">
        <f t="shared" si="78"/>
        <v>26.3125</v>
      </c>
      <c r="C1686">
        <f t="shared" si="79"/>
        <v>3.800475059382423E-2</v>
      </c>
      <c r="D1686">
        <f t="shared" si="80"/>
        <v>155</v>
      </c>
    </row>
    <row r="1687" spans="1:4" x14ac:dyDescent="0.4">
      <c r="A1687">
        <v>1685</v>
      </c>
      <c r="B1687">
        <f t="shared" si="78"/>
        <v>26.328125</v>
      </c>
      <c r="C1687">
        <f t="shared" si="79"/>
        <v>3.7982195845697328E-2</v>
      </c>
      <c r="D1687">
        <f t="shared" si="80"/>
        <v>155</v>
      </c>
    </row>
    <row r="1688" spans="1:4" x14ac:dyDescent="0.4">
      <c r="A1688">
        <v>1686</v>
      </c>
      <c r="B1688">
        <f t="shared" si="78"/>
        <v>26.34375</v>
      </c>
      <c r="C1688">
        <f t="shared" si="79"/>
        <v>3.795966785290629E-2</v>
      </c>
      <c r="D1688">
        <f t="shared" si="80"/>
        <v>155</v>
      </c>
    </row>
    <row r="1689" spans="1:4" x14ac:dyDescent="0.4">
      <c r="A1689">
        <v>1687</v>
      </c>
      <c r="B1689">
        <f t="shared" si="78"/>
        <v>26.359375</v>
      </c>
      <c r="C1689">
        <f t="shared" si="79"/>
        <v>3.7937166567871959E-2</v>
      </c>
      <c r="D1689">
        <f t="shared" si="80"/>
        <v>155</v>
      </c>
    </row>
    <row r="1690" spans="1:4" x14ac:dyDescent="0.4">
      <c r="A1690">
        <v>1688</v>
      </c>
      <c r="B1690">
        <f t="shared" si="78"/>
        <v>26.375</v>
      </c>
      <c r="C1690">
        <f t="shared" si="79"/>
        <v>3.7914691943127965E-2</v>
      </c>
      <c r="D1690">
        <f t="shared" si="80"/>
        <v>155</v>
      </c>
    </row>
    <row r="1691" spans="1:4" x14ac:dyDescent="0.4">
      <c r="A1691">
        <v>1689</v>
      </c>
      <c r="B1691">
        <f t="shared" si="78"/>
        <v>26.390625</v>
      </c>
      <c r="C1691">
        <f t="shared" si="79"/>
        <v>3.7892243931320305E-2</v>
      </c>
      <c r="D1691">
        <f t="shared" si="80"/>
        <v>155</v>
      </c>
    </row>
    <row r="1692" spans="1:4" x14ac:dyDescent="0.4">
      <c r="A1692">
        <v>1690</v>
      </c>
      <c r="B1692">
        <f t="shared" si="78"/>
        <v>26.40625</v>
      </c>
      <c r="C1692">
        <f t="shared" si="79"/>
        <v>3.7869822485207101E-2</v>
      </c>
      <c r="D1692">
        <f t="shared" si="80"/>
        <v>155</v>
      </c>
    </row>
    <row r="1693" spans="1:4" x14ac:dyDescent="0.4">
      <c r="A1693">
        <v>1691</v>
      </c>
      <c r="B1693">
        <f t="shared" si="78"/>
        <v>26.421875</v>
      </c>
      <c r="C1693">
        <f t="shared" si="79"/>
        <v>3.7847427557658193E-2</v>
      </c>
      <c r="D1693">
        <f t="shared" si="80"/>
        <v>155</v>
      </c>
    </row>
    <row r="1694" spans="1:4" x14ac:dyDescent="0.4">
      <c r="A1694">
        <v>1692</v>
      </c>
      <c r="B1694">
        <f t="shared" si="78"/>
        <v>26.4375</v>
      </c>
      <c r="C1694">
        <f t="shared" si="79"/>
        <v>3.7825059101654845E-2</v>
      </c>
      <c r="D1694">
        <f t="shared" si="80"/>
        <v>154</v>
      </c>
    </row>
    <row r="1695" spans="1:4" x14ac:dyDescent="0.4">
      <c r="A1695">
        <v>1693</v>
      </c>
      <c r="B1695">
        <f t="shared" si="78"/>
        <v>26.453125</v>
      </c>
      <c r="C1695">
        <f t="shared" si="79"/>
        <v>3.7802717070289427E-2</v>
      </c>
      <c r="D1695">
        <f t="shared" si="80"/>
        <v>154</v>
      </c>
    </row>
    <row r="1696" spans="1:4" x14ac:dyDescent="0.4">
      <c r="A1696">
        <v>1694</v>
      </c>
      <c r="B1696">
        <f t="shared" si="78"/>
        <v>26.46875</v>
      </c>
      <c r="C1696">
        <f t="shared" si="79"/>
        <v>3.7780401416765051E-2</v>
      </c>
      <c r="D1696">
        <f t="shared" si="80"/>
        <v>154</v>
      </c>
    </row>
    <row r="1697" spans="1:4" x14ac:dyDescent="0.4">
      <c r="A1697">
        <v>1695</v>
      </c>
      <c r="B1697">
        <f t="shared" si="78"/>
        <v>26.484375</v>
      </c>
      <c r="C1697">
        <f t="shared" si="79"/>
        <v>3.775811209439528E-2</v>
      </c>
      <c r="D1697">
        <f t="shared" si="80"/>
        <v>154</v>
      </c>
    </row>
    <row r="1698" spans="1:4" x14ac:dyDescent="0.4">
      <c r="A1698">
        <v>1696</v>
      </c>
      <c r="B1698">
        <f t="shared" si="78"/>
        <v>26.5</v>
      </c>
      <c r="C1698">
        <f t="shared" si="79"/>
        <v>3.7735849056603772E-2</v>
      </c>
      <c r="D1698">
        <f t="shared" si="80"/>
        <v>154</v>
      </c>
    </row>
    <row r="1699" spans="1:4" x14ac:dyDescent="0.4">
      <c r="A1699">
        <v>1697</v>
      </c>
      <c r="B1699">
        <f t="shared" si="78"/>
        <v>26.515625</v>
      </c>
      <c r="C1699">
        <f t="shared" si="79"/>
        <v>3.7713612256923983E-2</v>
      </c>
      <c r="D1699">
        <f t="shared" si="80"/>
        <v>154</v>
      </c>
    </row>
    <row r="1700" spans="1:4" x14ac:dyDescent="0.4">
      <c r="A1700">
        <v>1698</v>
      </c>
      <c r="B1700">
        <f t="shared" si="78"/>
        <v>26.53125</v>
      </c>
      <c r="C1700">
        <f t="shared" si="79"/>
        <v>3.7691401648998819E-2</v>
      </c>
      <c r="D1700">
        <f t="shared" si="80"/>
        <v>154</v>
      </c>
    </row>
    <row r="1701" spans="1:4" x14ac:dyDescent="0.4">
      <c r="A1701">
        <v>1699</v>
      </c>
      <c r="B1701">
        <f t="shared" si="78"/>
        <v>26.546875</v>
      </c>
      <c r="C1701">
        <f t="shared" si="79"/>
        <v>3.7669217186580339E-2</v>
      </c>
      <c r="D1701">
        <f t="shared" si="80"/>
        <v>154</v>
      </c>
    </row>
    <row r="1702" spans="1:4" x14ac:dyDescent="0.4">
      <c r="A1702">
        <v>1700</v>
      </c>
      <c r="B1702">
        <f t="shared" si="78"/>
        <v>26.5625</v>
      </c>
      <c r="C1702">
        <f t="shared" si="79"/>
        <v>3.7647058823529408E-2</v>
      </c>
      <c r="D1702">
        <f t="shared" si="80"/>
        <v>154</v>
      </c>
    </row>
    <row r="1703" spans="1:4" x14ac:dyDescent="0.4">
      <c r="A1703">
        <v>1701</v>
      </c>
      <c r="B1703">
        <f t="shared" si="78"/>
        <v>26.578125</v>
      </c>
      <c r="C1703">
        <f t="shared" si="79"/>
        <v>3.7624926513815403E-2</v>
      </c>
      <c r="D1703">
        <f t="shared" si="80"/>
        <v>154</v>
      </c>
    </row>
    <row r="1704" spans="1:4" x14ac:dyDescent="0.4">
      <c r="A1704">
        <v>1702</v>
      </c>
      <c r="B1704">
        <f t="shared" si="78"/>
        <v>26.59375</v>
      </c>
      <c r="C1704">
        <f t="shared" si="79"/>
        <v>3.7602820211515862E-2</v>
      </c>
      <c r="D1704">
        <f t="shared" si="80"/>
        <v>154</v>
      </c>
    </row>
    <row r="1705" spans="1:4" x14ac:dyDescent="0.4">
      <c r="A1705">
        <v>1703</v>
      </c>
      <c r="B1705">
        <f t="shared" si="78"/>
        <v>26.609375</v>
      </c>
      <c r="C1705">
        <f t="shared" si="79"/>
        <v>3.7580739870816206E-2</v>
      </c>
      <c r="D1705">
        <f t="shared" si="80"/>
        <v>153</v>
      </c>
    </row>
    <row r="1706" spans="1:4" x14ac:dyDescent="0.4">
      <c r="A1706">
        <v>1704</v>
      </c>
      <c r="B1706">
        <f t="shared" si="78"/>
        <v>26.625</v>
      </c>
      <c r="C1706">
        <f t="shared" si="79"/>
        <v>3.7558685446009391E-2</v>
      </c>
      <c r="D1706">
        <f t="shared" si="80"/>
        <v>153</v>
      </c>
    </row>
    <row r="1707" spans="1:4" x14ac:dyDescent="0.4">
      <c r="A1707">
        <v>1705</v>
      </c>
      <c r="B1707">
        <f t="shared" si="78"/>
        <v>26.640625</v>
      </c>
      <c r="C1707">
        <f t="shared" si="79"/>
        <v>3.7536656891495601E-2</v>
      </c>
      <c r="D1707">
        <f t="shared" si="80"/>
        <v>153</v>
      </c>
    </row>
    <row r="1708" spans="1:4" x14ac:dyDescent="0.4">
      <c r="A1708">
        <v>1706</v>
      </c>
      <c r="B1708">
        <f t="shared" si="78"/>
        <v>26.65625</v>
      </c>
      <c r="C1708">
        <f t="shared" si="79"/>
        <v>3.7514654161781943E-2</v>
      </c>
      <c r="D1708">
        <f t="shared" si="80"/>
        <v>153</v>
      </c>
    </row>
    <row r="1709" spans="1:4" x14ac:dyDescent="0.4">
      <c r="A1709">
        <v>1707</v>
      </c>
      <c r="B1709">
        <f t="shared" si="78"/>
        <v>26.671875</v>
      </c>
      <c r="C1709">
        <f t="shared" si="79"/>
        <v>3.7492677211482132E-2</v>
      </c>
      <c r="D1709">
        <f t="shared" si="80"/>
        <v>153</v>
      </c>
    </row>
    <row r="1710" spans="1:4" x14ac:dyDescent="0.4">
      <c r="A1710">
        <v>1708</v>
      </c>
      <c r="B1710">
        <f t="shared" si="78"/>
        <v>26.6875</v>
      </c>
      <c r="C1710">
        <f t="shared" si="79"/>
        <v>3.7470725995316159E-2</v>
      </c>
      <c r="D1710">
        <f t="shared" si="80"/>
        <v>153</v>
      </c>
    </row>
    <row r="1711" spans="1:4" x14ac:dyDescent="0.4">
      <c r="A1711">
        <v>1709</v>
      </c>
      <c r="B1711">
        <f t="shared" si="78"/>
        <v>26.703125</v>
      </c>
      <c r="C1711">
        <f t="shared" si="79"/>
        <v>3.7448800468110006E-2</v>
      </c>
      <c r="D1711">
        <f t="shared" si="80"/>
        <v>153</v>
      </c>
    </row>
    <row r="1712" spans="1:4" x14ac:dyDescent="0.4">
      <c r="A1712">
        <v>1710</v>
      </c>
      <c r="B1712">
        <f t="shared" si="78"/>
        <v>26.71875</v>
      </c>
      <c r="C1712">
        <f t="shared" si="79"/>
        <v>3.7426900584795322E-2</v>
      </c>
      <c r="D1712">
        <f t="shared" si="80"/>
        <v>153</v>
      </c>
    </row>
    <row r="1713" spans="1:4" x14ac:dyDescent="0.4">
      <c r="A1713">
        <v>1711</v>
      </c>
      <c r="B1713">
        <f t="shared" si="78"/>
        <v>26.734375</v>
      </c>
      <c r="C1713">
        <f t="shared" si="79"/>
        <v>3.7405026300409115E-2</v>
      </c>
      <c r="D1713">
        <f t="shared" si="80"/>
        <v>153</v>
      </c>
    </row>
    <row r="1714" spans="1:4" x14ac:dyDescent="0.4">
      <c r="A1714">
        <v>1712</v>
      </c>
      <c r="B1714">
        <f t="shared" si="78"/>
        <v>26.75</v>
      </c>
      <c r="C1714">
        <f t="shared" si="79"/>
        <v>3.7383177570093455E-2</v>
      </c>
      <c r="D1714">
        <f t="shared" si="80"/>
        <v>153</v>
      </c>
    </row>
    <row r="1715" spans="1:4" x14ac:dyDescent="0.4">
      <c r="A1715">
        <v>1713</v>
      </c>
      <c r="B1715">
        <f t="shared" si="78"/>
        <v>26.765625</v>
      </c>
      <c r="C1715">
        <f t="shared" si="79"/>
        <v>3.7361354349095155E-2</v>
      </c>
      <c r="D1715">
        <f t="shared" si="80"/>
        <v>153</v>
      </c>
    </row>
    <row r="1716" spans="1:4" x14ac:dyDescent="0.4">
      <c r="A1716">
        <v>1714</v>
      </c>
      <c r="B1716">
        <f t="shared" si="78"/>
        <v>26.78125</v>
      </c>
      <c r="C1716">
        <f t="shared" si="79"/>
        <v>3.7339556592765458E-2</v>
      </c>
      <c r="D1716">
        <f t="shared" si="80"/>
        <v>152</v>
      </c>
    </row>
    <row r="1717" spans="1:4" x14ac:dyDescent="0.4">
      <c r="A1717">
        <v>1715</v>
      </c>
      <c r="B1717">
        <f t="shared" si="78"/>
        <v>26.796875</v>
      </c>
      <c r="C1717">
        <f t="shared" si="79"/>
        <v>3.7317784256559766E-2</v>
      </c>
      <c r="D1717">
        <f t="shared" si="80"/>
        <v>152</v>
      </c>
    </row>
    <row r="1718" spans="1:4" x14ac:dyDescent="0.4">
      <c r="A1718">
        <v>1716</v>
      </c>
      <c r="B1718">
        <f t="shared" si="78"/>
        <v>26.8125</v>
      </c>
      <c r="C1718">
        <f t="shared" si="79"/>
        <v>3.7296037296037296E-2</v>
      </c>
      <c r="D1718">
        <f t="shared" si="80"/>
        <v>152</v>
      </c>
    </row>
    <row r="1719" spans="1:4" x14ac:dyDescent="0.4">
      <c r="A1719">
        <v>1717</v>
      </c>
      <c r="B1719">
        <f t="shared" si="78"/>
        <v>26.828125</v>
      </c>
      <c r="C1719">
        <f t="shared" si="79"/>
        <v>3.7274315666860805E-2</v>
      </c>
      <c r="D1719">
        <f t="shared" si="80"/>
        <v>152</v>
      </c>
    </row>
    <row r="1720" spans="1:4" x14ac:dyDescent="0.4">
      <c r="A1720">
        <v>1718</v>
      </c>
      <c r="B1720">
        <f t="shared" si="78"/>
        <v>26.84375</v>
      </c>
      <c r="C1720">
        <f t="shared" si="79"/>
        <v>3.7252619324796274E-2</v>
      </c>
      <c r="D1720">
        <f t="shared" si="80"/>
        <v>152</v>
      </c>
    </row>
    <row r="1721" spans="1:4" x14ac:dyDescent="0.4">
      <c r="A1721">
        <v>1719</v>
      </c>
      <c r="B1721">
        <f t="shared" si="78"/>
        <v>26.859375</v>
      </c>
      <c r="C1721">
        <f t="shared" si="79"/>
        <v>3.7230948225712622E-2</v>
      </c>
      <c r="D1721">
        <f t="shared" si="80"/>
        <v>152</v>
      </c>
    </row>
    <row r="1722" spans="1:4" x14ac:dyDescent="0.4">
      <c r="A1722">
        <v>1720</v>
      </c>
      <c r="B1722">
        <f t="shared" si="78"/>
        <v>26.875</v>
      </c>
      <c r="C1722">
        <f t="shared" si="79"/>
        <v>3.7209302325581395E-2</v>
      </c>
      <c r="D1722">
        <f t="shared" si="80"/>
        <v>152</v>
      </c>
    </row>
    <row r="1723" spans="1:4" x14ac:dyDescent="0.4">
      <c r="A1723">
        <v>1721</v>
      </c>
      <c r="B1723">
        <f t="shared" si="78"/>
        <v>26.890625</v>
      </c>
      <c r="C1723">
        <f t="shared" si="79"/>
        <v>3.7187681580476466E-2</v>
      </c>
      <c r="D1723">
        <f t="shared" si="80"/>
        <v>152</v>
      </c>
    </row>
    <row r="1724" spans="1:4" x14ac:dyDescent="0.4">
      <c r="A1724">
        <v>1722</v>
      </c>
      <c r="B1724">
        <f t="shared" si="78"/>
        <v>26.90625</v>
      </c>
      <c r="C1724">
        <f t="shared" si="79"/>
        <v>3.7166085946573751E-2</v>
      </c>
      <c r="D1724">
        <f t="shared" si="80"/>
        <v>152</v>
      </c>
    </row>
    <row r="1725" spans="1:4" x14ac:dyDescent="0.4">
      <c r="A1725">
        <v>1723</v>
      </c>
      <c r="B1725">
        <f t="shared" si="78"/>
        <v>26.921875</v>
      </c>
      <c r="C1725">
        <f t="shared" si="79"/>
        <v>3.71445153801509E-2</v>
      </c>
      <c r="D1725">
        <f t="shared" si="80"/>
        <v>152</v>
      </c>
    </row>
    <row r="1726" spans="1:4" x14ac:dyDescent="0.4">
      <c r="A1726">
        <v>1724</v>
      </c>
      <c r="B1726">
        <f t="shared" si="78"/>
        <v>26.9375</v>
      </c>
      <c r="C1726">
        <f t="shared" si="79"/>
        <v>3.7122969837587005E-2</v>
      </c>
      <c r="D1726">
        <f t="shared" si="80"/>
        <v>152</v>
      </c>
    </row>
    <row r="1727" spans="1:4" x14ac:dyDescent="0.4">
      <c r="A1727">
        <v>1725</v>
      </c>
      <c r="B1727">
        <f t="shared" si="78"/>
        <v>26.953125</v>
      </c>
      <c r="C1727">
        <f t="shared" si="79"/>
        <v>3.7101449275362318E-2</v>
      </c>
      <c r="D1727">
        <f t="shared" si="80"/>
        <v>151</v>
      </c>
    </row>
    <row r="1728" spans="1:4" x14ac:dyDescent="0.4">
      <c r="A1728">
        <v>1726</v>
      </c>
      <c r="B1728">
        <f t="shared" si="78"/>
        <v>26.96875</v>
      </c>
      <c r="C1728">
        <f t="shared" si="79"/>
        <v>3.7079953650057937E-2</v>
      </c>
      <c r="D1728">
        <f t="shared" si="80"/>
        <v>151</v>
      </c>
    </row>
    <row r="1729" spans="1:4" x14ac:dyDescent="0.4">
      <c r="A1729">
        <v>1727</v>
      </c>
      <c r="B1729">
        <f t="shared" si="78"/>
        <v>26.984375</v>
      </c>
      <c r="C1729">
        <f t="shared" si="79"/>
        <v>3.7058482918355527E-2</v>
      </c>
      <c r="D1729">
        <f t="shared" si="80"/>
        <v>151</v>
      </c>
    </row>
    <row r="1730" spans="1:4" x14ac:dyDescent="0.4">
      <c r="A1730">
        <v>1728</v>
      </c>
      <c r="B1730">
        <f t="shared" si="78"/>
        <v>27</v>
      </c>
      <c r="C1730">
        <f t="shared" si="79"/>
        <v>3.7037037037037035E-2</v>
      </c>
      <c r="D1730">
        <f t="shared" si="80"/>
        <v>151</v>
      </c>
    </row>
    <row r="1731" spans="1:4" x14ac:dyDescent="0.4">
      <c r="A1731">
        <v>1729</v>
      </c>
      <c r="B1731">
        <f t="shared" ref="B1731:B1794" si="81">A1731/POWER(2,$J$1)</f>
        <v>27.015625</v>
      </c>
      <c r="C1731">
        <f t="shared" ref="C1731:C1794" si="82">1/B1731</f>
        <v>3.7015615962984381E-2</v>
      </c>
      <c r="D1731">
        <f t="shared" ref="D1731:D1794" si="83">ROUNDDOWN(C1731*POWER(2,$J$2),0)</f>
        <v>151</v>
      </c>
    </row>
    <row r="1732" spans="1:4" x14ac:dyDescent="0.4">
      <c r="A1732">
        <v>1730</v>
      </c>
      <c r="B1732">
        <f t="shared" si="81"/>
        <v>27.03125</v>
      </c>
      <c r="C1732">
        <f t="shared" si="82"/>
        <v>3.6994219653179193E-2</v>
      </c>
      <c r="D1732">
        <f t="shared" si="83"/>
        <v>151</v>
      </c>
    </row>
    <row r="1733" spans="1:4" x14ac:dyDescent="0.4">
      <c r="A1733">
        <v>1731</v>
      </c>
      <c r="B1733">
        <f t="shared" si="81"/>
        <v>27.046875</v>
      </c>
      <c r="C1733">
        <f t="shared" si="82"/>
        <v>3.6972848064702482E-2</v>
      </c>
      <c r="D1733">
        <f t="shared" si="83"/>
        <v>151</v>
      </c>
    </row>
    <row r="1734" spans="1:4" x14ac:dyDescent="0.4">
      <c r="A1734">
        <v>1732</v>
      </c>
      <c r="B1734">
        <f t="shared" si="81"/>
        <v>27.0625</v>
      </c>
      <c r="C1734">
        <f t="shared" si="82"/>
        <v>3.695150115473441E-2</v>
      </c>
      <c r="D1734">
        <f t="shared" si="83"/>
        <v>151</v>
      </c>
    </row>
    <row r="1735" spans="1:4" x14ac:dyDescent="0.4">
      <c r="A1735">
        <v>1733</v>
      </c>
      <c r="B1735">
        <f t="shared" si="81"/>
        <v>27.078125</v>
      </c>
      <c r="C1735">
        <f t="shared" si="82"/>
        <v>3.693017888055395E-2</v>
      </c>
      <c r="D1735">
        <f t="shared" si="83"/>
        <v>151</v>
      </c>
    </row>
    <row r="1736" spans="1:4" x14ac:dyDescent="0.4">
      <c r="A1736">
        <v>1734</v>
      </c>
      <c r="B1736">
        <f t="shared" si="81"/>
        <v>27.09375</v>
      </c>
      <c r="C1736">
        <f t="shared" si="82"/>
        <v>3.690888119953864E-2</v>
      </c>
      <c r="D1736">
        <f t="shared" si="83"/>
        <v>151</v>
      </c>
    </row>
    <row r="1737" spans="1:4" x14ac:dyDescent="0.4">
      <c r="A1737">
        <v>1735</v>
      </c>
      <c r="B1737">
        <f t="shared" si="81"/>
        <v>27.109375</v>
      </c>
      <c r="C1737">
        <f t="shared" si="82"/>
        <v>3.6887608069164267E-2</v>
      </c>
      <c r="D1737">
        <f t="shared" si="83"/>
        <v>151</v>
      </c>
    </row>
    <row r="1738" spans="1:4" x14ac:dyDescent="0.4">
      <c r="A1738">
        <v>1736</v>
      </c>
      <c r="B1738">
        <f t="shared" si="81"/>
        <v>27.125</v>
      </c>
      <c r="C1738">
        <f t="shared" si="82"/>
        <v>3.6866359447004608E-2</v>
      </c>
      <c r="D1738">
        <f t="shared" si="83"/>
        <v>151</v>
      </c>
    </row>
    <row r="1739" spans="1:4" x14ac:dyDescent="0.4">
      <c r="A1739">
        <v>1737</v>
      </c>
      <c r="B1739">
        <f t="shared" si="81"/>
        <v>27.140625</v>
      </c>
      <c r="C1739">
        <f t="shared" si="82"/>
        <v>3.6845135290731149E-2</v>
      </c>
      <c r="D1739">
        <f t="shared" si="83"/>
        <v>150</v>
      </c>
    </row>
    <row r="1740" spans="1:4" x14ac:dyDescent="0.4">
      <c r="A1740">
        <v>1738</v>
      </c>
      <c r="B1740">
        <f t="shared" si="81"/>
        <v>27.15625</v>
      </c>
      <c r="C1740">
        <f t="shared" si="82"/>
        <v>3.6823935558112773E-2</v>
      </c>
      <c r="D1740">
        <f t="shared" si="83"/>
        <v>150</v>
      </c>
    </row>
    <row r="1741" spans="1:4" x14ac:dyDescent="0.4">
      <c r="A1741">
        <v>1739</v>
      </c>
      <c r="B1741">
        <f t="shared" si="81"/>
        <v>27.171875</v>
      </c>
      <c r="C1741">
        <f t="shared" si="82"/>
        <v>3.6802760207015527E-2</v>
      </c>
      <c r="D1741">
        <f t="shared" si="83"/>
        <v>150</v>
      </c>
    </row>
    <row r="1742" spans="1:4" x14ac:dyDescent="0.4">
      <c r="A1742">
        <v>1740</v>
      </c>
      <c r="B1742">
        <f t="shared" si="81"/>
        <v>27.1875</v>
      </c>
      <c r="C1742">
        <f t="shared" si="82"/>
        <v>3.6781609195402298E-2</v>
      </c>
      <c r="D1742">
        <f t="shared" si="83"/>
        <v>150</v>
      </c>
    </row>
    <row r="1743" spans="1:4" x14ac:dyDescent="0.4">
      <c r="A1743">
        <v>1741</v>
      </c>
      <c r="B1743">
        <f t="shared" si="81"/>
        <v>27.203125</v>
      </c>
      <c r="C1743">
        <f t="shared" si="82"/>
        <v>3.6760482481332568E-2</v>
      </c>
      <c r="D1743">
        <f t="shared" si="83"/>
        <v>150</v>
      </c>
    </row>
    <row r="1744" spans="1:4" x14ac:dyDescent="0.4">
      <c r="A1744">
        <v>1742</v>
      </c>
      <c r="B1744">
        <f t="shared" si="81"/>
        <v>27.21875</v>
      </c>
      <c r="C1744">
        <f t="shared" si="82"/>
        <v>3.6739380022962113E-2</v>
      </c>
      <c r="D1744">
        <f t="shared" si="83"/>
        <v>150</v>
      </c>
    </row>
    <row r="1745" spans="1:4" x14ac:dyDescent="0.4">
      <c r="A1745">
        <v>1743</v>
      </c>
      <c r="B1745">
        <f t="shared" si="81"/>
        <v>27.234375</v>
      </c>
      <c r="C1745">
        <f t="shared" si="82"/>
        <v>3.6718301778542739E-2</v>
      </c>
      <c r="D1745">
        <f t="shared" si="83"/>
        <v>150</v>
      </c>
    </row>
    <row r="1746" spans="1:4" x14ac:dyDescent="0.4">
      <c r="A1746">
        <v>1744</v>
      </c>
      <c r="B1746">
        <f t="shared" si="81"/>
        <v>27.25</v>
      </c>
      <c r="C1746">
        <f t="shared" si="82"/>
        <v>3.669724770642202E-2</v>
      </c>
      <c r="D1746">
        <f t="shared" si="83"/>
        <v>150</v>
      </c>
    </row>
    <row r="1747" spans="1:4" x14ac:dyDescent="0.4">
      <c r="A1747">
        <v>1745</v>
      </c>
      <c r="B1747">
        <f t="shared" si="81"/>
        <v>27.265625</v>
      </c>
      <c r="C1747">
        <f t="shared" si="82"/>
        <v>3.6676217765042977E-2</v>
      </c>
      <c r="D1747">
        <f t="shared" si="83"/>
        <v>150</v>
      </c>
    </row>
    <row r="1748" spans="1:4" x14ac:dyDescent="0.4">
      <c r="A1748">
        <v>1746</v>
      </c>
      <c r="B1748">
        <f t="shared" si="81"/>
        <v>27.28125</v>
      </c>
      <c r="C1748">
        <f t="shared" si="82"/>
        <v>3.6655211912943873E-2</v>
      </c>
      <c r="D1748">
        <f t="shared" si="83"/>
        <v>150</v>
      </c>
    </row>
    <row r="1749" spans="1:4" x14ac:dyDescent="0.4">
      <c r="A1749">
        <v>1747</v>
      </c>
      <c r="B1749">
        <f t="shared" si="81"/>
        <v>27.296875</v>
      </c>
      <c r="C1749">
        <f t="shared" si="82"/>
        <v>3.6634230108757868E-2</v>
      </c>
      <c r="D1749">
        <f t="shared" si="83"/>
        <v>150</v>
      </c>
    </row>
    <row r="1750" spans="1:4" x14ac:dyDescent="0.4">
      <c r="A1750">
        <v>1748</v>
      </c>
      <c r="B1750">
        <f t="shared" si="81"/>
        <v>27.3125</v>
      </c>
      <c r="C1750">
        <f t="shared" si="82"/>
        <v>3.6613272311212815E-2</v>
      </c>
      <c r="D1750">
        <f t="shared" si="83"/>
        <v>149</v>
      </c>
    </row>
    <row r="1751" spans="1:4" x14ac:dyDescent="0.4">
      <c r="A1751">
        <v>1749</v>
      </c>
      <c r="B1751">
        <f t="shared" si="81"/>
        <v>27.328125</v>
      </c>
      <c r="C1751">
        <f t="shared" si="82"/>
        <v>3.6592338479130931E-2</v>
      </c>
      <c r="D1751">
        <f t="shared" si="83"/>
        <v>149</v>
      </c>
    </row>
    <row r="1752" spans="1:4" x14ac:dyDescent="0.4">
      <c r="A1752">
        <v>1750</v>
      </c>
      <c r="B1752">
        <f t="shared" si="81"/>
        <v>27.34375</v>
      </c>
      <c r="C1752">
        <f t="shared" si="82"/>
        <v>3.6571428571428574E-2</v>
      </c>
      <c r="D1752">
        <f t="shared" si="83"/>
        <v>149</v>
      </c>
    </row>
    <row r="1753" spans="1:4" x14ac:dyDescent="0.4">
      <c r="A1753">
        <v>1751</v>
      </c>
      <c r="B1753">
        <f t="shared" si="81"/>
        <v>27.359375</v>
      </c>
      <c r="C1753">
        <f t="shared" si="82"/>
        <v>3.6550542547115934E-2</v>
      </c>
      <c r="D1753">
        <f t="shared" si="83"/>
        <v>149</v>
      </c>
    </row>
    <row r="1754" spans="1:4" x14ac:dyDescent="0.4">
      <c r="A1754">
        <v>1752</v>
      </c>
      <c r="B1754">
        <f t="shared" si="81"/>
        <v>27.375</v>
      </c>
      <c r="C1754">
        <f t="shared" si="82"/>
        <v>3.6529680365296802E-2</v>
      </c>
      <c r="D1754">
        <f t="shared" si="83"/>
        <v>149</v>
      </c>
    </row>
    <row r="1755" spans="1:4" x14ac:dyDescent="0.4">
      <c r="A1755">
        <v>1753</v>
      </c>
      <c r="B1755">
        <f t="shared" si="81"/>
        <v>27.390625</v>
      </c>
      <c r="C1755">
        <f t="shared" si="82"/>
        <v>3.650884198516828E-2</v>
      </c>
      <c r="D1755">
        <f t="shared" si="83"/>
        <v>149</v>
      </c>
    </row>
    <row r="1756" spans="1:4" x14ac:dyDescent="0.4">
      <c r="A1756">
        <v>1754</v>
      </c>
      <c r="B1756">
        <f t="shared" si="81"/>
        <v>27.40625</v>
      </c>
      <c r="C1756">
        <f t="shared" si="82"/>
        <v>3.6488027366020526E-2</v>
      </c>
      <c r="D1756">
        <f t="shared" si="83"/>
        <v>149</v>
      </c>
    </row>
    <row r="1757" spans="1:4" x14ac:dyDescent="0.4">
      <c r="A1757">
        <v>1755</v>
      </c>
      <c r="B1757">
        <f t="shared" si="81"/>
        <v>27.421875</v>
      </c>
      <c r="C1757">
        <f t="shared" si="82"/>
        <v>3.6467236467236465E-2</v>
      </c>
      <c r="D1757">
        <f t="shared" si="83"/>
        <v>149</v>
      </c>
    </row>
    <row r="1758" spans="1:4" x14ac:dyDescent="0.4">
      <c r="A1758">
        <v>1756</v>
      </c>
      <c r="B1758">
        <f t="shared" si="81"/>
        <v>27.4375</v>
      </c>
      <c r="C1758">
        <f t="shared" si="82"/>
        <v>3.644646924829157E-2</v>
      </c>
      <c r="D1758">
        <f t="shared" si="83"/>
        <v>149</v>
      </c>
    </row>
    <row r="1759" spans="1:4" x14ac:dyDescent="0.4">
      <c r="A1759">
        <v>1757</v>
      </c>
      <c r="B1759">
        <f t="shared" si="81"/>
        <v>27.453125</v>
      </c>
      <c r="C1759">
        <f t="shared" si="82"/>
        <v>3.6425725668753559E-2</v>
      </c>
      <c r="D1759">
        <f t="shared" si="83"/>
        <v>149</v>
      </c>
    </row>
    <row r="1760" spans="1:4" x14ac:dyDescent="0.4">
      <c r="A1760">
        <v>1758</v>
      </c>
      <c r="B1760">
        <f t="shared" si="81"/>
        <v>27.46875</v>
      </c>
      <c r="C1760">
        <f t="shared" si="82"/>
        <v>3.6405005688282137E-2</v>
      </c>
      <c r="D1760">
        <f t="shared" si="83"/>
        <v>149</v>
      </c>
    </row>
    <row r="1761" spans="1:4" x14ac:dyDescent="0.4">
      <c r="A1761">
        <v>1759</v>
      </c>
      <c r="B1761">
        <f t="shared" si="81"/>
        <v>27.484375</v>
      </c>
      <c r="C1761">
        <f t="shared" si="82"/>
        <v>3.6384309266628764E-2</v>
      </c>
      <c r="D1761">
        <f t="shared" si="83"/>
        <v>149</v>
      </c>
    </row>
    <row r="1762" spans="1:4" x14ac:dyDescent="0.4">
      <c r="A1762">
        <v>1760</v>
      </c>
      <c r="B1762">
        <f t="shared" si="81"/>
        <v>27.5</v>
      </c>
      <c r="C1762">
        <f t="shared" si="82"/>
        <v>3.6363636363636362E-2</v>
      </c>
      <c r="D1762">
        <f t="shared" si="83"/>
        <v>148</v>
      </c>
    </row>
    <row r="1763" spans="1:4" x14ac:dyDescent="0.4">
      <c r="A1763">
        <v>1761</v>
      </c>
      <c r="B1763">
        <f t="shared" si="81"/>
        <v>27.515625</v>
      </c>
      <c r="C1763">
        <f t="shared" si="82"/>
        <v>3.6342986939239069E-2</v>
      </c>
      <c r="D1763">
        <f t="shared" si="83"/>
        <v>148</v>
      </c>
    </row>
    <row r="1764" spans="1:4" x14ac:dyDescent="0.4">
      <c r="A1764">
        <v>1762</v>
      </c>
      <c r="B1764">
        <f t="shared" si="81"/>
        <v>27.53125</v>
      </c>
      <c r="C1764">
        <f t="shared" si="82"/>
        <v>3.6322360953461974E-2</v>
      </c>
      <c r="D1764">
        <f t="shared" si="83"/>
        <v>148</v>
      </c>
    </row>
    <row r="1765" spans="1:4" x14ac:dyDescent="0.4">
      <c r="A1765">
        <v>1763</v>
      </c>
      <c r="B1765">
        <f t="shared" si="81"/>
        <v>27.546875</v>
      </c>
      <c r="C1765">
        <f t="shared" si="82"/>
        <v>3.6301758366420876E-2</v>
      </c>
      <c r="D1765">
        <f t="shared" si="83"/>
        <v>148</v>
      </c>
    </row>
    <row r="1766" spans="1:4" x14ac:dyDescent="0.4">
      <c r="A1766">
        <v>1764</v>
      </c>
      <c r="B1766">
        <f t="shared" si="81"/>
        <v>27.5625</v>
      </c>
      <c r="C1766">
        <f t="shared" si="82"/>
        <v>3.6281179138321996E-2</v>
      </c>
      <c r="D1766">
        <f t="shared" si="83"/>
        <v>148</v>
      </c>
    </row>
    <row r="1767" spans="1:4" x14ac:dyDescent="0.4">
      <c r="A1767">
        <v>1765</v>
      </c>
      <c r="B1767">
        <f t="shared" si="81"/>
        <v>27.578125</v>
      </c>
      <c r="C1767">
        <f t="shared" si="82"/>
        <v>3.6260623229461754E-2</v>
      </c>
      <c r="D1767">
        <f t="shared" si="83"/>
        <v>148</v>
      </c>
    </row>
    <row r="1768" spans="1:4" x14ac:dyDescent="0.4">
      <c r="A1768">
        <v>1766</v>
      </c>
      <c r="B1768">
        <f t="shared" si="81"/>
        <v>27.59375</v>
      </c>
      <c r="C1768">
        <f t="shared" si="82"/>
        <v>3.6240090600226503E-2</v>
      </c>
      <c r="D1768">
        <f t="shared" si="83"/>
        <v>148</v>
      </c>
    </row>
    <row r="1769" spans="1:4" x14ac:dyDescent="0.4">
      <c r="A1769">
        <v>1767</v>
      </c>
      <c r="B1769">
        <f t="shared" si="81"/>
        <v>27.609375</v>
      </c>
      <c r="C1769">
        <f t="shared" si="82"/>
        <v>3.6219581211092249E-2</v>
      </c>
      <c r="D1769">
        <f t="shared" si="83"/>
        <v>148</v>
      </c>
    </row>
    <row r="1770" spans="1:4" x14ac:dyDescent="0.4">
      <c r="A1770">
        <v>1768</v>
      </c>
      <c r="B1770">
        <f t="shared" si="81"/>
        <v>27.625</v>
      </c>
      <c r="C1770">
        <f t="shared" si="82"/>
        <v>3.6199095022624438E-2</v>
      </c>
      <c r="D1770">
        <f t="shared" si="83"/>
        <v>148</v>
      </c>
    </row>
    <row r="1771" spans="1:4" x14ac:dyDescent="0.4">
      <c r="A1771">
        <v>1769</v>
      </c>
      <c r="B1771">
        <f t="shared" si="81"/>
        <v>27.640625</v>
      </c>
      <c r="C1771">
        <f t="shared" si="82"/>
        <v>3.6178631995477668E-2</v>
      </c>
      <c r="D1771">
        <f t="shared" si="83"/>
        <v>148</v>
      </c>
    </row>
    <row r="1772" spans="1:4" x14ac:dyDescent="0.4">
      <c r="A1772">
        <v>1770</v>
      </c>
      <c r="B1772">
        <f t="shared" si="81"/>
        <v>27.65625</v>
      </c>
      <c r="C1772">
        <f t="shared" si="82"/>
        <v>3.6158192090395481E-2</v>
      </c>
      <c r="D1772">
        <f t="shared" si="83"/>
        <v>148</v>
      </c>
    </row>
    <row r="1773" spans="1:4" x14ac:dyDescent="0.4">
      <c r="A1773">
        <v>1771</v>
      </c>
      <c r="B1773">
        <f t="shared" si="81"/>
        <v>27.671875</v>
      </c>
      <c r="C1773">
        <f t="shared" si="82"/>
        <v>3.6137775268210048E-2</v>
      </c>
      <c r="D1773">
        <f t="shared" si="83"/>
        <v>148</v>
      </c>
    </row>
    <row r="1774" spans="1:4" x14ac:dyDescent="0.4">
      <c r="A1774">
        <v>1772</v>
      </c>
      <c r="B1774">
        <f t="shared" si="81"/>
        <v>27.6875</v>
      </c>
      <c r="C1774">
        <f t="shared" si="82"/>
        <v>3.6117381489841983E-2</v>
      </c>
      <c r="D1774">
        <f t="shared" si="83"/>
        <v>147</v>
      </c>
    </row>
    <row r="1775" spans="1:4" x14ac:dyDescent="0.4">
      <c r="A1775">
        <v>1773</v>
      </c>
      <c r="B1775">
        <f t="shared" si="81"/>
        <v>27.703125</v>
      </c>
      <c r="C1775">
        <f t="shared" si="82"/>
        <v>3.609701071630006E-2</v>
      </c>
      <c r="D1775">
        <f t="shared" si="83"/>
        <v>147</v>
      </c>
    </row>
    <row r="1776" spans="1:4" x14ac:dyDescent="0.4">
      <c r="A1776">
        <v>1774</v>
      </c>
      <c r="B1776">
        <f t="shared" si="81"/>
        <v>27.71875</v>
      </c>
      <c r="C1776">
        <f t="shared" si="82"/>
        <v>3.6076662908680945E-2</v>
      </c>
      <c r="D1776">
        <f t="shared" si="83"/>
        <v>147</v>
      </c>
    </row>
    <row r="1777" spans="1:4" x14ac:dyDescent="0.4">
      <c r="A1777">
        <v>1775</v>
      </c>
      <c r="B1777">
        <f t="shared" si="81"/>
        <v>27.734375</v>
      </c>
      <c r="C1777">
        <f t="shared" si="82"/>
        <v>3.6056338028169016E-2</v>
      </c>
      <c r="D1777">
        <f t="shared" si="83"/>
        <v>147</v>
      </c>
    </row>
    <row r="1778" spans="1:4" x14ac:dyDescent="0.4">
      <c r="A1778">
        <v>1776</v>
      </c>
      <c r="B1778">
        <f t="shared" si="81"/>
        <v>27.75</v>
      </c>
      <c r="C1778">
        <f t="shared" si="82"/>
        <v>3.6036036036036036E-2</v>
      </c>
      <c r="D1778">
        <f t="shared" si="83"/>
        <v>147</v>
      </c>
    </row>
    <row r="1779" spans="1:4" x14ac:dyDescent="0.4">
      <c r="A1779">
        <v>1777</v>
      </c>
      <c r="B1779">
        <f t="shared" si="81"/>
        <v>27.765625</v>
      </c>
      <c r="C1779">
        <f t="shared" si="82"/>
        <v>3.601575689364097E-2</v>
      </c>
      <c r="D1779">
        <f t="shared" si="83"/>
        <v>147</v>
      </c>
    </row>
    <row r="1780" spans="1:4" x14ac:dyDescent="0.4">
      <c r="A1780">
        <v>1778</v>
      </c>
      <c r="B1780">
        <f t="shared" si="81"/>
        <v>27.78125</v>
      </c>
      <c r="C1780">
        <f t="shared" si="82"/>
        <v>3.59955005624297E-2</v>
      </c>
      <c r="D1780">
        <f t="shared" si="83"/>
        <v>147</v>
      </c>
    </row>
    <row r="1781" spans="1:4" x14ac:dyDescent="0.4">
      <c r="A1781">
        <v>1779</v>
      </c>
      <c r="B1781">
        <f t="shared" si="81"/>
        <v>27.796875</v>
      </c>
      <c r="C1781">
        <f t="shared" si="82"/>
        <v>3.5975267003934795E-2</v>
      </c>
      <c r="D1781">
        <f t="shared" si="83"/>
        <v>147</v>
      </c>
    </row>
    <row r="1782" spans="1:4" x14ac:dyDescent="0.4">
      <c r="A1782">
        <v>1780</v>
      </c>
      <c r="B1782">
        <f t="shared" si="81"/>
        <v>27.8125</v>
      </c>
      <c r="C1782">
        <f t="shared" si="82"/>
        <v>3.5955056179775284E-2</v>
      </c>
      <c r="D1782">
        <f t="shared" si="83"/>
        <v>147</v>
      </c>
    </row>
    <row r="1783" spans="1:4" x14ac:dyDescent="0.4">
      <c r="A1783">
        <v>1781</v>
      </c>
      <c r="B1783">
        <f t="shared" si="81"/>
        <v>27.828125</v>
      </c>
      <c r="C1783">
        <f t="shared" si="82"/>
        <v>3.5934868051656375E-2</v>
      </c>
      <c r="D1783">
        <f t="shared" si="83"/>
        <v>147</v>
      </c>
    </row>
    <row r="1784" spans="1:4" x14ac:dyDescent="0.4">
      <c r="A1784">
        <v>1782</v>
      </c>
      <c r="B1784">
        <f t="shared" si="81"/>
        <v>27.84375</v>
      </c>
      <c r="C1784">
        <f t="shared" si="82"/>
        <v>3.5914702581369251E-2</v>
      </c>
      <c r="D1784">
        <f t="shared" si="83"/>
        <v>147</v>
      </c>
    </row>
    <row r="1785" spans="1:4" x14ac:dyDescent="0.4">
      <c r="A1785">
        <v>1783</v>
      </c>
      <c r="B1785">
        <f t="shared" si="81"/>
        <v>27.859375</v>
      </c>
      <c r="C1785">
        <f t="shared" si="82"/>
        <v>3.5894559730790802E-2</v>
      </c>
      <c r="D1785">
        <f t="shared" si="83"/>
        <v>147</v>
      </c>
    </row>
    <row r="1786" spans="1:4" x14ac:dyDescent="0.4">
      <c r="A1786">
        <v>1784</v>
      </c>
      <c r="B1786">
        <f t="shared" si="81"/>
        <v>27.875</v>
      </c>
      <c r="C1786">
        <f t="shared" si="82"/>
        <v>3.5874439461883408E-2</v>
      </c>
      <c r="D1786">
        <f t="shared" si="83"/>
        <v>146</v>
      </c>
    </row>
    <row r="1787" spans="1:4" x14ac:dyDescent="0.4">
      <c r="A1787">
        <v>1785</v>
      </c>
      <c r="B1787">
        <f t="shared" si="81"/>
        <v>27.890625</v>
      </c>
      <c r="C1787">
        <f t="shared" si="82"/>
        <v>3.5854341736694675E-2</v>
      </c>
      <c r="D1787">
        <f t="shared" si="83"/>
        <v>146</v>
      </c>
    </row>
    <row r="1788" spans="1:4" x14ac:dyDescent="0.4">
      <c r="A1788">
        <v>1786</v>
      </c>
      <c r="B1788">
        <f t="shared" si="81"/>
        <v>27.90625</v>
      </c>
      <c r="C1788">
        <f t="shared" si="82"/>
        <v>3.5834266517357223E-2</v>
      </c>
      <c r="D1788">
        <f t="shared" si="83"/>
        <v>146</v>
      </c>
    </row>
    <row r="1789" spans="1:4" x14ac:dyDescent="0.4">
      <c r="A1789">
        <v>1787</v>
      </c>
      <c r="B1789">
        <f t="shared" si="81"/>
        <v>27.921875</v>
      </c>
      <c r="C1789">
        <f t="shared" si="82"/>
        <v>3.5814213766088419E-2</v>
      </c>
      <c r="D1789">
        <f t="shared" si="83"/>
        <v>146</v>
      </c>
    </row>
    <row r="1790" spans="1:4" x14ac:dyDescent="0.4">
      <c r="A1790">
        <v>1788</v>
      </c>
      <c r="B1790">
        <f t="shared" si="81"/>
        <v>27.9375</v>
      </c>
      <c r="C1790">
        <f t="shared" si="82"/>
        <v>3.5794183445190156E-2</v>
      </c>
      <c r="D1790">
        <f t="shared" si="83"/>
        <v>146</v>
      </c>
    </row>
    <row r="1791" spans="1:4" x14ac:dyDescent="0.4">
      <c r="A1791">
        <v>1789</v>
      </c>
      <c r="B1791">
        <f t="shared" si="81"/>
        <v>27.953125</v>
      </c>
      <c r="C1791">
        <f t="shared" si="82"/>
        <v>3.5774175517048631E-2</v>
      </c>
      <c r="D1791">
        <f t="shared" si="83"/>
        <v>146</v>
      </c>
    </row>
    <row r="1792" spans="1:4" x14ac:dyDescent="0.4">
      <c r="A1792">
        <v>1790</v>
      </c>
      <c r="B1792">
        <f t="shared" si="81"/>
        <v>27.96875</v>
      </c>
      <c r="C1792">
        <f t="shared" si="82"/>
        <v>3.5754189944134075E-2</v>
      </c>
      <c r="D1792">
        <f t="shared" si="83"/>
        <v>146</v>
      </c>
    </row>
    <row r="1793" spans="1:4" x14ac:dyDescent="0.4">
      <c r="A1793">
        <v>1791</v>
      </c>
      <c r="B1793">
        <f t="shared" si="81"/>
        <v>27.984375</v>
      </c>
      <c r="C1793">
        <f t="shared" si="82"/>
        <v>3.5734226689000559E-2</v>
      </c>
      <c r="D1793">
        <f t="shared" si="83"/>
        <v>146</v>
      </c>
    </row>
    <row r="1794" spans="1:4" x14ac:dyDescent="0.4">
      <c r="A1794">
        <v>1792</v>
      </c>
      <c r="B1794">
        <f t="shared" si="81"/>
        <v>28</v>
      </c>
      <c r="C1794">
        <f t="shared" si="82"/>
        <v>3.5714285714285712E-2</v>
      </c>
      <c r="D1794">
        <f t="shared" si="83"/>
        <v>146</v>
      </c>
    </row>
    <row r="1795" spans="1:4" x14ac:dyDescent="0.4">
      <c r="A1795">
        <v>1793</v>
      </c>
      <c r="B1795">
        <f t="shared" ref="B1795:B1858" si="84">A1795/POWER(2,$J$1)</f>
        <v>28.015625</v>
      </c>
      <c r="C1795">
        <f t="shared" ref="C1795:C1858" si="85">1/B1795</f>
        <v>3.5694366982710543E-2</v>
      </c>
      <c r="D1795">
        <f t="shared" ref="D1795:D1858" si="86">ROUNDDOWN(C1795*POWER(2,$J$2),0)</f>
        <v>146</v>
      </c>
    </row>
    <row r="1796" spans="1:4" x14ac:dyDescent="0.4">
      <c r="A1796">
        <v>1794</v>
      </c>
      <c r="B1796">
        <f t="shared" si="84"/>
        <v>28.03125</v>
      </c>
      <c r="C1796">
        <f t="shared" si="85"/>
        <v>3.5674470457079152E-2</v>
      </c>
      <c r="D1796">
        <f t="shared" si="86"/>
        <v>146</v>
      </c>
    </row>
    <row r="1797" spans="1:4" x14ac:dyDescent="0.4">
      <c r="A1797">
        <v>1795</v>
      </c>
      <c r="B1797">
        <f t="shared" si="84"/>
        <v>28.046875</v>
      </c>
      <c r="C1797">
        <f t="shared" si="85"/>
        <v>3.5654596100278553E-2</v>
      </c>
      <c r="D1797">
        <f t="shared" si="86"/>
        <v>146</v>
      </c>
    </row>
    <row r="1798" spans="1:4" x14ac:dyDescent="0.4">
      <c r="A1798">
        <v>1796</v>
      </c>
      <c r="B1798">
        <f t="shared" si="84"/>
        <v>28.0625</v>
      </c>
      <c r="C1798">
        <f t="shared" si="85"/>
        <v>3.5634743875278395E-2</v>
      </c>
      <c r="D1798">
        <f t="shared" si="86"/>
        <v>145</v>
      </c>
    </row>
    <row r="1799" spans="1:4" x14ac:dyDescent="0.4">
      <c r="A1799">
        <v>1797</v>
      </c>
      <c r="B1799">
        <f t="shared" si="84"/>
        <v>28.078125</v>
      </c>
      <c r="C1799">
        <f t="shared" si="85"/>
        <v>3.5614913745130775E-2</v>
      </c>
      <c r="D1799">
        <f t="shared" si="86"/>
        <v>145</v>
      </c>
    </row>
    <row r="1800" spans="1:4" x14ac:dyDescent="0.4">
      <c r="A1800">
        <v>1798</v>
      </c>
      <c r="B1800">
        <f t="shared" si="84"/>
        <v>28.09375</v>
      </c>
      <c r="C1800">
        <f t="shared" si="85"/>
        <v>3.5595105672969966E-2</v>
      </c>
      <c r="D1800">
        <f t="shared" si="86"/>
        <v>145</v>
      </c>
    </row>
    <row r="1801" spans="1:4" x14ac:dyDescent="0.4">
      <c r="A1801">
        <v>1799</v>
      </c>
      <c r="B1801">
        <f t="shared" si="84"/>
        <v>28.109375</v>
      </c>
      <c r="C1801">
        <f t="shared" si="85"/>
        <v>3.5575319622012228E-2</v>
      </c>
      <c r="D1801">
        <f t="shared" si="86"/>
        <v>145</v>
      </c>
    </row>
    <row r="1802" spans="1:4" x14ac:dyDescent="0.4">
      <c r="A1802">
        <v>1800</v>
      </c>
      <c r="B1802">
        <f t="shared" si="84"/>
        <v>28.125</v>
      </c>
      <c r="C1802">
        <f t="shared" si="85"/>
        <v>3.5555555555555556E-2</v>
      </c>
      <c r="D1802">
        <f t="shared" si="86"/>
        <v>145</v>
      </c>
    </row>
    <row r="1803" spans="1:4" x14ac:dyDescent="0.4">
      <c r="A1803">
        <v>1801</v>
      </c>
      <c r="B1803">
        <f t="shared" si="84"/>
        <v>28.140625</v>
      </c>
      <c r="C1803">
        <f t="shared" si="85"/>
        <v>3.5535813436979459E-2</v>
      </c>
      <c r="D1803">
        <f t="shared" si="86"/>
        <v>145</v>
      </c>
    </row>
    <row r="1804" spans="1:4" x14ac:dyDescent="0.4">
      <c r="A1804">
        <v>1802</v>
      </c>
      <c r="B1804">
        <f t="shared" si="84"/>
        <v>28.15625</v>
      </c>
      <c r="C1804">
        <f t="shared" si="85"/>
        <v>3.5516093229744729E-2</v>
      </c>
      <c r="D1804">
        <f t="shared" si="86"/>
        <v>145</v>
      </c>
    </row>
    <row r="1805" spans="1:4" x14ac:dyDescent="0.4">
      <c r="A1805">
        <v>1803</v>
      </c>
      <c r="B1805">
        <f t="shared" si="84"/>
        <v>28.171875</v>
      </c>
      <c r="C1805">
        <f t="shared" si="85"/>
        <v>3.5496394897393237E-2</v>
      </c>
      <c r="D1805">
        <f t="shared" si="86"/>
        <v>145</v>
      </c>
    </row>
    <row r="1806" spans="1:4" x14ac:dyDescent="0.4">
      <c r="A1806">
        <v>1804</v>
      </c>
      <c r="B1806">
        <f t="shared" si="84"/>
        <v>28.1875</v>
      </c>
      <c r="C1806">
        <f t="shared" si="85"/>
        <v>3.5476718403547672E-2</v>
      </c>
      <c r="D1806">
        <f t="shared" si="86"/>
        <v>145</v>
      </c>
    </row>
    <row r="1807" spans="1:4" x14ac:dyDescent="0.4">
      <c r="A1807">
        <v>1805</v>
      </c>
      <c r="B1807">
        <f t="shared" si="84"/>
        <v>28.203125</v>
      </c>
      <c r="C1807">
        <f t="shared" si="85"/>
        <v>3.545706371191136E-2</v>
      </c>
      <c r="D1807">
        <f t="shared" si="86"/>
        <v>145</v>
      </c>
    </row>
    <row r="1808" spans="1:4" x14ac:dyDescent="0.4">
      <c r="A1808">
        <v>1806</v>
      </c>
      <c r="B1808">
        <f t="shared" si="84"/>
        <v>28.21875</v>
      </c>
      <c r="C1808">
        <f t="shared" si="85"/>
        <v>3.5437430786267994E-2</v>
      </c>
      <c r="D1808">
        <f t="shared" si="86"/>
        <v>145</v>
      </c>
    </row>
    <row r="1809" spans="1:4" x14ac:dyDescent="0.4">
      <c r="A1809">
        <v>1807</v>
      </c>
      <c r="B1809">
        <f t="shared" si="84"/>
        <v>28.234375</v>
      </c>
      <c r="C1809">
        <f t="shared" si="85"/>
        <v>3.5417819590481459E-2</v>
      </c>
      <c r="D1809">
        <f t="shared" si="86"/>
        <v>145</v>
      </c>
    </row>
    <row r="1810" spans="1:4" x14ac:dyDescent="0.4">
      <c r="A1810">
        <v>1808</v>
      </c>
      <c r="B1810">
        <f t="shared" si="84"/>
        <v>28.25</v>
      </c>
      <c r="C1810">
        <f t="shared" si="85"/>
        <v>3.5398230088495575E-2</v>
      </c>
      <c r="D1810">
        <f t="shared" si="86"/>
        <v>144</v>
      </c>
    </row>
    <row r="1811" spans="1:4" x14ac:dyDescent="0.4">
      <c r="A1811">
        <v>1809</v>
      </c>
      <c r="B1811">
        <f t="shared" si="84"/>
        <v>28.265625</v>
      </c>
      <c r="C1811">
        <f t="shared" si="85"/>
        <v>3.5378662244333885E-2</v>
      </c>
      <c r="D1811">
        <f t="shared" si="86"/>
        <v>144</v>
      </c>
    </row>
    <row r="1812" spans="1:4" x14ac:dyDescent="0.4">
      <c r="A1812">
        <v>1810</v>
      </c>
      <c r="B1812">
        <f t="shared" si="84"/>
        <v>28.28125</v>
      </c>
      <c r="C1812">
        <f t="shared" si="85"/>
        <v>3.535911602209945E-2</v>
      </c>
      <c r="D1812">
        <f t="shared" si="86"/>
        <v>144</v>
      </c>
    </row>
    <row r="1813" spans="1:4" x14ac:dyDescent="0.4">
      <c r="A1813">
        <v>1811</v>
      </c>
      <c r="B1813">
        <f t="shared" si="84"/>
        <v>28.296875</v>
      </c>
      <c r="C1813">
        <f t="shared" si="85"/>
        <v>3.5339591385974603E-2</v>
      </c>
      <c r="D1813">
        <f t="shared" si="86"/>
        <v>144</v>
      </c>
    </row>
    <row r="1814" spans="1:4" x14ac:dyDescent="0.4">
      <c r="A1814">
        <v>1812</v>
      </c>
      <c r="B1814">
        <f t="shared" si="84"/>
        <v>28.3125</v>
      </c>
      <c r="C1814">
        <f t="shared" si="85"/>
        <v>3.5320088300220751E-2</v>
      </c>
      <c r="D1814">
        <f t="shared" si="86"/>
        <v>144</v>
      </c>
    </row>
    <row r="1815" spans="1:4" x14ac:dyDescent="0.4">
      <c r="A1815">
        <v>1813</v>
      </c>
      <c r="B1815">
        <f t="shared" si="84"/>
        <v>28.328125</v>
      </c>
      <c r="C1815">
        <f t="shared" si="85"/>
        <v>3.5300606729178161E-2</v>
      </c>
      <c r="D1815">
        <f t="shared" si="86"/>
        <v>144</v>
      </c>
    </row>
    <row r="1816" spans="1:4" x14ac:dyDescent="0.4">
      <c r="A1816">
        <v>1814</v>
      </c>
      <c r="B1816">
        <f t="shared" si="84"/>
        <v>28.34375</v>
      </c>
      <c r="C1816">
        <f t="shared" si="85"/>
        <v>3.5281146637265712E-2</v>
      </c>
      <c r="D1816">
        <f t="shared" si="86"/>
        <v>144</v>
      </c>
    </row>
    <row r="1817" spans="1:4" x14ac:dyDescent="0.4">
      <c r="A1817">
        <v>1815</v>
      </c>
      <c r="B1817">
        <f t="shared" si="84"/>
        <v>28.359375</v>
      </c>
      <c r="C1817">
        <f t="shared" si="85"/>
        <v>3.5261707988980713E-2</v>
      </c>
      <c r="D1817">
        <f t="shared" si="86"/>
        <v>144</v>
      </c>
    </row>
    <row r="1818" spans="1:4" x14ac:dyDescent="0.4">
      <c r="A1818">
        <v>1816</v>
      </c>
      <c r="B1818">
        <f t="shared" si="84"/>
        <v>28.375</v>
      </c>
      <c r="C1818">
        <f t="shared" si="85"/>
        <v>3.5242290748898682E-2</v>
      </c>
      <c r="D1818">
        <f t="shared" si="86"/>
        <v>144</v>
      </c>
    </row>
    <row r="1819" spans="1:4" x14ac:dyDescent="0.4">
      <c r="A1819">
        <v>1817</v>
      </c>
      <c r="B1819">
        <f t="shared" si="84"/>
        <v>28.390625</v>
      </c>
      <c r="C1819">
        <f t="shared" si="85"/>
        <v>3.5222894881673086E-2</v>
      </c>
      <c r="D1819">
        <f t="shared" si="86"/>
        <v>144</v>
      </c>
    </row>
    <row r="1820" spans="1:4" x14ac:dyDescent="0.4">
      <c r="A1820">
        <v>1818</v>
      </c>
      <c r="B1820">
        <f t="shared" si="84"/>
        <v>28.40625</v>
      </c>
      <c r="C1820">
        <f t="shared" si="85"/>
        <v>3.5203520352035202E-2</v>
      </c>
      <c r="D1820">
        <f t="shared" si="86"/>
        <v>144</v>
      </c>
    </row>
    <row r="1821" spans="1:4" x14ac:dyDescent="0.4">
      <c r="A1821">
        <v>1819</v>
      </c>
      <c r="B1821">
        <f t="shared" si="84"/>
        <v>28.421875</v>
      </c>
      <c r="C1821">
        <f t="shared" si="85"/>
        <v>3.5184167124793844E-2</v>
      </c>
      <c r="D1821">
        <f t="shared" si="86"/>
        <v>144</v>
      </c>
    </row>
    <row r="1822" spans="1:4" x14ac:dyDescent="0.4">
      <c r="A1822">
        <v>1820</v>
      </c>
      <c r="B1822">
        <f t="shared" si="84"/>
        <v>28.4375</v>
      </c>
      <c r="C1822">
        <f t="shared" si="85"/>
        <v>3.5164835164835165E-2</v>
      </c>
      <c r="D1822">
        <f t="shared" si="86"/>
        <v>144</v>
      </c>
    </row>
    <row r="1823" spans="1:4" x14ac:dyDescent="0.4">
      <c r="A1823">
        <v>1821</v>
      </c>
      <c r="B1823">
        <f t="shared" si="84"/>
        <v>28.453125</v>
      </c>
      <c r="C1823">
        <f t="shared" si="85"/>
        <v>3.5145524437122461E-2</v>
      </c>
      <c r="D1823">
        <f t="shared" si="86"/>
        <v>143</v>
      </c>
    </row>
    <row r="1824" spans="1:4" x14ac:dyDescent="0.4">
      <c r="A1824">
        <v>1822</v>
      </c>
      <c r="B1824">
        <f t="shared" si="84"/>
        <v>28.46875</v>
      </c>
      <c r="C1824">
        <f t="shared" si="85"/>
        <v>3.512623490669594E-2</v>
      </c>
      <c r="D1824">
        <f t="shared" si="86"/>
        <v>143</v>
      </c>
    </row>
    <row r="1825" spans="1:4" x14ac:dyDescent="0.4">
      <c r="A1825">
        <v>1823</v>
      </c>
      <c r="B1825">
        <f t="shared" si="84"/>
        <v>28.484375</v>
      </c>
      <c r="C1825">
        <f t="shared" si="85"/>
        <v>3.510696653867252E-2</v>
      </c>
      <c r="D1825">
        <f t="shared" si="86"/>
        <v>143</v>
      </c>
    </row>
    <row r="1826" spans="1:4" x14ac:dyDescent="0.4">
      <c r="A1826">
        <v>1824</v>
      </c>
      <c r="B1826">
        <f t="shared" si="84"/>
        <v>28.5</v>
      </c>
      <c r="C1826">
        <f t="shared" si="85"/>
        <v>3.5087719298245612E-2</v>
      </c>
      <c r="D1826">
        <f t="shared" si="86"/>
        <v>143</v>
      </c>
    </row>
    <row r="1827" spans="1:4" x14ac:dyDescent="0.4">
      <c r="A1827">
        <v>1825</v>
      </c>
      <c r="B1827">
        <f t="shared" si="84"/>
        <v>28.515625</v>
      </c>
      <c r="C1827">
        <f t="shared" si="85"/>
        <v>3.5068493150684929E-2</v>
      </c>
      <c r="D1827">
        <f t="shared" si="86"/>
        <v>143</v>
      </c>
    </row>
    <row r="1828" spans="1:4" x14ac:dyDescent="0.4">
      <c r="A1828">
        <v>1826</v>
      </c>
      <c r="B1828">
        <f t="shared" si="84"/>
        <v>28.53125</v>
      </c>
      <c r="C1828">
        <f t="shared" si="85"/>
        <v>3.5049288061336253E-2</v>
      </c>
      <c r="D1828">
        <f t="shared" si="86"/>
        <v>143</v>
      </c>
    </row>
    <row r="1829" spans="1:4" x14ac:dyDescent="0.4">
      <c r="A1829">
        <v>1827</v>
      </c>
      <c r="B1829">
        <f t="shared" si="84"/>
        <v>28.546875</v>
      </c>
      <c r="C1829">
        <f t="shared" si="85"/>
        <v>3.5030103995621238E-2</v>
      </c>
      <c r="D1829">
        <f t="shared" si="86"/>
        <v>143</v>
      </c>
    </row>
    <row r="1830" spans="1:4" x14ac:dyDescent="0.4">
      <c r="A1830">
        <v>1828</v>
      </c>
      <c r="B1830">
        <f t="shared" si="84"/>
        <v>28.5625</v>
      </c>
      <c r="C1830">
        <f t="shared" si="85"/>
        <v>3.5010940919037198E-2</v>
      </c>
      <c r="D1830">
        <f t="shared" si="86"/>
        <v>143</v>
      </c>
    </row>
    <row r="1831" spans="1:4" x14ac:dyDescent="0.4">
      <c r="A1831">
        <v>1829</v>
      </c>
      <c r="B1831">
        <f t="shared" si="84"/>
        <v>28.578125</v>
      </c>
      <c r="C1831">
        <f t="shared" si="85"/>
        <v>3.4991798797156914E-2</v>
      </c>
      <c r="D1831">
        <f t="shared" si="86"/>
        <v>143</v>
      </c>
    </row>
    <row r="1832" spans="1:4" x14ac:dyDescent="0.4">
      <c r="A1832">
        <v>1830</v>
      </c>
      <c r="B1832">
        <f t="shared" si="84"/>
        <v>28.59375</v>
      </c>
      <c r="C1832">
        <f t="shared" si="85"/>
        <v>3.4972677595628415E-2</v>
      </c>
      <c r="D1832">
        <f t="shared" si="86"/>
        <v>143</v>
      </c>
    </row>
    <row r="1833" spans="1:4" x14ac:dyDescent="0.4">
      <c r="A1833">
        <v>1831</v>
      </c>
      <c r="B1833">
        <f t="shared" si="84"/>
        <v>28.609375</v>
      </c>
      <c r="C1833">
        <f t="shared" si="85"/>
        <v>3.4953577280174765E-2</v>
      </c>
      <c r="D1833">
        <f t="shared" si="86"/>
        <v>143</v>
      </c>
    </row>
    <row r="1834" spans="1:4" x14ac:dyDescent="0.4">
      <c r="A1834">
        <v>1832</v>
      </c>
      <c r="B1834">
        <f t="shared" si="84"/>
        <v>28.625</v>
      </c>
      <c r="C1834">
        <f t="shared" si="85"/>
        <v>3.4934497816593885E-2</v>
      </c>
      <c r="D1834">
        <f t="shared" si="86"/>
        <v>143</v>
      </c>
    </row>
    <row r="1835" spans="1:4" x14ac:dyDescent="0.4">
      <c r="A1835">
        <v>1833</v>
      </c>
      <c r="B1835">
        <f t="shared" si="84"/>
        <v>28.640625</v>
      </c>
      <c r="C1835">
        <f t="shared" si="85"/>
        <v>3.4915439170758317E-2</v>
      </c>
      <c r="D1835">
        <f t="shared" si="86"/>
        <v>143</v>
      </c>
    </row>
    <row r="1836" spans="1:4" x14ac:dyDescent="0.4">
      <c r="A1836">
        <v>1834</v>
      </c>
      <c r="B1836">
        <f t="shared" si="84"/>
        <v>28.65625</v>
      </c>
      <c r="C1836">
        <f t="shared" si="85"/>
        <v>3.4896401308615051E-2</v>
      </c>
      <c r="D1836">
        <f t="shared" si="86"/>
        <v>142</v>
      </c>
    </row>
    <row r="1837" spans="1:4" x14ac:dyDescent="0.4">
      <c r="A1837">
        <v>1835</v>
      </c>
      <c r="B1837">
        <f t="shared" si="84"/>
        <v>28.671875</v>
      </c>
      <c r="C1837">
        <f t="shared" si="85"/>
        <v>3.4877384196185288E-2</v>
      </c>
      <c r="D1837">
        <f t="shared" si="86"/>
        <v>142</v>
      </c>
    </row>
    <row r="1838" spans="1:4" x14ac:dyDescent="0.4">
      <c r="A1838">
        <v>1836</v>
      </c>
      <c r="B1838">
        <f t="shared" si="84"/>
        <v>28.6875</v>
      </c>
      <c r="C1838">
        <f t="shared" si="85"/>
        <v>3.4858387799564274E-2</v>
      </c>
      <c r="D1838">
        <f t="shared" si="86"/>
        <v>142</v>
      </c>
    </row>
    <row r="1839" spans="1:4" x14ac:dyDescent="0.4">
      <c r="A1839">
        <v>1837</v>
      </c>
      <c r="B1839">
        <f t="shared" si="84"/>
        <v>28.703125</v>
      </c>
      <c r="C1839">
        <f t="shared" si="85"/>
        <v>3.483941208492107E-2</v>
      </c>
      <c r="D1839">
        <f t="shared" si="86"/>
        <v>142</v>
      </c>
    </row>
    <row r="1840" spans="1:4" x14ac:dyDescent="0.4">
      <c r="A1840">
        <v>1838</v>
      </c>
      <c r="B1840">
        <f t="shared" si="84"/>
        <v>28.71875</v>
      </c>
      <c r="C1840">
        <f t="shared" si="85"/>
        <v>3.4820457018498369E-2</v>
      </c>
      <c r="D1840">
        <f t="shared" si="86"/>
        <v>142</v>
      </c>
    </row>
    <row r="1841" spans="1:4" x14ac:dyDescent="0.4">
      <c r="A1841">
        <v>1839</v>
      </c>
      <c r="B1841">
        <f t="shared" si="84"/>
        <v>28.734375</v>
      </c>
      <c r="C1841">
        <f t="shared" si="85"/>
        <v>3.4801522566612286E-2</v>
      </c>
      <c r="D1841">
        <f t="shared" si="86"/>
        <v>142</v>
      </c>
    </row>
    <row r="1842" spans="1:4" x14ac:dyDescent="0.4">
      <c r="A1842">
        <v>1840</v>
      </c>
      <c r="B1842">
        <f t="shared" si="84"/>
        <v>28.75</v>
      </c>
      <c r="C1842">
        <f t="shared" si="85"/>
        <v>3.4782608695652174E-2</v>
      </c>
      <c r="D1842">
        <f t="shared" si="86"/>
        <v>142</v>
      </c>
    </row>
    <row r="1843" spans="1:4" x14ac:dyDescent="0.4">
      <c r="A1843">
        <v>1841</v>
      </c>
      <c r="B1843">
        <f t="shared" si="84"/>
        <v>28.765625</v>
      </c>
      <c r="C1843">
        <f t="shared" si="85"/>
        <v>3.4763715372080388E-2</v>
      </c>
      <c r="D1843">
        <f t="shared" si="86"/>
        <v>142</v>
      </c>
    </row>
    <row r="1844" spans="1:4" x14ac:dyDescent="0.4">
      <c r="A1844">
        <v>1842</v>
      </c>
      <c r="B1844">
        <f t="shared" si="84"/>
        <v>28.78125</v>
      </c>
      <c r="C1844">
        <f t="shared" si="85"/>
        <v>3.4744842562432141E-2</v>
      </c>
      <c r="D1844">
        <f t="shared" si="86"/>
        <v>142</v>
      </c>
    </row>
    <row r="1845" spans="1:4" x14ac:dyDescent="0.4">
      <c r="A1845">
        <v>1843</v>
      </c>
      <c r="B1845">
        <f t="shared" si="84"/>
        <v>28.796875</v>
      </c>
      <c r="C1845">
        <f t="shared" si="85"/>
        <v>3.4725990233315247E-2</v>
      </c>
      <c r="D1845">
        <f t="shared" si="86"/>
        <v>142</v>
      </c>
    </row>
    <row r="1846" spans="1:4" x14ac:dyDescent="0.4">
      <c r="A1846">
        <v>1844</v>
      </c>
      <c r="B1846">
        <f t="shared" si="84"/>
        <v>28.8125</v>
      </c>
      <c r="C1846">
        <f t="shared" si="85"/>
        <v>3.4707158351409979E-2</v>
      </c>
      <c r="D1846">
        <f t="shared" si="86"/>
        <v>142</v>
      </c>
    </row>
    <row r="1847" spans="1:4" x14ac:dyDescent="0.4">
      <c r="A1847">
        <v>1845</v>
      </c>
      <c r="B1847">
        <f t="shared" si="84"/>
        <v>28.828125</v>
      </c>
      <c r="C1847">
        <f t="shared" si="85"/>
        <v>3.4688346883468835E-2</v>
      </c>
      <c r="D1847">
        <f t="shared" si="86"/>
        <v>142</v>
      </c>
    </row>
    <row r="1848" spans="1:4" x14ac:dyDescent="0.4">
      <c r="A1848">
        <v>1846</v>
      </c>
      <c r="B1848">
        <f t="shared" si="84"/>
        <v>28.84375</v>
      </c>
      <c r="C1848">
        <f t="shared" si="85"/>
        <v>3.4669555796316358E-2</v>
      </c>
      <c r="D1848">
        <f t="shared" si="86"/>
        <v>142</v>
      </c>
    </row>
    <row r="1849" spans="1:4" x14ac:dyDescent="0.4">
      <c r="A1849">
        <v>1847</v>
      </c>
      <c r="B1849">
        <f t="shared" si="84"/>
        <v>28.859375</v>
      </c>
      <c r="C1849">
        <f t="shared" si="85"/>
        <v>3.4650785056848946E-2</v>
      </c>
      <c r="D1849">
        <f t="shared" si="86"/>
        <v>141</v>
      </c>
    </row>
    <row r="1850" spans="1:4" x14ac:dyDescent="0.4">
      <c r="A1850">
        <v>1848</v>
      </c>
      <c r="B1850">
        <f t="shared" si="84"/>
        <v>28.875</v>
      </c>
      <c r="C1850">
        <f t="shared" si="85"/>
        <v>3.4632034632034632E-2</v>
      </c>
      <c r="D1850">
        <f t="shared" si="86"/>
        <v>141</v>
      </c>
    </row>
    <row r="1851" spans="1:4" x14ac:dyDescent="0.4">
      <c r="A1851">
        <v>1849</v>
      </c>
      <c r="B1851">
        <f t="shared" si="84"/>
        <v>28.890625</v>
      </c>
      <c r="C1851">
        <f t="shared" si="85"/>
        <v>3.4613304488912928E-2</v>
      </c>
      <c r="D1851">
        <f t="shared" si="86"/>
        <v>141</v>
      </c>
    </row>
    <row r="1852" spans="1:4" x14ac:dyDescent="0.4">
      <c r="A1852">
        <v>1850</v>
      </c>
      <c r="B1852">
        <f t="shared" si="84"/>
        <v>28.90625</v>
      </c>
      <c r="C1852">
        <f t="shared" si="85"/>
        <v>3.4594594594594595E-2</v>
      </c>
      <c r="D1852">
        <f t="shared" si="86"/>
        <v>141</v>
      </c>
    </row>
    <row r="1853" spans="1:4" x14ac:dyDescent="0.4">
      <c r="A1853">
        <v>1851</v>
      </c>
      <c r="B1853">
        <f t="shared" si="84"/>
        <v>28.921875</v>
      </c>
      <c r="C1853">
        <f t="shared" si="85"/>
        <v>3.4575904916261481E-2</v>
      </c>
      <c r="D1853">
        <f t="shared" si="86"/>
        <v>141</v>
      </c>
    </row>
    <row r="1854" spans="1:4" x14ac:dyDescent="0.4">
      <c r="A1854">
        <v>1852</v>
      </c>
      <c r="B1854">
        <f t="shared" si="84"/>
        <v>28.9375</v>
      </c>
      <c r="C1854">
        <f t="shared" si="85"/>
        <v>3.4557235421166309E-2</v>
      </c>
      <c r="D1854">
        <f t="shared" si="86"/>
        <v>141</v>
      </c>
    </row>
    <row r="1855" spans="1:4" x14ac:dyDescent="0.4">
      <c r="A1855">
        <v>1853</v>
      </c>
      <c r="B1855">
        <f t="shared" si="84"/>
        <v>28.953125</v>
      </c>
      <c r="C1855">
        <f t="shared" si="85"/>
        <v>3.4538586076632488E-2</v>
      </c>
      <c r="D1855">
        <f t="shared" si="86"/>
        <v>141</v>
      </c>
    </row>
    <row r="1856" spans="1:4" x14ac:dyDescent="0.4">
      <c r="A1856">
        <v>1854</v>
      </c>
      <c r="B1856">
        <f t="shared" si="84"/>
        <v>28.96875</v>
      </c>
      <c r="C1856">
        <f t="shared" si="85"/>
        <v>3.4519956850053934E-2</v>
      </c>
      <c r="D1856">
        <f t="shared" si="86"/>
        <v>141</v>
      </c>
    </row>
    <row r="1857" spans="1:4" x14ac:dyDescent="0.4">
      <c r="A1857">
        <v>1855</v>
      </c>
      <c r="B1857">
        <f t="shared" si="84"/>
        <v>28.984375</v>
      </c>
      <c r="C1857">
        <f t="shared" si="85"/>
        <v>3.4501347708894882E-2</v>
      </c>
      <c r="D1857">
        <f t="shared" si="86"/>
        <v>141</v>
      </c>
    </row>
    <row r="1858" spans="1:4" x14ac:dyDescent="0.4">
      <c r="A1858">
        <v>1856</v>
      </c>
      <c r="B1858">
        <f t="shared" si="84"/>
        <v>29</v>
      </c>
      <c r="C1858">
        <f t="shared" si="85"/>
        <v>3.4482758620689655E-2</v>
      </c>
      <c r="D1858">
        <f t="shared" si="86"/>
        <v>141</v>
      </c>
    </row>
    <row r="1859" spans="1:4" x14ac:dyDescent="0.4">
      <c r="A1859">
        <v>1857</v>
      </c>
      <c r="B1859">
        <f t="shared" ref="B1859:B1922" si="87">A1859/POWER(2,$J$1)</f>
        <v>29.015625</v>
      </c>
      <c r="C1859">
        <f t="shared" ref="C1859:C1922" si="88">1/B1859</f>
        <v>3.4464189553042542E-2</v>
      </c>
      <c r="D1859">
        <f t="shared" ref="D1859:D1922" si="89">ROUNDDOWN(C1859*POWER(2,$J$2),0)</f>
        <v>141</v>
      </c>
    </row>
    <row r="1860" spans="1:4" x14ac:dyDescent="0.4">
      <c r="A1860">
        <v>1858</v>
      </c>
      <c r="B1860">
        <f t="shared" si="87"/>
        <v>29.03125</v>
      </c>
      <c r="C1860">
        <f t="shared" si="88"/>
        <v>3.4445640473627553E-2</v>
      </c>
      <c r="D1860">
        <f t="shared" si="89"/>
        <v>141</v>
      </c>
    </row>
    <row r="1861" spans="1:4" x14ac:dyDescent="0.4">
      <c r="A1861">
        <v>1859</v>
      </c>
      <c r="B1861">
        <f t="shared" si="87"/>
        <v>29.046875</v>
      </c>
      <c r="C1861">
        <f t="shared" si="88"/>
        <v>3.4427111350188271E-2</v>
      </c>
      <c r="D1861">
        <f t="shared" si="89"/>
        <v>141</v>
      </c>
    </row>
    <row r="1862" spans="1:4" x14ac:dyDescent="0.4">
      <c r="A1862">
        <v>1860</v>
      </c>
      <c r="B1862">
        <f t="shared" si="87"/>
        <v>29.0625</v>
      </c>
      <c r="C1862">
        <f t="shared" si="88"/>
        <v>3.4408602150537634E-2</v>
      </c>
      <c r="D1862">
        <f t="shared" si="89"/>
        <v>140</v>
      </c>
    </row>
    <row r="1863" spans="1:4" x14ac:dyDescent="0.4">
      <c r="A1863">
        <v>1861</v>
      </c>
      <c r="B1863">
        <f t="shared" si="87"/>
        <v>29.078125</v>
      </c>
      <c r="C1863">
        <f t="shared" si="88"/>
        <v>3.4390112842557767E-2</v>
      </c>
      <c r="D1863">
        <f t="shared" si="89"/>
        <v>140</v>
      </c>
    </row>
    <row r="1864" spans="1:4" x14ac:dyDescent="0.4">
      <c r="A1864">
        <v>1862</v>
      </c>
      <c r="B1864">
        <f t="shared" si="87"/>
        <v>29.09375</v>
      </c>
      <c r="C1864">
        <f t="shared" si="88"/>
        <v>3.4371643394199784E-2</v>
      </c>
      <c r="D1864">
        <f t="shared" si="89"/>
        <v>140</v>
      </c>
    </row>
    <row r="1865" spans="1:4" x14ac:dyDescent="0.4">
      <c r="A1865">
        <v>1863</v>
      </c>
      <c r="B1865">
        <f t="shared" si="87"/>
        <v>29.109375</v>
      </c>
      <c r="C1865">
        <f t="shared" si="88"/>
        <v>3.4353193773483628E-2</v>
      </c>
      <c r="D1865">
        <f t="shared" si="89"/>
        <v>140</v>
      </c>
    </row>
    <row r="1866" spans="1:4" x14ac:dyDescent="0.4">
      <c r="A1866">
        <v>1864</v>
      </c>
      <c r="B1866">
        <f t="shared" si="87"/>
        <v>29.125</v>
      </c>
      <c r="C1866">
        <f t="shared" si="88"/>
        <v>3.4334763948497854E-2</v>
      </c>
      <c r="D1866">
        <f t="shared" si="89"/>
        <v>140</v>
      </c>
    </row>
    <row r="1867" spans="1:4" x14ac:dyDescent="0.4">
      <c r="A1867">
        <v>1865</v>
      </c>
      <c r="B1867">
        <f t="shared" si="87"/>
        <v>29.140625</v>
      </c>
      <c r="C1867">
        <f t="shared" si="88"/>
        <v>3.4316353887399467E-2</v>
      </c>
      <c r="D1867">
        <f t="shared" si="89"/>
        <v>140</v>
      </c>
    </row>
    <row r="1868" spans="1:4" x14ac:dyDescent="0.4">
      <c r="A1868">
        <v>1866</v>
      </c>
      <c r="B1868">
        <f t="shared" si="87"/>
        <v>29.15625</v>
      </c>
      <c r="C1868">
        <f t="shared" si="88"/>
        <v>3.4297963558413719E-2</v>
      </c>
      <c r="D1868">
        <f t="shared" si="89"/>
        <v>140</v>
      </c>
    </row>
    <row r="1869" spans="1:4" x14ac:dyDescent="0.4">
      <c r="A1869">
        <v>1867</v>
      </c>
      <c r="B1869">
        <f t="shared" si="87"/>
        <v>29.171875</v>
      </c>
      <c r="C1869">
        <f t="shared" si="88"/>
        <v>3.4279592929833957E-2</v>
      </c>
      <c r="D1869">
        <f t="shared" si="89"/>
        <v>140</v>
      </c>
    </row>
    <row r="1870" spans="1:4" x14ac:dyDescent="0.4">
      <c r="A1870">
        <v>1868</v>
      </c>
      <c r="B1870">
        <f t="shared" si="87"/>
        <v>29.1875</v>
      </c>
      <c r="C1870">
        <f t="shared" si="88"/>
        <v>3.4261241970021415E-2</v>
      </c>
      <c r="D1870">
        <f t="shared" si="89"/>
        <v>140</v>
      </c>
    </row>
    <row r="1871" spans="1:4" x14ac:dyDescent="0.4">
      <c r="A1871">
        <v>1869</v>
      </c>
      <c r="B1871">
        <f t="shared" si="87"/>
        <v>29.203125</v>
      </c>
      <c r="C1871">
        <f t="shared" si="88"/>
        <v>3.4242910647405027E-2</v>
      </c>
      <c r="D1871">
        <f t="shared" si="89"/>
        <v>140</v>
      </c>
    </row>
    <row r="1872" spans="1:4" x14ac:dyDescent="0.4">
      <c r="A1872">
        <v>1870</v>
      </c>
      <c r="B1872">
        <f t="shared" si="87"/>
        <v>29.21875</v>
      </c>
      <c r="C1872">
        <f t="shared" si="88"/>
        <v>3.4224598930481284E-2</v>
      </c>
      <c r="D1872">
        <f t="shared" si="89"/>
        <v>140</v>
      </c>
    </row>
    <row r="1873" spans="1:4" x14ac:dyDescent="0.4">
      <c r="A1873">
        <v>1871</v>
      </c>
      <c r="B1873">
        <f t="shared" si="87"/>
        <v>29.234375</v>
      </c>
      <c r="C1873">
        <f t="shared" si="88"/>
        <v>3.4206306787814E-2</v>
      </c>
      <c r="D1873">
        <f t="shared" si="89"/>
        <v>140</v>
      </c>
    </row>
    <row r="1874" spans="1:4" x14ac:dyDescent="0.4">
      <c r="A1874">
        <v>1872</v>
      </c>
      <c r="B1874">
        <f t="shared" si="87"/>
        <v>29.25</v>
      </c>
      <c r="C1874">
        <f t="shared" si="88"/>
        <v>3.4188034188034191E-2</v>
      </c>
      <c r="D1874">
        <f t="shared" si="89"/>
        <v>140</v>
      </c>
    </row>
    <row r="1875" spans="1:4" x14ac:dyDescent="0.4">
      <c r="A1875">
        <v>1873</v>
      </c>
      <c r="B1875">
        <f t="shared" si="87"/>
        <v>29.265625</v>
      </c>
      <c r="C1875">
        <f t="shared" si="88"/>
        <v>3.4169781099839827E-2</v>
      </c>
      <c r="D1875">
        <f t="shared" si="89"/>
        <v>139</v>
      </c>
    </row>
    <row r="1876" spans="1:4" x14ac:dyDescent="0.4">
      <c r="A1876">
        <v>1874</v>
      </c>
      <c r="B1876">
        <f t="shared" si="87"/>
        <v>29.28125</v>
      </c>
      <c r="C1876">
        <f t="shared" si="88"/>
        <v>3.4151547491995733E-2</v>
      </c>
      <c r="D1876">
        <f t="shared" si="89"/>
        <v>139</v>
      </c>
    </row>
    <row r="1877" spans="1:4" x14ac:dyDescent="0.4">
      <c r="A1877">
        <v>1875</v>
      </c>
      <c r="B1877">
        <f t="shared" si="87"/>
        <v>29.296875</v>
      </c>
      <c r="C1877">
        <f t="shared" si="88"/>
        <v>3.4133333333333335E-2</v>
      </c>
      <c r="D1877">
        <f t="shared" si="89"/>
        <v>139</v>
      </c>
    </row>
    <row r="1878" spans="1:4" x14ac:dyDescent="0.4">
      <c r="A1878">
        <v>1876</v>
      </c>
      <c r="B1878">
        <f t="shared" si="87"/>
        <v>29.3125</v>
      </c>
      <c r="C1878">
        <f t="shared" si="88"/>
        <v>3.4115138592750532E-2</v>
      </c>
      <c r="D1878">
        <f t="shared" si="89"/>
        <v>139</v>
      </c>
    </row>
    <row r="1879" spans="1:4" x14ac:dyDescent="0.4">
      <c r="A1879">
        <v>1877</v>
      </c>
      <c r="B1879">
        <f t="shared" si="87"/>
        <v>29.328125</v>
      </c>
      <c r="C1879">
        <f t="shared" si="88"/>
        <v>3.4096963239211506E-2</v>
      </c>
      <c r="D1879">
        <f t="shared" si="89"/>
        <v>139</v>
      </c>
    </row>
    <row r="1880" spans="1:4" x14ac:dyDescent="0.4">
      <c r="A1880">
        <v>1878</v>
      </c>
      <c r="B1880">
        <f t="shared" si="87"/>
        <v>29.34375</v>
      </c>
      <c r="C1880">
        <f t="shared" si="88"/>
        <v>3.4078807241746542E-2</v>
      </c>
      <c r="D1880">
        <f t="shared" si="89"/>
        <v>139</v>
      </c>
    </row>
    <row r="1881" spans="1:4" x14ac:dyDescent="0.4">
      <c r="A1881">
        <v>1879</v>
      </c>
      <c r="B1881">
        <f t="shared" si="87"/>
        <v>29.359375</v>
      </c>
      <c r="C1881">
        <f t="shared" si="88"/>
        <v>3.4060670569451834E-2</v>
      </c>
      <c r="D1881">
        <f t="shared" si="89"/>
        <v>139</v>
      </c>
    </row>
    <row r="1882" spans="1:4" x14ac:dyDescent="0.4">
      <c r="A1882">
        <v>1880</v>
      </c>
      <c r="B1882">
        <f t="shared" si="87"/>
        <v>29.375</v>
      </c>
      <c r="C1882">
        <f t="shared" si="88"/>
        <v>3.4042553191489362E-2</v>
      </c>
      <c r="D1882">
        <f t="shared" si="89"/>
        <v>139</v>
      </c>
    </row>
    <row r="1883" spans="1:4" x14ac:dyDescent="0.4">
      <c r="A1883">
        <v>1881</v>
      </c>
      <c r="B1883">
        <f t="shared" si="87"/>
        <v>29.390625</v>
      </c>
      <c r="C1883">
        <f t="shared" si="88"/>
        <v>3.4024455077086659E-2</v>
      </c>
      <c r="D1883">
        <f t="shared" si="89"/>
        <v>139</v>
      </c>
    </row>
    <row r="1884" spans="1:4" x14ac:dyDescent="0.4">
      <c r="A1884">
        <v>1882</v>
      </c>
      <c r="B1884">
        <f t="shared" si="87"/>
        <v>29.40625</v>
      </c>
      <c r="C1884">
        <f t="shared" si="88"/>
        <v>3.4006376195536661E-2</v>
      </c>
      <c r="D1884">
        <f t="shared" si="89"/>
        <v>139</v>
      </c>
    </row>
    <row r="1885" spans="1:4" x14ac:dyDescent="0.4">
      <c r="A1885">
        <v>1883</v>
      </c>
      <c r="B1885">
        <f t="shared" si="87"/>
        <v>29.421875</v>
      </c>
      <c r="C1885">
        <f t="shared" si="88"/>
        <v>3.3988316516197555E-2</v>
      </c>
      <c r="D1885">
        <f t="shared" si="89"/>
        <v>139</v>
      </c>
    </row>
    <row r="1886" spans="1:4" x14ac:dyDescent="0.4">
      <c r="A1886">
        <v>1884</v>
      </c>
      <c r="B1886">
        <f t="shared" si="87"/>
        <v>29.4375</v>
      </c>
      <c r="C1886">
        <f t="shared" si="88"/>
        <v>3.3970276008492568E-2</v>
      </c>
      <c r="D1886">
        <f t="shared" si="89"/>
        <v>139</v>
      </c>
    </row>
    <row r="1887" spans="1:4" x14ac:dyDescent="0.4">
      <c r="A1887">
        <v>1885</v>
      </c>
      <c r="B1887">
        <f t="shared" si="87"/>
        <v>29.453125</v>
      </c>
      <c r="C1887">
        <f t="shared" si="88"/>
        <v>3.3952254641909811E-2</v>
      </c>
      <c r="D1887">
        <f t="shared" si="89"/>
        <v>139</v>
      </c>
    </row>
    <row r="1888" spans="1:4" x14ac:dyDescent="0.4">
      <c r="A1888">
        <v>1886</v>
      </c>
      <c r="B1888">
        <f t="shared" si="87"/>
        <v>29.46875</v>
      </c>
      <c r="C1888">
        <f t="shared" si="88"/>
        <v>3.3934252386002124E-2</v>
      </c>
      <c r="D1888">
        <f t="shared" si="89"/>
        <v>138</v>
      </c>
    </row>
    <row r="1889" spans="1:4" x14ac:dyDescent="0.4">
      <c r="A1889">
        <v>1887</v>
      </c>
      <c r="B1889">
        <f t="shared" si="87"/>
        <v>29.484375</v>
      </c>
      <c r="C1889">
        <f t="shared" si="88"/>
        <v>3.391626921038686E-2</v>
      </c>
      <c r="D1889">
        <f t="shared" si="89"/>
        <v>138</v>
      </c>
    </row>
    <row r="1890" spans="1:4" x14ac:dyDescent="0.4">
      <c r="A1890">
        <v>1888</v>
      </c>
      <c r="B1890">
        <f t="shared" si="87"/>
        <v>29.5</v>
      </c>
      <c r="C1890">
        <f t="shared" si="88"/>
        <v>3.3898305084745763E-2</v>
      </c>
      <c r="D1890">
        <f t="shared" si="89"/>
        <v>138</v>
      </c>
    </row>
    <row r="1891" spans="1:4" x14ac:dyDescent="0.4">
      <c r="A1891">
        <v>1889</v>
      </c>
      <c r="B1891">
        <f t="shared" si="87"/>
        <v>29.515625</v>
      </c>
      <c r="C1891">
        <f t="shared" si="88"/>
        <v>3.3880359978824777E-2</v>
      </c>
      <c r="D1891">
        <f t="shared" si="89"/>
        <v>138</v>
      </c>
    </row>
    <row r="1892" spans="1:4" x14ac:dyDescent="0.4">
      <c r="A1892">
        <v>1890</v>
      </c>
      <c r="B1892">
        <f t="shared" si="87"/>
        <v>29.53125</v>
      </c>
      <c r="C1892">
        <f t="shared" si="88"/>
        <v>3.3862433862433865E-2</v>
      </c>
      <c r="D1892">
        <f t="shared" si="89"/>
        <v>138</v>
      </c>
    </row>
    <row r="1893" spans="1:4" x14ac:dyDescent="0.4">
      <c r="A1893">
        <v>1891</v>
      </c>
      <c r="B1893">
        <f t="shared" si="87"/>
        <v>29.546875</v>
      </c>
      <c r="C1893">
        <f t="shared" si="88"/>
        <v>3.3844526705446853E-2</v>
      </c>
      <c r="D1893">
        <f t="shared" si="89"/>
        <v>138</v>
      </c>
    </row>
    <row r="1894" spans="1:4" x14ac:dyDescent="0.4">
      <c r="A1894">
        <v>1892</v>
      </c>
      <c r="B1894">
        <f t="shared" si="87"/>
        <v>29.5625</v>
      </c>
      <c r="C1894">
        <f t="shared" si="88"/>
        <v>3.382663847780127E-2</v>
      </c>
      <c r="D1894">
        <f t="shared" si="89"/>
        <v>138</v>
      </c>
    </row>
    <row r="1895" spans="1:4" x14ac:dyDescent="0.4">
      <c r="A1895">
        <v>1893</v>
      </c>
      <c r="B1895">
        <f t="shared" si="87"/>
        <v>29.578125</v>
      </c>
      <c r="C1895">
        <f t="shared" si="88"/>
        <v>3.3808769149498152E-2</v>
      </c>
      <c r="D1895">
        <f t="shared" si="89"/>
        <v>138</v>
      </c>
    </row>
    <row r="1896" spans="1:4" x14ac:dyDescent="0.4">
      <c r="A1896">
        <v>1894</v>
      </c>
      <c r="B1896">
        <f t="shared" si="87"/>
        <v>29.59375</v>
      </c>
      <c r="C1896">
        <f t="shared" si="88"/>
        <v>3.3790918690601898E-2</v>
      </c>
      <c r="D1896">
        <f t="shared" si="89"/>
        <v>138</v>
      </c>
    </row>
    <row r="1897" spans="1:4" x14ac:dyDescent="0.4">
      <c r="A1897">
        <v>1895</v>
      </c>
      <c r="B1897">
        <f t="shared" si="87"/>
        <v>29.609375</v>
      </c>
      <c r="C1897">
        <f t="shared" si="88"/>
        <v>3.3773087071240104E-2</v>
      </c>
      <c r="D1897">
        <f t="shared" si="89"/>
        <v>138</v>
      </c>
    </row>
    <row r="1898" spans="1:4" x14ac:dyDescent="0.4">
      <c r="A1898">
        <v>1896</v>
      </c>
      <c r="B1898">
        <f t="shared" si="87"/>
        <v>29.625</v>
      </c>
      <c r="C1898">
        <f t="shared" si="88"/>
        <v>3.3755274261603373E-2</v>
      </c>
      <c r="D1898">
        <f t="shared" si="89"/>
        <v>138</v>
      </c>
    </row>
    <row r="1899" spans="1:4" x14ac:dyDescent="0.4">
      <c r="A1899">
        <v>1897</v>
      </c>
      <c r="B1899">
        <f t="shared" si="87"/>
        <v>29.640625</v>
      </c>
      <c r="C1899">
        <f t="shared" si="88"/>
        <v>3.3737480231945179E-2</v>
      </c>
      <c r="D1899">
        <f t="shared" si="89"/>
        <v>138</v>
      </c>
    </row>
    <row r="1900" spans="1:4" x14ac:dyDescent="0.4">
      <c r="A1900">
        <v>1898</v>
      </c>
      <c r="B1900">
        <f t="shared" si="87"/>
        <v>29.65625</v>
      </c>
      <c r="C1900">
        <f t="shared" si="88"/>
        <v>3.3719704952581663E-2</v>
      </c>
      <c r="D1900">
        <f t="shared" si="89"/>
        <v>138</v>
      </c>
    </row>
    <row r="1901" spans="1:4" x14ac:dyDescent="0.4">
      <c r="A1901">
        <v>1899</v>
      </c>
      <c r="B1901">
        <f t="shared" si="87"/>
        <v>29.671875</v>
      </c>
      <c r="C1901">
        <f t="shared" si="88"/>
        <v>3.3701948393891519E-2</v>
      </c>
      <c r="D1901">
        <f t="shared" si="89"/>
        <v>138</v>
      </c>
    </row>
    <row r="1902" spans="1:4" x14ac:dyDescent="0.4">
      <c r="A1902">
        <v>1900</v>
      </c>
      <c r="B1902">
        <f t="shared" si="87"/>
        <v>29.6875</v>
      </c>
      <c r="C1902">
        <f t="shared" si="88"/>
        <v>3.3684210526315789E-2</v>
      </c>
      <c r="D1902">
        <f t="shared" si="89"/>
        <v>137</v>
      </c>
    </row>
    <row r="1903" spans="1:4" x14ac:dyDescent="0.4">
      <c r="A1903">
        <v>1901</v>
      </c>
      <c r="B1903">
        <f t="shared" si="87"/>
        <v>29.703125</v>
      </c>
      <c r="C1903">
        <f t="shared" si="88"/>
        <v>3.3666491320357705E-2</v>
      </c>
      <c r="D1903">
        <f t="shared" si="89"/>
        <v>137</v>
      </c>
    </row>
    <row r="1904" spans="1:4" x14ac:dyDescent="0.4">
      <c r="A1904">
        <v>1902</v>
      </c>
      <c r="B1904">
        <f t="shared" si="87"/>
        <v>29.71875</v>
      </c>
      <c r="C1904">
        <f t="shared" si="88"/>
        <v>3.3648790746582544E-2</v>
      </c>
      <c r="D1904">
        <f t="shared" si="89"/>
        <v>137</v>
      </c>
    </row>
    <row r="1905" spans="1:4" x14ac:dyDescent="0.4">
      <c r="A1905">
        <v>1903</v>
      </c>
      <c r="B1905">
        <f t="shared" si="87"/>
        <v>29.734375</v>
      </c>
      <c r="C1905">
        <f t="shared" si="88"/>
        <v>3.3631108775617445E-2</v>
      </c>
      <c r="D1905">
        <f t="shared" si="89"/>
        <v>137</v>
      </c>
    </row>
    <row r="1906" spans="1:4" x14ac:dyDescent="0.4">
      <c r="A1906">
        <v>1904</v>
      </c>
      <c r="B1906">
        <f t="shared" si="87"/>
        <v>29.75</v>
      </c>
      <c r="C1906">
        <f t="shared" si="88"/>
        <v>3.3613445378151259E-2</v>
      </c>
      <c r="D1906">
        <f t="shared" si="89"/>
        <v>137</v>
      </c>
    </row>
    <row r="1907" spans="1:4" x14ac:dyDescent="0.4">
      <c r="A1907">
        <v>1905</v>
      </c>
      <c r="B1907">
        <f t="shared" si="87"/>
        <v>29.765625</v>
      </c>
      <c r="C1907">
        <f t="shared" si="88"/>
        <v>3.3595800524934383E-2</v>
      </c>
      <c r="D1907">
        <f t="shared" si="89"/>
        <v>137</v>
      </c>
    </row>
    <row r="1908" spans="1:4" x14ac:dyDescent="0.4">
      <c r="A1908">
        <v>1906</v>
      </c>
      <c r="B1908">
        <f t="shared" si="87"/>
        <v>29.78125</v>
      </c>
      <c r="C1908">
        <f t="shared" si="88"/>
        <v>3.3578174186778595E-2</v>
      </c>
      <c r="D1908">
        <f t="shared" si="89"/>
        <v>137</v>
      </c>
    </row>
    <row r="1909" spans="1:4" x14ac:dyDescent="0.4">
      <c r="A1909">
        <v>1907</v>
      </c>
      <c r="B1909">
        <f t="shared" si="87"/>
        <v>29.796875</v>
      </c>
      <c r="C1909">
        <f t="shared" si="88"/>
        <v>3.3560566334556896E-2</v>
      </c>
      <c r="D1909">
        <f t="shared" si="89"/>
        <v>137</v>
      </c>
    </row>
    <row r="1910" spans="1:4" x14ac:dyDescent="0.4">
      <c r="A1910">
        <v>1908</v>
      </c>
      <c r="B1910">
        <f t="shared" si="87"/>
        <v>29.8125</v>
      </c>
      <c r="C1910">
        <f t="shared" si="88"/>
        <v>3.3542976939203356E-2</v>
      </c>
      <c r="D1910">
        <f t="shared" si="89"/>
        <v>137</v>
      </c>
    </row>
    <row r="1911" spans="1:4" x14ac:dyDescent="0.4">
      <c r="A1911">
        <v>1909</v>
      </c>
      <c r="B1911">
        <f t="shared" si="87"/>
        <v>29.828125</v>
      </c>
      <c r="C1911">
        <f t="shared" si="88"/>
        <v>3.352540597171294E-2</v>
      </c>
      <c r="D1911">
        <f t="shared" si="89"/>
        <v>137</v>
      </c>
    </row>
    <row r="1912" spans="1:4" x14ac:dyDescent="0.4">
      <c r="A1912">
        <v>1910</v>
      </c>
      <c r="B1912">
        <f t="shared" si="87"/>
        <v>29.84375</v>
      </c>
      <c r="C1912">
        <f t="shared" si="88"/>
        <v>3.3507853403141365E-2</v>
      </c>
      <c r="D1912">
        <f t="shared" si="89"/>
        <v>137</v>
      </c>
    </row>
    <row r="1913" spans="1:4" x14ac:dyDescent="0.4">
      <c r="A1913">
        <v>1911</v>
      </c>
      <c r="B1913">
        <f t="shared" si="87"/>
        <v>29.859375</v>
      </c>
      <c r="C1913">
        <f t="shared" si="88"/>
        <v>3.3490319204604921E-2</v>
      </c>
      <c r="D1913">
        <f t="shared" si="89"/>
        <v>137</v>
      </c>
    </row>
    <row r="1914" spans="1:4" x14ac:dyDescent="0.4">
      <c r="A1914">
        <v>1912</v>
      </c>
      <c r="B1914">
        <f t="shared" si="87"/>
        <v>29.875</v>
      </c>
      <c r="C1914">
        <f t="shared" si="88"/>
        <v>3.3472803347280332E-2</v>
      </c>
      <c r="D1914">
        <f t="shared" si="89"/>
        <v>137</v>
      </c>
    </row>
    <row r="1915" spans="1:4" x14ac:dyDescent="0.4">
      <c r="A1915">
        <v>1913</v>
      </c>
      <c r="B1915">
        <f t="shared" si="87"/>
        <v>29.890625</v>
      </c>
      <c r="C1915">
        <f t="shared" si="88"/>
        <v>3.3455305802404599E-2</v>
      </c>
      <c r="D1915">
        <f t="shared" si="89"/>
        <v>137</v>
      </c>
    </row>
    <row r="1916" spans="1:4" x14ac:dyDescent="0.4">
      <c r="A1916">
        <v>1914</v>
      </c>
      <c r="B1916">
        <f t="shared" si="87"/>
        <v>29.90625</v>
      </c>
      <c r="C1916">
        <f t="shared" si="88"/>
        <v>3.343782654127482E-2</v>
      </c>
      <c r="D1916">
        <f t="shared" si="89"/>
        <v>136</v>
      </c>
    </row>
    <row r="1917" spans="1:4" x14ac:dyDescent="0.4">
      <c r="A1917">
        <v>1915</v>
      </c>
      <c r="B1917">
        <f t="shared" si="87"/>
        <v>29.921875</v>
      </c>
      <c r="C1917">
        <f t="shared" si="88"/>
        <v>3.3420365535248041E-2</v>
      </c>
      <c r="D1917">
        <f t="shared" si="89"/>
        <v>136</v>
      </c>
    </row>
    <row r="1918" spans="1:4" x14ac:dyDescent="0.4">
      <c r="A1918">
        <v>1916</v>
      </c>
      <c r="B1918">
        <f t="shared" si="87"/>
        <v>29.9375</v>
      </c>
      <c r="C1918">
        <f t="shared" si="88"/>
        <v>3.3402922755741124E-2</v>
      </c>
      <c r="D1918">
        <f t="shared" si="89"/>
        <v>136</v>
      </c>
    </row>
    <row r="1919" spans="1:4" x14ac:dyDescent="0.4">
      <c r="A1919">
        <v>1917</v>
      </c>
      <c r="B1919">
        <f t="shared" si="87"/>
        <v>29.953125</v>
      </c>
      <c r="C1919">
        <f t="shared" si="88"/>
        <v>3.3385498174230567E-2</v>
      </c>
      <c r="D1919">
        <f t="shared" si="89"/>
        <v>136</v>
      </c>
    </row>
    <row r="1920" spans="1:4" x14ac:dyDescent="0.4">
      <c r="A1920">
        <v>1918</v>
      </c>
      <c r="B1920">
        <f t="shared" si="87"/>
        <v>29.96875</v>
      </c>
      <c r="C1920">
        <f t="shared" si="88"/>
        <v>3.3368091762252347E-2</v>
      </c>
      <c r="D1920">
        <f t="shared" si="89"/>
        <v>136</v>
      </c>
    </row>
    <row r="1921" spans="1:4" x14ac:dyDescent="0.4">
      <c r="A1921">
        <v>1919</v>
      </c>
      <c r="B1921">
        <f t="shared" si="87"/>
        <v>29.984375</v>
      </c>
      <c r="C1921">
        <f t="shared" si="88"/>
        <v>3.3350703491401769E-2</v>
      </c>
      <c r="D1921">
        <f t="shared" si="89"/>
        <v>136</v>
      </c>
    </row>
    <row r="1922" spans="1:4" x14ac:dyDescent="0.4">
      <c r="A1922">
        <v>1920</v>
      </c>
      <c r="B1922">
        <f t="shared" si="87"/>
        <v>30</v>
      </c>
      <c r="C1922">
        <f t="shared" si="88"/>
        <v>3.3333333333333333E-2</v>
      </c>
      <c r="D1922">
        <f t="shared" si="89"/>
        <v>136</v>
      </c>
    </row>
    <row r="1923" spans="1:4" x14ac:dyDescent="0.4">
      <c r="A1923">
        <v>1921</v>
      </c>
      <c r="B1923">
        <f t="shared" ref="B1923:B1986" si="90">A1923/POWER(2,$J$1)</f>
        <v>30.015625</v>
      </c>
      <c r="C1923">
        <f t="shared" ref="C1923:C1986" si="91">1/B1923</f>
        <v>3.3315981259760541E-2</v>
      </c>
      <c r="D1923">
        <f t="shared" ref="D1923:D1986" si="92">ROUNDDOWN(C1923*POWER(2,$J$2),0)</f>
        <v>136</v>
      </c>
    </row>
    <row r="1924" spans="1:4" x14ac:dyDescent="0.4">
      <c r="A1924">
        <v>1922</v>
      </c>
      <c r="B1924">
        <f t="shared" si="90"/>
        <v>30.03125</v>
      </c>
      <c r="C1924">
        <f t="shared" si="91"/>
        <v>3.3298647242455778E-2</v>
      </c>
      <c r="D1924">
        <f t="shared" si="92"/>
        <v>136</v>
      </c>
    </row>
    <row r="1925" spans="1:4" x14ac:dyDescent="0.4">
      <c r="A1925">
        <v>1923</v>
      </c>
      <c r="B1925">
        <f t="shared" si="90"/>
        <v>30.046875</v>
      </c>
      <c r="C1925">
        <f t="shared" si="91"/>
        <v>3.3281331253250133E-2</v>
      </c>
      <c r="D1925">
        <f t="shared" si="92"/>
        <v>136</v>
      </c>
    </row>
    <row r="1926" spans="1:4" x14ac:dyDescent="0.4">
      <c r="A1926">
        <v>1924</v>
      </c>
      <c r="B1926">
        <f t="shared" si="90"/>
        <v>30.0625</v>
      </c>
      <c r="C1926">
        <f t="shared" si="91"/>
        <v>3.3264033264033266E-2</v>
      </c>
      <c r="D1926">
        <f t="shared" si="92"/>
        <v>136</v>
      </c>
    </row>
    <row r="1927" spans="1:4" x14ac:dyDescent="0.4">
      <c r="A1927">
        <v>1925</v>
      </c>
      <c r="B1927">
        <f t="shared" si="90"/>
        <v>30.078125</v>
      </c>
      <c r="C1927">
        <f t="shared" si="91"/>
        <v>3.3246753246753247E-2</v>
      </c>
      <c r="D1927">
        <f t="shared" si="92"/>
        <v>136</v>
      </c>
    </row>
    <row r="1928" spans="1:4" x14ac:dyDescent="0.4">
      <c r="A1928">
        <v>1926</v>
      </c>
      <c r="B1928">
        <f t="shared" si="90"/>
        <v>30.09375</v>
      </c>
      <c r="C1928">
        <f t="shared" si="91"/>
        <v>3.3229491173416406E-2</v>
      </c>
      <c r="D1928">
        <f t="shared" si="92"/>
        <v>136</v>
      </c>
    </row>
    <row r="1929" spans="1:4" x14ac:dyDescent="0.4">
      <c r="A1929">
        <v>1927</v>
      </c>
      <c r="B1929">
        <f t="shared" si="90"/>
        <v>30.109375</v>
      </c>
      <c r="C1929">
        <f t="shared" si="91"/>
        <v>3.321224701608718E-2</v>
      </c>
      <c r="D1929">
        <f t="shared" si="92"/>
        <v>136</v>
      </c>
    </row>
    <row r="1930" spans="1:4" x14ac:dyDescent="0.4">
      <c r="A1930">
        <v>1928</v>
      </c>
      <c r="B1930">
        <f t="shared" si="90"/>
        <v>30.125</v>
      </c>
      <c r="C1930">
        <f t="shared" si="91"/>
        <v>3.3195020746887967E-2</v>
      </c>
      <c r="D1930">
        <f t="shared" si="92"/>
        <v>135</v>
      </c>
    </row>
    <row r="1931" spans="1:4" x14ac:dyDescent="0.4">
      <c r="A1931">
        <v>1929</v>
      </c>
      <c r="B1931">
        <f t="shared" si="90"/>
        <v>30.140625</v>
      </c>
      <c r="C1931">
        <f t="shared" si="91"/>
        <v>3.3177812337998963E-2</v>
      </c>
      <c r="D1931">
        <f t="shared" si="92"/>
        <v>135</v>
      </c>
    </row>
    <row r="1932" spans="1:4" x14ac:dyDescent="0.4">
      <c r="A1932">
        <v>1930</v>
      </c>
      <c r="B1932">
        <f t="shared" si="90"/>
        <v>30.15625</v>
      </c>
      <c r="C1932">
        <f t="shared" si="91"/>
        <v>3.316062176165803E-2</v>
      </c>
      <c r="D1932">
        <f t="shared" si="92"/>
        <v>135</v>
      </c>
    </row>
    <row r="1933" spans="1:4" x14ac:dyDescent="0.4">
      <c r="A1933">
        <v>1931</v>
      </c>
      <c r="B1933">
        <f t="shared" si="90"/>
        <v>30.171875</v>
      </c>
      <c r="C1933">
        <f t="shared" si="91"/>
        <v>3.3143448990160536E-2</v>
      </c>
      <c r="D1933">
        <f t="shared" si="92"/>
        <v>135</v>
      </c>
    </row>
    <row r="1934" spans="1:4" x14ac:dyDescent="0.4">
      <c r="A1934">
        <v>1932</v>
      </c>
      <c r="B1934">
        <f t="shared" si="90"/>
        <v>30.1875</v>
      </c>
      <c r="C1934">
        <f t="shared" si="91"/>
        <v>3.3126293995859216E-2</v>
      </c>
      <c r="D1934">
        <f t="shared" si="92"/>
        <v>135</v>
      </c>
    </row>
    <row r="1935" spans="1:4" x14ac:dyDescent="0.4">
      <c r="A1935">
        <v>1933</v>
      </c>
      <c r="B1935">
        <f t="shared" si="90"/>
        <v>30.203125</v>
      </c>
      <c r="C1935">
        <f t="shared" si="91"/>
        <v>3.3109156751163993E-2</v>
      </c>
      <c r="D1935">
        <f t="shared" si="92"/>
        <v>135</v>
      </c>
    </row>
    <row r="1936" spans="1:4" x14ac:dyDescent="0.4">
      <c r="A1936">
        <v>1934</v>
      </c>
      <c r="B1936">
        <f t="shared" si="90"/>
        <v>30.21875</v>
      </c>
      <c r="C1936">
        <f t="shared" si="91"/>
        <v>3.3092037228541885E-2</v>
      </c>
      <c r="D1936">
        <f t="shared" si="92"/>
        <v>135</v>
      </c>
    </row>
    <row r="1937" spans="1:4" x14ac:dyDescent="0.4">
      <c r="A1937">
        <v>1935</v>
      </c>
      <c r="B1937">
        <f t="shared" si="90"/>
        <v>30.234375</v>
      </c>
      <c r="C1937">
        <f t="shared" si="91"/>
        <v>3.3074935400516793E-2</v>
      </c>
      <c r="D1937">
        <f t="shared" si="92"/>
        <v>135</v>
      </c>
    </row>
    <row r="1938" spans="1:4" x14ac:dyDescent="0.4">
      <c r="A1938">
        <v>1936</v>
      </c>
      <c r="B1938">
        <f t="shared" si="90"/>
        <v>30.25</v>
      </c>
      <c r="C1938">
        <f t="shared" si="91"/>
        <v>3.3057851239669422E-2</v>
      </c>
      <c r="D1938">
        <f t="shared" si="92"/>
        <v>135</v>
      </c>
    </row>
    <row r="1939" spans="1:4" x14ac:dyDescent="0.4">
      <c r="A1939">
        <v>1937</v>
      </c>
      <c r="B1939">
        <f t="shared" si="90"/>
        <v>30.265625</v>
      </c>
      <c r="C1939">
        <f t="shared" si="91"/>
        <v>3.304078471863707E-2</v>
      </c>
      <c r="D1939">
        <f t="shared" si="92"/>
        <v>135</v>
      </c>
    </row>
    <row r="1940" spans="1:4" x14ac:dyDescent="0.4">
      <c r="A1940">
        <v>1938</v>
      </c>
      <c r="B1940">
        <f t="shared" si="90"/>
        <v>30.28125</v>
      </c>
      <c r="C1940">
        <f t="shared" si="91"/>
        <v>3.3023735810113516E-2</v>
      </c>
      <c r="D1940">
        <f t="shared" si="92"/>
        <v>135</v>
      </c>
    </row>
    <row r="1941" spans="1:4" x14ac:dyDescent="0.4">
      <c r="A1941">
        <v>1939</v>
      </c>
      <c r="B1941">
        <f t="shared" si="90"/>
        <v>30.296875</v>
      </c>
      <c r="C1941">
        <f t="shared" si="91"/>
        <v>3.3006704486848892E-2</v>
      </c>
      <c r="D1941">
        <f t="shared" si="92"/>
        <v>135</v>
      </c>
    </row>
    <row r="1942" spans="1:4" x14ac:dyDescent="0.4">
      <c r="A1942">
        <v>1940</v>
      </c>
      <c r="B1942">
        <f t="shared" si="90"/>
        <v>30.3125</v>
      </c>
      <c r="C1942">
        <f t="shared" si="91"/>
        <v>3.2989690721649485E-2</v>
      </c>
      <c r="D1942">
        <f t="shared" si="92"/>
        <v>135</v>
      </c>
    </row>
    <row r="1943" spans="1:4" x14ac:dyDescent="0.4">
      <c r="A1943">
        <v>1941</v>
      </c>
      <c r="B1943">
        <f t="shared" si="90"/>
        <v>30.328125</v>
      </c>
      <c r="C1943">
        <f t="shared" si="91"/>
        <v>3.2972694487377642E-2</v>
      </c>
      <c r="D1943">
        <f t="shared" si="92"/>
        <v>135</v>
      </c>
    </row>
    <row r="1944" spans="1:4" x14ac:dyDescent="0.4">
      <c r="A1944">
        <v>1942</v>
      </c>
      <c r="B1944">
        <f t="shared" si="90"/>
        <v>30.34375</v>
      </c>
      <c r="C1944">
        <f t="shared" si="91"/>
        <v>3.2955715756951595E-2</v>
      </c>
      <c r="D1944">
        <f t="shared" si="92"/>
        <v>134</v>
      </c>
    </row>
    <row r="1945" spans="1:4" x14ac:dyDescent="0.4">
      <c r="A1945">
        <v>1943</v>
      </c>
      <c r="B1945">
        <f t="shared" si="90"/>
        <v>30.359375</v>
      </c>
      <c r="C1945">
        <f t="shared" si="91"/>
        <v>3.2938754503345345E-2</v>
      </c>
      <c r="D1945">
        <f t="shared" si="92"/>
        <v>134</v>
      </c>
    </row>
    <row r="1946" spans="1:4" x14ac:dyDescent="0.4">
      <c r="A1946">
        <v>1944</v>
      </c>
      <c r="B1946">
        <f t="shared" si="90"/>
        <v>30.375</v>
      </c>
      <c r="C1946">
        <f t="shared" si="91"/>
        <v>3.292181069958848E-2</v>
      </c>
      <c r="D1946">
        <f t="shared" si="92"/>
        <v>134</v>
      </c>
    </row>
    <row r="1947" spans="1:4" x14ac:dyDescent="0.4">
      <c r="A1947">
        <v>1945</v>
      </c>
      <c r="B1947">
        <f t="shared" si="90"/>
        <v>30.390625</v>
      </c>
      <c r="C1947">
        <f t="shared" si="91"/>
        <v>3.2904884318766064E-2</v>
      </c>
      <c r="D1947">
        <f t="shared" si="92"/>
        <v>134</v>
      </c>
    </row>
    <row r="1948" spans="1:4" x14ac:dyDescent="0.4">
      <c r="A1948">
        <v>1946</v>
      </c>
      <c r="B1948">
        <f t="shared" si="90"/>
        <v>30.40625</v>
      </c>
      <c r="C1948">
        <f t="shared" si="91"/>
        <v>3.28879753340185E-2</v>
      </c>
      <c r="D1948">
        <f t="shared" si="92"/>
        <v>134</v>
      </c>
    </row>
    <row r="1949" spans="1:4" x14ac:dyDescent="0.4">
      <c r="A1949">
        <v>1947</v>
      </c>
      <c r="B1949">
        <f t="shared" si="90"/>
        <v>30.421875</v>
      </c>
      <c r="C1949">
        <f t="shared" si="91"/>
        <v>3.2871083718541347E-2</v>
      </c>
      <c r="D1949">
        <f t="shared" si="92"/>
        <v>134</v>
      </c>
    </row>
    <row r="1950" spans="1:4" x14ac:dyDescent="0.4">
      <c r="A1950">
        <v>1948</v>
      </c>
      <c r="B1950">
        <f t="shared" si="90"/>
        <v>30.4375</v>
      </c>
      <c r="C1950">
        <f t="shared" si="91"/>
        <v>3.2854209445585217E-2</v>
      </c>
      <c r="D1950">
        <f t="shared" si="92"/>
        <v>134</v>
      </c>
    </row>
    <row r="1951" spans="1:4" x14ac:dyDescent="0.4">
      <c r="A1951">
        <v>1949</v>
      </c>
      <c r="B1951">
        <f t="shared" si="90"/>
        <v>30.453125</v>
      </c>
      <c r="C1951">
        <f t="shared" si="91"/>
        <v>3.2837352488455616E-2</v>
      </c>
      <c r="D1951">
        <f t="shared" si="92"/>
        <v>134</v>
      </c>
    </row>
    <row r="1952" spans="1:4" x14ac:dyDescent="0.4">
      <c r="A1952">
        <v>1950</v>
      </c>
      <c r="B1952">
        <f t="shared" si="90"/>
        <v>30.46875</v>
      </c>
      <c r="C1952">
        <f t="shared" si="91"/>
        <v>3.282051282051282E-2</v>
      </c>
      <c r="D1952">
        <f t="shared" si="92"/>
        <v>134</v>
      </c>
    </row>
    <row r="1953" spans="1:4" x14ac:dyDescent="0.4">
      <c r="A1953">
        <v>1951</v>
      </c>
      <c r="B1953">
        <f t="shared" si="90"/>
        <v>30.484375</v>
      </c>
      <c r="C1953">
        <f t="shared" si="91"/>
        <v>3.2803690415171706E-2</v>
      </c>
      <c r="D1953">
        <f t="shared" si="92"/>
        <v>134</v>
      </c>
    </row>
    <row r="1954" spans="1:4" x14ac:dyDescent="0.4">
      <c r="A1954">
        <v>1952</v>
      </c>
      <c r="B1954">
        <f t="shared" si="90"/>
        <v>30.5</v>
      </c>
      <c r="C1954">
        <f t="shared" si="91"/>
        <v>3.2786885245901641E-2</v>
      </c>
      <c r="D1954">
        <f t="shared" si="92"/>
        <v>134</v>
      </c>
    </row>
    <row r="1955" spans="1:4" x14ac:dyDescent="0.4">
      <c r="A1955">
        <v>1953</v>
      </c>
      <c r="B1955">
        <f t="shared" si="90"/>
        <v>30.515625</v>
      </c>
      <c r="C1955">
        <f t="shared" si="91"/>
        <v>3.2770097286226318E-2</v>
      </c>
      <c r="D1955">
        <f t="shared" si="92"/>
        <v>134</v>
      </c>
    </row>
    <row r="1956" spans="1:4" x14ac:dyDescent="0.4">
      <c r="A1956">
        <v>1954</v>
      </c>
      <c r="B1956">
        <f t="shared" si="90"/>
        <v>30.53125</v>
      </c>
      <c r="C1956">
        <f t="shared" si="91"/>
        <v>3.2753326509723645E-2</v>
      </c>
      <c r="D1956">
        <f t="shared" si="92"/>
        <v>134</v>
      </c>
    </row>
    <row r="1957" spans="1:4" x14ac:dyDescent="0.4">
      <c r="A1957">
        <v>1955</v>
      </c>
      <c r="B1957">
        <f t="shared" si="90"/>
        <v>30.546875</v>
      </c>
      <c r="C1957">
        <f t="shared" si="91"/>
        <v>3.2736572890025573E-2</v>
      </c>
      <c r="D1957">
        <f t="shared" si="92"/>
        <v>134</v>
      </c>
    </row>
    <row r="1958" spans="1:4" x14ac:dyDescent="0.4">
      <c r="A1958">
        <v>1956</v>
      </c>
      <c r="B1958">
        <f t="shared" si="90"/>
        <v>30.5625</v>
      </c>
      <c r="C1958">
        <f t="shared" si="91"/>
        <v>3.2719836400817999E-2</v>
      </c>
      <c r="D1958">
        <f t="shared" si="92"/>
        <v>134</v>
      </c>
    </row>
    <row r="1959" spans="1:4" x14ac:dyDescent="0.4">
      <c r="A1959">
        <v>1957</v>
      </c>
      <c r="B1959">
        <f t="shared" si="90"/>
        <v>30.578125</v>
      </c>
      <c r="C1959">
        <f t="shared" si="91"/>
        <v>3.2703117015840576E-2</v>
      </c>
      <c r="D1959">
        <f t="shared" si="92"/>
        <v>133</v>
      </c>
    </row>
    <row r="1960" spans="1:4" x14ac:dyDescent="0.4">
      <c r="A1960">
        <v>1958</v>
      </c>
      <c r="B1960">
        <f t="shared" si="90"/>
        <v>30.59375</v>
      </c>
      <c r="C1960">
        <f t="shared" si="91"/>
        <v>3.268641470888662E-2</v>
      </c>
      <c r="D1960">
        <f t="shared" si="92"/>
        <v>133</v>
      </c>
    </row>
    <row r="1961" spans="1:4" x14ac:dyDescent="0.4">
      <c r="A1961">
        <v>1959</v>
      </c>
      <c r="B1961">
        <f t="shared" si="90"/>
        <v>30.609375</v>
      </c>
      <c r="C1961">
        <f t="shared" si="91"/>
        <v>3.2669729453802962E-2</v>
      </c>
      <c r="D1961">
        <f t="shared" si="92"/>
        <v>133</v>
      </c>
    </row>
    <row r="1962" spans="1:4" x14ac:dyDescent="0.4">
      <c r="A1962">
        <v>1960</v>
      </c>
      <c r="B1962">
        <f t="shared" si="90"/>
        <v>30.625</v>
      </c>
      <c r="C1962">
        <f t="shared" si="91"/>
        <v>3.2653061224489799E-2</v>
      </c>
      <c r="D1962">
        <f t="shared" si="92"/>
        <v>133</v>
      </c>
    </row>
    <row r="1963" spans="1:4" x14ac:dyDescent="0.4">
      <c r="A1963">
        <v>1961</v>
      </c>
      <c r="B1963">
        <f t="shared" si="90"/>
        <v>30.640625</v>
      </c>
      <c r="C1963">
        <f t="shared" si="91"/>
        <v>3.2636409994900563E-2</v>
      </c>
      <c r="D1963">
        <f t="shared" si="92"/>
        <v>133</v>
      </c>
    </row>
    <row r="1964" spans="1:4" x14ac:dyDescent="0.4">
      <c r="A1964">
        <v>1962</v>
      </c>
      <c r="B1964">
        <f t="shared" si="90"/>
        <v>30.65625</v>
      </c>
      <c r="C1964">
        <f t="shared" si="91"/>
        <v>3.2619775739041797E-2</v>
      </c>
      <c r="D1964">
        <f t="shared" si="92"/>
        <v>133</v>
      </c>
    </row>
    <row r="1965" spans="1:4" x14ac:dyDescent="0.4">
      <c r="A1965">
        <v>1963</v>
      </c>
      <c r="B1965">
        <f t="shared" si="90"/>
        <v>30.671875</v>
      </c>
      <c r="C1965">
        <f t="shared" si="91"/>
        <v>3.2603158430973E-2</v>
      </c>
      <c r="D1965">
        <f t="shared" si="92"/>
        <v>133</v>
      </c>
    </row>
    <row r="1966" spans="1:4" x14ac:dyDescent="0.4">
      <c r="A1966">
        <v>1964</v>
      </c>
      <c r="B1966">
        <f t="shared" si="90"/>
        <v>30.6875</v>
      </c>
      <c r="C1966">
        <f t="shared" si="91"/>
        <v>3.2586558044806514E-2</v>
      </c>
      <c r="D1966">
        <f t="shared" si="92"/>
        <v>133</v>
      </c>
    </row>
    <row r="1967" spans="1:4" x14ac:dyDescent="0.4">
      <c r="A1967">
        <v>1965</v>
      </c>
      <c r="B1967">
        <f t="shared" si="90"/>
        <v>30.703125</v>
      </c>
      <c r="C1967">
        <f t="shared" si="91"/>
        <v>3.2569974554707379E-2</v>
      </c>
      <c r="D1967">
        <f t="shared" si="92"/>
        <v>133</v>
      </c>
    </row>
    <row r="1968" spans="1:4" x14ac:dyDescent="0.4">
      <c r="A1968">
        <v>1966</v>
      </c>
      <c r="B1968">
        <f t="shared" si="90"/>
        <v>30.71875</v>
      </c>
      <c r="C1968">
        <f t="shared" si="91"/>
        <v>3.2553407934893183E-2</v>
      </c>
      <c r="D1968">
        <f t="shared" si="92"/>
        <v>133</v>
      </c>
    </row>
    <row r="1969" spans="1:4" x14ac:dyDescent="0.4">
      <c r="A1969">
        <v>1967</v>
      </c>
      <c r="B1969">
        <f t="shared" si="90"/>
        <v>30.734375</v>
      </c>
      <c r="C1969">
        <f t="shared" si="91"/>
        <v>3.2536858159633961E-2</v>
      </c>
      <c r="D1969">
        <f t="shared" si="92"/>
        <v>133</v>
      </c>
    </row>
    <row r="1970" spans="1:4" x14ac:dyDescent="0.4">
      <c r="A1970">
        <v>1968</v>
      </c>
      <c r="B1970">
        <f t="shared" si="90"/>
        <v>30.75</v>
      </c>
      <c r="C1970">
        <f t="shared" si="91"/>
        <v>3.2520325203252036E-2</v>
      </c>
      <c r="D1970">
        <f t="shared" si="92"/>
        <v>133</v>
      </c>
    </row>
    <row r="1971" spans="1:4" x14ac:dyDescent="0.4">
      <c r="A1971">
        <v>1969</v>
      </c>
      <c r="B1971">
        <f t="shared" si="90"/>
        <v>30.765625</v>
      </c>
      <c r="C1971">
        <f t="shared" si="91"/>
        <v>3.2503809040121887E-2</v>
      </c>
      <c r="D1971">
        <f t="shared" si="92"/>
        <v>133</v>
      </c>
    </row>
    <row r="1972" spans="1:4" x14ac:dyDescent="0.4">
      <c r="A1972">
        <v>1970</v>
      </c>
      <c r="B1972">
        <f t="shared" si="90"/>
        <v>30.78125</v>
      </c>
      <c r="C1972">
        <f t="shared" si="91"/>
        <v>3.2487309644670052E-2</v>
      </c>
      <c r="D1972">
        <f t="shared" si="92"/>
        <v>133</v>
      </c>
    </row>
    <row r="1973" spans="1:4" x14ac:dyDescent="0.4">
      <c r="A1973">
        <v>1971</v>
      </c>
      <c r="B1973">
        <f t="shared" si="90"/>
        <v>30.796875</v>
      </c>
      <c r="C1973">
        <f t="shared" si="91"/>
        <v>3.2470826991374935E-2</v>
      </c>
      <c r="D1973">
        <f t="shared" si="92"/>
        <v>133</v>
      </c>
    </row>
    <row r="1974" spans="1:4" x14ac:dyDescent="0.4">
      <c r="A1974">
        <v>1972</v>
      </c>
      <c r="B1974">
        <f t="shared" si="90"/>
        <v>30.8125</v>
      </c>
      <c r="C1974">
        <f t="shared" si="91"/>
        <v>3.2454361054766734E-2</v>
      </c>
      <c r="D1974">
        <f t="shared" si="92"/>
        <v>132</v>
      </c>
    </row>
    <row r="1975" spans="1:4" x14ac:dyDescent="0.4">
      <c r="A1975">
        <v>1973</v>
      </c>
      <c r="B1975">
        <f t="shared" si="90"/>
        <v>30.828125</v>
      </c>
      <c r="C1975">
        <f t="shared" si="91"/>
        <v>3.2437911809427268E-2</v>
      </c>
      <c r="D1975">
        <f t="shared" si="92"/>
        <v>132</v>
      </c>
    </row>
    <row r="1976" spans="1:4" x14ac:dyDescent="0.4">
      <c r="A1976">
        <v>1974</v>
      </c>
      <c r="B1976">
        <f t="shared" si="90"/>
        <v>30.84375</v>
      </c>
      <c r="C1976">
        <f t="shared" si="91"/>
        <v>3.242147922998987E-2</v>
      </c>
      <c r="D1976">
        <f t="shared" si="92"/>
        <v>132</v>
      </c>
    </row>
    <row r="1977" spans="1:4" x14ac:dyDescent="0.4">
      <c r="A1977">
        <v>1975</v>
      </c>
      <c r="B1977">
        <f t="shared" si="90"/>
        <v>30.859375</v>
      </c>
      <c r="C1977">
        <f t="shared" si="91"/>
        <v>3.2405063291139242E-2</v>
      </c>
      <c r="D1977">
        <f t="shared" si="92"/>
        <v>132</v>
      </c>
    </row>
    <row r="1978" spans="1:4" x14ac:dyDescent="0.4">
      <c r="A1978">
        <v>1976</v>
      </c>
      <c r="B1978">
        <f t="shared" si="90"/>
        <v>30.875</v>
      </c>
      <c r="C1978">
        <f t="shared" si="91"/>
        <v>3.2388663967611336E-2</v>
      </c>
      <c r="D1978">
        <f t="shared" si="92"/>
        <v>132</v>
      </c>
    </row>
    <row r="1979" spans="1:4" x14ac:dyDescent="0.4">
      <c r="A1979">
        <v>1977</v>
      </c>
      <c r="B1979">
        <f t="shared" si="90"/>
        <v>30.890625</v>
      </c>
      <c r="C1979">
        <f t="shared" si="91"/>
        <v>3.2372281234193223E-2</v>
      </c>
      <c r="D1979">
        <f t="shared" si="92"/>
        <v>132</v>
      </c>
    </row>
    <row r="1980" spans="1:4" x14ac:dyDescent="0.4">
      <c r="A1980">
        <v>1978</v>
      </c>
      <c r="B1980">
        <f t="shared" si="90"/>
        <v>30.90625</v>
      </c>
      <c r="C1980">
        <f t="shared" si="91"/>
        <v>3.2355915065722954E-2</v>
      </c>
      <c r="D1980">
        <f t="shared" si="92"/>
        <v>132</v>
      </c>
    </row>
    <row r="1981" spans="1:4" x14ac:dyDescent="0.4">
      <c r="A1981">
        <v>1979</v>
      </c>
      <c r="B1981">
        <f t="shared" si="90"/>
        <v>30.921875</v>
      </c>
      <c r="C1981">
        <f t="shared" si="91"/>
        <v>3.2339565437089442E-2</v>
      </c>
      <c r="D1981">
        <f t="shared" si="92"/>
        <v>132</v>
      </c>
    </row>
    <row r="1982" spans="1:4" x14ac:dyDescent="0.4">
      <c r="A1982">
        <v>1980</v>
      </c>
      <c r="B1982">
        <f t="shared" si="90"/>
        <v>30.9375</v>
      </c>
      <c r="C1982">
        <f t="shared" si="91"/>
        <v>3.2323232323232323E-2</v>
      </c>
      <c r="D1982">
        <f t="shared" si="92"/>
        <v>132</v>
      </c>
    </row>
    <row r="1983" spans="1:4" x14ac:dyDescent="0.4">
      <c r="A1983">
        <v>1981</v>
      </c>
      <c r="B1983">
        <f t="shared" si="90"/>
        <v>30.953125</v>
      </c>
      <c r="C1983">
        <f t="shared" si="91"/>
        <v>3.2306915699141847E-2</v>
      </c>
      <c r="D1983">
        <f t="shared" si="92"/>
        <v>132</v>
      </c>
    </row>
    <row r="1984" spans="1:4" x14ac:dyDescent="0.4">
      <c r="A1984">
        <v>1982</v>
      </c>
      <c r="B1984">
        <f t="shared" si="90"/>
        <v>30.96875</v>
      </c>
      <c r="C1984">
        <f t="shared" si="91"/>
        <v>3.2290615539858729E-2</v>
      </c>
      <c r="D1984">
        <f t="shared" si="92"/>
        <v>132</v>
      </c>
    </row>
    <row r="1985" spans="1:4" x14ac:dyDescent="0.4">
      <c r="A1985">
        <v>1983</v>
      </c>
      <c r="B1985">
        <f t="shared" si="90"/>
        <v>30.984375</v>
      </c>
      <c r="C1985">
        <f t="shared" si="91"/>
        <v>3.2274331820474032E-2</v>
      </c>
      <c r="D1985">
        <f t="shared" si="92"/>
        <v>132</v>
      </c>
    </row>
    <row r="1986" spans="1:4" x14ac:dyDescent="0.4">
      <c r="A1986">
        <v>1984</v>
      </c>
      <c r="B1986">
        <f t="shared" si="90"/>
        <v>31</v>
      </c>
      <c r="C1986">
        <f t="shared" si="91"/>
        <v>3.2258064516129031E-2</v>
      </c>
      <c r="D1986">
        <f t="shared" si="92"/>
        <v>132</v>
      </c>
    </row>
    <row r="1987" spans="1:4" x14ac:dyDescent="0.4">
      <c r="A1987">
        <v>1985</v>
      </c>
      <c r="B1987">
        <f t="shared" ref="B1987:B2050" si="93">A1987/POWER(2,$J$1)</f>
        <v>31.015625</v>
      </c>
      <c r="C1987">
        <f t="shared" ref="C1987:C2050" si="94">1/B1987</f>
        <v>3.2241813602015112E-2</v>
      </c>
      <c r="D1987">
        <f t="shared" ref="D1987:D2050" si="95">ROUNDDOWN(C1987*POWER(2,$J$2),0)</f>
        <v>132</v>
      </c>
    </row>
    <row r="1988" spans="1:4" x14ac:dyDescent="0.4">
      <c r="A1988">
        <v>1986</v>
      </c>
      <c r="B1988">
        <f t="shared" si="93"/>
        <v>31.03125</v>
      </c>
      <c r="C1988">
        <f t="shared" si="94"/>
        <v>3.2225579053373615E-2</v>
      </c>
      <c r="D1988">
        <f t="shared" si="95"/>
        <v>131</v>
      </c>
    </row>
    <row r="1989" spans="1:4" x14ac:dyDescent="0.4">
      <c r="A1989">
        <v>1987</v>
      </c>
      <c r="B1989">
        <f t="shared" si="93"/>
        <v>31.046875</v>
      </c>
      <c r="C1989">
        <f t="shared" si="94"/>
        <v>3.2209360845495721E-2</v>
      </c>
      <c r="D1989">
        <f t="shared" si="95"/>
        <v>131</v>
      </c>
    </row>
    <row r="1990" spans="1:4" x14ac:dyDescent="0.4">
      <c r="A1990">
        <v>1988</v>
      </c>
      <c r="B1990">
        <f t="shared" si="93"/>
        <v>31.0625</v>
      </c>
      <c r="C1990">
        <f t="shared" si="94"/>
        <v>3.2193158953722337E-2</v>
      </c>
      <c r="D1990">
        <f t="shared" si="95"/>
        <v>131</v>
      </c>
    </row>
    <row r="1991" spans="1:4" x14ac:dyDescent="0.4">
      <c r="A1991">
        <v>1989</v>
      </c>
      <c r="B1991">
        <f t="shared" si="93"/>
        <v>31.078125</v>
      </c>
      <c r="C1991">
        <f t="shared" si="94"/>
        <v>3.2176973353443938E-2</v>
      </c>
      <c r="D1991">
        <f t="shared" si="95"/>
        <v>131</v>
      </c>
    </row>
    <row r="1992" spans="1:4" x14ac:dyDescent="0.4">
      <c r="A1992">
        <v>1990</v>
      </c>
      <c r="B1992">
        <f t="shared" si="93"/>
        <v>31.09375</v>
      </c>
      <c r="C1992">
        <f t="shared" si="94"/>
        <v>3.2160804020100506E-2</v>
      </c>
      <c r="D1992">
        <f t="shared" si="95"/>
        <v>131</v>
      </c>
    </row>
    <row r="1993" spans="1:4" x14ac:dyDescent="0.4">
      <c r="A1993">
        <v>1991</v>
      </c>
      <c r="B1993">
        <f t="shared" si="93"/>
        <v>31.109375</v>
      </c>
      <c r="C1993">
        <f t="shared" si="94"/>
        <v>3.2144650929181319E-2</v>
      </c>
      <c r="D1993">
        <f t="shared" si="95"/>
        <v>131</v>
      </c>
    </row>
    <row r="1994" spans="1:4" x14ac:dyDescent="0.4">
      <c r="A1994">
        <v>1992</v>
      </c>
      <c r="B1994">
        <f t="shared" si="93"/>
        <v>31.125</v>
      </c>
      <c r="C1994">
        <f t="shared" si="94"/>
        <v>3.2128514056224897E-2</v>
      </c>
      <c r="D1994">
        <f t="shared" si="95"/>
        <v>131</v>
      </c>
    </row>
    <row r="1995" spans="1:4" x14ac:dyDescent="0.4">
      <c r="A1995">
        <v>1993</v>
      </c>
      <c r="B1995">
        <f t="shared" si="93"/>
        <v>31.140625</v>
      </c>
      <c r="C1995">
        <f t="shared" si="94"/>
        <v>3.2112393376818864E-2</v>
      </c>
      <c r="D1995">
        <f t="shared" si="95"/>
        <v>131</v>
      </c>
    </row>
    <row r="1996" spans="1:4" x14ac:dyDescent="0.4">
      <c r="A1996">
        <v>1994</v>
      </c>
      <c r="B1996">
        <f t="shared" si="93"/>
        <v>31.15625</v>
      </c>
      <c r="C1996">
        <f t="shared" si="94"/>
        <v>3.2096288866599799E-2</v>
      </c>
      <c r="D1996">
        <f t="shared" si="95"/>
        <v>131</v>
      </c>
    </row>
    <row r="1997" spans="1:4" x14ac:dyDescent="0.4">
      <c r="A1997">
        <v>1995</v>
      </c>
      <c r="B1997">
        <f t="shared" si="93"/>
        <v>31.171875</v>
      </c>
      <c r="C1997">
        <f t="shared" si="94"/>
        <v>3.2080200501253132E-2</v>
      </c>
      <c r="D1997">
        <f t="shared" si="95"/>
        <v>131</v>
      </c>
    </row>
    <row r="1998" spans="1:4" x14ac:dyDescent="0.4">
      <c r="A1998">
        <v>1996</v>
      </c>
      <c r="B1998">
        <f t="shared" si="93"/>
        <v>31.1875</v>
      </c>
      <c r="C1998">
        <f t="shared" si="94"/>
        <v>3.2064128256513023E-2</v>
      </c>
      <c r="D1998">
        <f t="shared" si="95"/>
        <v>131</v>
      </c>
    </row>
    <row r="1999" spans="1:4" x14ac:dyDescent="0.4">
      <c r="A1999">
        <v>1997</v>
      </c>
      <c r="B1999">
        <f t="shared" si="93"/>
        <v>31.203125</v>
      </c>
      <c r="C1999">
        <f t="shared" si="94"/>
        <v>3.204807210816224E-2</v>
      </c>
      <c r="D1999">
        <f t="shared" si="95"/>
        <v>131</v>
      </c>
    </row>
    <row r="2000" spans="1:4" x14ac:dyDescent="0.4">
      <c r="A2000">
        <v>1998</v>
      </c>
      <c r="B2000">
        <f t="shared" si="93"/>
        <v>31.21875</v>
      </c>
      <c r="C2000">
        <f t="shared" si="94"/>
        <v>3.2032032032032032E-2</v>
      </c>
      <c r="D2000">
        <f t="shared" si="95"/>
        <v>131</v>
      </c>
    </row>
    <row r="2001" spans="1:4" x14ac:dyDescent="0.4">
      <c r="A2001">
        <v>1999</v>
      </c>
      <c r="B2001">
        <f t="shared" si="93"/>
        <v>31.234375</v>
      </c>
      <c r="C2001">
        <f t="shared" si="94"/>
        <v>3.2016008004001999E-2</v>
      </c>
      <c r="D2001">
        <f t="shared" si="95"/>
        <v>131</v>
      </c>
    </row>
    <row r="2002" spans="1:4" x14ac:dyDescent="0.4">
      <c r="A2002">
        <v>2000</v>
      </c>
      <c r="B2002">
        <f t="shared" si="93"/>
        <v>31.25</v>
      </c>
      <c r="C2002">
        <f t="shared" si="94"/>
        <v>3.2000000000000001E-2</v>
      </c>
      <c r="D2002">
        <f t="shared" si="95"/>
        <v>131</v>
      </c>
    </row>
    <row r="2003" spans="1:4" x14ac:dyDescent="0.4">
      <c r="A2003">
        <v>2001</v>
      </c>
      <c r="B2003">
        <f t="shared" si="93"/>
        <v>31.265625</v>
      </c>
      <c r="C2003">
        <f t="shared" si="94"/>
        <v>3.1984007996001998E-2</v>
      </c>
      <c r="D2003">
        <f t="shared" si="95"/>
        <v>131</v>
      </c>
    </row>
    <row r="2004" spans="1:4" x14ac:dyDescent="0.4">
      <c r="A2004">
        <v>2002</v>
      </c>
      <c r="B2004">
        <f t="shared" si="93"/>
        <v>31.28125</v>
      </c>
      <c r="C2004">
        <f t="shared" si="94"/>
        <v>3.1968031968031968E-2</v>
      </c>
      <c r="D2004">
        <f t="shared" si="95"/>
        <v>130</v>
      </c>
    </row>
    <row r="2005" spans="1:4" x14ac:dyDescent="0.4">
      <c r="A2005">
        <v>2003</v>
      </c>
      <c r="B2005">
        <f t="shared" si="93"/>
        <v>31.296875</v>
      </c>
      <c r="C2005">
        <f t="shared" si="94"/>
        <v>3.195207189216176E-2</v>
      </c>
      <c r="D2005">
        <f t="shared" si="95"/>
        <v>130</v>
      </c>
    </row>
    <row r="2006" spans="1:4" x14ac:dyDescent="0.4">
      <c r="A2006">
        <v>2004</v>
      </c>
      <c r="B2006">
        <f t="shared" si="93"/>
        <v>31.3125</v>
      </c>
      <c r="C2006">
        <f t="shared" si="94"/>
        <v>3.1936127744510975E-2</v>
      </c>
      <c r="D2006">
        <f t="shared" si="95"/>
        <v>130</v>
      </c>
    </row>
    <row r="2007" spans="1:4" x14ac:dyDescent="0.4">
      <c r="A2007">
        <v>2005</v>
      </c>
      <c r="B2007">
        <f t="shared" si="93"/>
        <v>31.328125</v>
      </c>
      <c r="C2007">
        <f t="shared" si="94"/>
        <v>3.1920199501246881E-2</v>
      </c>
      <c r="D2007">
        <f t="shared" si="95"/>
        <v>130</v>
      </c>
    </row>
    <row r="2008" spans="1:4" x14ac:dyDescent="0.4">
      <c r="A2008">
        <v>2006</v>
      </c>
      <c r="B2008">
        <f t="shared" si="93"/>
        <v>31.34375</v>
      </c>
      <c r="C2008">
        <f t="shared" si="94"/>
        <v>3.1904287138584245E-2</v>
      </c>
      <c r="D2008">
        <f t="shared" si="95"/>
        <v>130</v>
      </c>
    </row>
    <row r="2009" spans="1:4" x14ac:dyDescent="0.4">
      <c r="A2009">
        <v>2007</v>
      </c>
      <c r="B2009">
        <f t="shared" si="93"/>
        <v>31.359375</v>
      </c>
      <c r="C2009">
        <f t="shared" si="94"/>
        <v>3.188839063278525E-2</v>
      </c>
      <c r="D2009">
        <f t="shared" si="95"/>
        <v>130</v>
      </c>
    </row>
    <row r="2010" spans="1:4" x14ac:dyDescent="0.4">
      <c r="A2010">
        <v>2008</v>
      </c>
      <c r="B2010">
        <f t="shared" si="93"/>
        <v>31.375</v>
      </c>
      <c r="C2010">
        <f t="shared" si="94"/>
        <v>3.1872509960159362E-2</v>
      </c>
      <c r="D2010">
        <f t="shared" si="95"/>
        <v>130</v>
      </c>
    </row>
    <row r="2011" spans="1:4" x14ac:dyDescent="0.4">
      <c r="A2011">
        <v>2009</v>
      </c>
      <c r="B2011">
        <f t="shared" si="93"/>
        <v>31.390625</v>
      </c>
      <c r="C2011">
        <f t="shared" si="94"/>
        <v>3.1856645097063215E-2</v>
      </c>
      <c r="D2011">
        <f t="shared" si="95"/>
        <v>130</v>
      </c>
    </row>
    <row r="2012" spans="1:4" x14ac:dyDescent="0.4">
      <c r="A2012">
        <v>2010</v>
      </c>
      <c r="B2012">
        <f t="shared" si="93"/>
        <v>31.40625</v>
      </c>
      <c r="C2012">
        <f t="shared" si="94"/>
        <v>3.1840796019900496E-2</v>
      </c>
      <c r="D2012">
        <f t="shared" si="95"/>
        <v>130</v>
      </c>
    </row>
    <row r="2013" spans="1:4" x14ac:dyDescent="0.4">
      <c r="A2013">
        <v>2011</v>
      </c>
      <c r="B2013">
        <f t="shared" si="93"/>
        <v>31.421875</v>
      </c>
      <c r="C2013">
        <f t="shared" si="94"/>
        <v>3.1824962705121827E-2</v>
      </c>
      <c r="D2013">
        <f t="shared" si="95"/>
        <v>130</v>
      </c>
    </row>
    <row r="2014" spans="1:4" x14ac:dyDescent="0.4">
      <c r="A2014">
        <v>2012</v>
      </c>
      <c r="B2014">
        <f t="shared" si="93"/>
        <v>31.4375</v>
      </c>
      <c r="C2014">
        <f t="shared" si="94"/>
        <v>3.1809145129224649E-2</v>
      </c>
      <c r="D2014">
        <f t="shared" si="95"/>
        <v>130</v>
      </c>
    </row>
    <row r="2015" spans="1:4" x14ac:dyDescent="0.4">
      <c r="A2015">
        <v>2013</v>
      </c>
      <c r="B2015">
        <f t="shared" si="93"/>
        <v>31.453125</v>
      </c>
      <c r="C2015">
        <f t="shared" si="94"/>
        <v>3.1793343268753105E-2</v>
      </c>
      <c r="D2015">
        <f t="shared" si="95"/>
        <v>130</v>
      </c>
    </row>
    <row r="2016" spans="1:4" x14ac:dyDescent="0.4">
      <c r="A2016">
        <v>2014</v>
      </c>
      <c r="B2016">
        <f t="shared" si="93"/>
        <v>31.46875</v>
      </c>
      <c r="C2016">
        <f t="shared" si="94"/>
        <v>3.1777557100297914E-2</v>
      </c>
      <c r="D2016">
        <f t="shared" si="95"/>
        <v>130</v>
      </c>
    </row>
    <row r="2017" spans="1:4" x14ac:dyDescent="0.4">
      <c r="A2017">
        <v>2015</v>
      </c>
      <c r="B2017">
        <f t="shared" si="93"/>
        <v>31.484375</v>
      </c>
      <c r="C2017">
        <f t="shared" si="94"/>
        <v>3.1761786600496278E-2</v>
      </c>
      <c r="D2017">
        <f t="shared" si="95"/>
        <v>130</v>
      </c>
    </row>
    <row r="2018" spans="1:4" x14ac:dyDescent="0.4">
      <c r="A2018">
        <v>2016</v>
      </c>
      <c r="B2018">
        <f t="shared" si="93"/>
        <v>31.5</v>
      </c>
      <c r="C2018">
        <f t="shared" si="94"/>
        <v>3.1746031746031744E-2</v>
      </c>
      <c r="D2018">
        <f t="shared" si="95"/>
        <v>130</v>
      </c>
    </row>
    <row r="2019" spans="1:4" x14ac:dyDescent="0.4">
      <c r="A2019">
        <v>2017</v>
      </c>
      <c r="B2019">
        <f t="shared" si="93"/>
        <v>31.515625</v>
      </c>
      <c r="C2019">
        <f t="shared" si="94"/>
        <v>3.1730292513634108E-2</v>
      </c>
      <c r="D2019">
        <f t="shared" si="95"/>
        <v>129</v>
      </c>
    </row>
    <row r="2020" spans="1:4" x14ac:dyDescent="0.4">
      <c r="A2020">
        <v>2018</v>
      </c>
      <c r="B2020">
        <f t="shared" si="93"/>
        <v>31.53125</v>
      </c>
      <c r="C2020">
        <f t="shared" si="94"/>
        <v>3.1714568880079286E-2</v>
      </c>
      <c r="D2020">
        <f t="shared" si="95"/>
        <v>129</v>
      </c>
    </row>
    <row r="2021" spans="1:4" x14ac:dyDescent="0.4">
      <c r="A2021">
        <v>2019</v>
      </c>
      <c r="B2021">
        <f t="shared" si="93"/>
        <v>31.546875</v>
      </c>
      <c r="C2021">
        <f t="shared" si="94"/>
        <v>3.1698860822189201E-2</v>
      </c>
      <c r="D2021">
        <f t="shared" si="95"/>
        <v>129</v>
      </c>
    </row>
    <row r="2022" spans="1:4" x14ac:dyDescent="0.4">
      <c r="A2022">
        <v>2020</v>
      </c>
      <c r="B2022">
        <f t="shared" si="93"/>
        <v>31.5625</v>
      </c>
      <c r="C2022">
        <f t="shared" si="94"/>
        <v>3.1683168316831684E-2</v>
      </c>
      <c r="D2022">
        <f t="shared" si="95"/>
        <v>129</v>
      </c>
    </row>
    <row r="2023" spans="1:4" x14ac:dyDescent="0.4">
      <c r="A2023">
        <v>2021</v>
      </c>
      <c r="B2023">
        <f t="shared" si="93"/>
        <v>31.578125</v>
      </c>
      <c r="C2023">
        <f t="shared" si="94"/>
        <v>3.166749134092034E-2</v>
      </c>
      <c r="D2023">
        <f t="shared" si="95"/>
        <v>129</v>
      </c>
    </row>
    <row r="2024" spans="1:4" x14ac:dyDescent="0.4">
      <c r="A2024">
        <v>2022</v>
      </c>
      <c r="B2024">
        <f t="shared" si="93"/>
        <v>31.59375</v>
      </c>
      <c r="C2024">
        <f t="shared" si="94"/>
        <v>3.165182987141444E-2</v>
      </c>
      <c r="D2024">
        <f t="shared" si="95"/>
        <v>129</v>
      </c>
    </row>
    <row r="2025" spans="1:4" x14ac:dyDescent="0.4">
      <c r="A2025">
        <v>2023</v>
      </c>
      <c r="B2025">
        <f t="shared" si="93"/>
        <v>31.609375</v>
      </c>
      <c r="C2025">
        <f t="shared" si="94"/>
        <v>3.163618388531883E-2</v>
      </c>
      <c r="D2025">
        <f t="shared" si="95"/>
        <v>129</v>
      </c>
    </row>
    <row r="2026" spans="1:4" x14ac:dyDescent="0.4">
      <c r="A2026">
        <v>2024</v>
      </c>
      <c r="B2026">
        <f t="shared" si="93"/>
        <v>31.625</v>
      </c>
      <c r="C2026">
        <f t="shared" si="94"/>
        <v>3.1620553359683792E-2</v>
      </c>
      <c r="D2026">
        <f t="shared" si="95"/>
        <v>129</v>
      </c>
    </row>
    <row r="2027" spans="1:4" x14ac:dyDescent="0.4">
      <c r="A2027">
        <v>2025</v>
      </c>
      <c r="B2027">
        <f t="shared" si="93"/>
        <v>31.640625</v>
      </c>
      <c r="C2027">
        <f t="shared" si="94"/>
        <v>3.1604938271604939E-2</v>
      </c>
      <c r="D2027">
        <f t="shared" si="95"/>
        <v>129</v>
      </c>
    </row>
    <row r="2028" spans="1:4" x14ac:dyDescent="0.4">
      <c r="A2028">
        <v>2026</v>
      </c>
      <c r="B2028">
        <f t="shared" si="93"/>
        <v>31.65625</v>
      </c>
      <c r="C2028">
        <f t="shared" si="94"/>
        <v>3.1589338598223098E-2</v>
      </c>
      <c r="D2028">
        <f t="shared" si="95"/>
        <v>129</v>
      </c>
    </row>
    <row r="2029" spans="1:4" x14ac:dyDescent="0.4">
      <c r="A2029">
        <v>2027</v>
      </c>
      <c r="B2029">
        <f t="shared" si="93"/>
        <v>31.671875</v>
      </c>
      <c r="C2029">
        <f t="shared" si="94"/>
        <v>3.1573754316724226E-2</v>
      </c>
      <c r="D2029">
        <f t="shared" si="95"/>
        <v>129</v>
      </c>
    </row>
    <row r="2030" spans="1:4" x14ac:dyDescent="0.4">
      <c r="A2030">
        <v>2028</v>
      </c>
      <c r="B2030">
        <f t="shared" si="93"/>
        <v>31.6875</v>
      </c>
      <c r="C2030">
        <f t="shared" si="94"/>
        <v>3.1558185404339252E-2</v>
      </c>
      <c r="D2030">
        <f t="shared" si="95"/>
        <v>129</v>
      </c>
    </row>
    <row r="2031" spans="1:4" x14ac:dyDescent="0.4">
      <c r="A2031">
        <v>2029</v>
      </c>
      <c r="B2031">
        <f t="shared" si="93"/>
        <v>31.703125</v>
      </c>
      <c r="C2031">
        <f t="shared" si="94"/>
        <v>3.1542631838344014E-2</v>
      </c>
      <c r="D2031">
        <f t="shared" si="95"/>
        <v>129</v>
      </c>
    </row>
    <row r="2032" spans="1:4" x14ac:dyDescent="0.4">
      <c r="A2032">
        <v>2030</v>
      </c>
      <c r="B2032">
        <f t="shared" si="93"/>
        <v>31.71875</v>
      </c>
      <c r="C2032">
        <f t="shared" si="94"/>
        <v>3.1527093596059111E-2</v>
      </c>
      <c r="D2032">
        <f t="shared" si="95"/>
        <v>129</v>
      </c>
    </row>
    <row r="2033" spans="1:4" x14ac:dyDescent="0.4">
      <c r="A2033">
        <v>2031</v>
      </c>
      <c r="B2033">
        <f t="shared" si="93"/>
        <v>31.734375</v>
      </c>
      <c r="C2033">
        <f t="shared" si="94"/>
        <v>3.151157065484983E-2</v>
      </c>
      <c r="D2033">
        <f t="shared" si="95"/>
        <v>129</v>
      </c>
    </row>
    <row r="2034" spans="1:4" x14ac:dyDescent="0.4">
      <c r="A2034">
        <v>2032</v>
      </c>
      <c r="B2034">
        <f t="shared" si="93"/>
        <v>31.75</v>
      </c>
      <c r="C2034">
        <f t="shared" si="94"/>
        <v>3.1496062992125984E-2</v>
      </c>
      <c r="D2034">
        <f t="shared" si="95"/>
        <v>129</v>
      </c>
    </row>
    <row r="2035" spans="1:4" x14ac:dyDescent="0.4">
      <c r="A2035">
        <v>2033</v>
      </c>
      <c r="B2035">
        <f t="shared" si="93"/>
        <v>31.765625</v>
      </c>
      <c r="C2035">
        <f t="shared" si="94"/>
        <v>3.1480570585341858E-2</v>
      </c>
      <c r="D2035">
        <f t="shared" si="95"/>
        <v>128</v>
      </c>
    </row>
    <row r="2036" spans="1:4" x14ac:dyDescent="0.4">
      <c r="A2036">
        <v>2034</v>
      </c>
      <c r="B2036">
        <f t="shared" si="93"/>
        <v>31.78125</v>
      </c>
      <c r="C2036">
        <f t="shared" si="94"/>
        <v>3.1465093411996069E-2</v>
      </c>
      <c r="D2036">
        <f t="shared" si="95"/>
        <v>128</v>
      </c>
    </row>
    <row r="2037" spans="1:4" x14ac:dyDescent="0.4">
      <c r="A2037">
        <v>2035</v>
      </c>
      <c r="B2037">
        <f t="shared" si="93"/>
        <v>31.796875</v>
      </c>
      <c r="C2037">
        <f t="shared" si="94"/>
        <v>3.1449631449631449E-2</v>
      </c>
      <c r="D2037">
        <f t="shared" si="95"/>
        <v>128</v>
      </c>
    </row>
    <row r="2038" spans="1:4" x14ac:dyDescent="0.4">
      <c r="A2038">
        <v>2036</v>
      </c>
      <c r="B2038">
        <f t="shared" si="93"/>
        <v>31.8125</v>
      </c>
      <c r="C2038">
        <f t="shared" si="94"/>
        <v>3.1434184675834968E-2</v>
      </c>
      <c r="D2038">
        <f t="shared" si="95"/>
        <v>128</v>
      </c>
    </row>
    <row r="2039" spans="1:4" x14ac:dyDescent="0.4">
      <c r="A2039">
        <v>2037</v>
      </c>
      <c r="B2039">
        <f t="shared" si="93"/>
        <v>31.828125</v>
      </c>
      <c r="C2039">
        <f t="shared" si="94"/>
        <v>3.1418753068237604E-2</v>
      </c>
      <c r="D2039">
        <f t="shared" si="95"/>
        <v>128</v>
      </c>
    </row>
    <row r="2040" spans="1:4" x14ac:dyDescent="0.4">
      <c r="A2040">
        <v>2038</v>
      </c>
      <c r="B2040">
        <f t="shared" si="93"/>
        <v>31.84375</v>
      </c>
      <c r="C2040">
        <f t="shared" si="94"/>
        <v>3.1403336604514227E-2</v>
      </c>
      <c r="D2040">
        <f t="shared" si="95"/>
        <v>128</v>
      </c>
    </row>
    <row r="2041" spans="1:4" x14ac:dyDescent="0.4">
      <c r="A2041">
        <v>2039</v>
      </c>
      <c r="B2041">
        <f t="shared" si="93"/>
        <v>31.859375</v>
      </c>
      <c r="C2041">
        <f t="shared" si="94"/>
        <v>3.1387935262383523E-2</v>
      </c>
      <c r="D2041">
        <f t="shared" si="95"/>
        <v>128</v>
      </c>
    </row>
    <row r="2042" spans="1:4" x14ac:dyDescent="0.4">
      <c r="A2042">
        <v>2040</v>
      </c>
      <c r="B2042">
        <f t="shared" si="93"/>
        <v>31.875</v>
      </c>
      <c r="C2042">
        <f t="shared" si="94"/>
        <v>3.1372549019607843E-2</v>
      </c>
      <c r="D2042">
        <f t="shared" si="95"/>
        <v>128</v>
      </c>
    </row>
    <row r="2043" spans="1:4" x14ac:dyDescent="0.4">
      <c r="A2043">
        <v>2041</v>
      </c>
      <c r="B2043">
        <f t="shared" si="93"/>
        <v>31.890625</v>
      </c>
      <c r="C2043">
        <f t="shared" si="94"/>
        <v>3.135717785399314E-2</v>
      </c>
      <c r="D2043">
        <f t="shared" si="95"/>
        <v>128</v>
      </c>
    </row>
    <row r="2044" spans="1:4" x14ac:dyDescent="0.4">
      <c r="A2044">
        <v>2042</v>
      </c>
      <c r="B2044">
        <f t="shared" si="93"/>
        <v>31.90625</v>
      </c>
      <c r="C2044">
        <f t="shared" si="94"/>
        <v>3.1341821743388835E-2</v>
      </c>
      <c r="D2044">
        <f t="shared" si="95"/>
        <v>128</v>
      </c>
    </row>
    <row r="2045" spans="1:4" x14ac:dyDescent="0.4">
      <c r="A2045">
        <v>2043</v>
      </c>
      <c r="B2045">
        <f t="shared" si="93"/>
        <v>31.921875</v>
      </c>
      <c r="C2045">
        <f t="shared" si="94"/>
        <v>3.1326480665687717E-2</v>
      </c>
      <c r="D2045">
        <f t="shared" si="95"/>
        <v>128</v>
      </c>
    </row>
    <row r="2046" spans="1:4" x14ac:dyDescent="0.4">
      <c r="A2046">
        <v>2044</v>
      </c>
      <c r="B2046">
        <f t="shared" si="93"/>
        <v>31.9375</v>
      </c>
      <c r="C2046">
        <f t="shared" si="94"/>
        <v>3.131115459882583E-2</v>
      </c>
      <c r="D2046">
        <f t="shared" si="95"/>
        <v>128</v>
      </c>
    </row>
    <row r="2047" spans="1:4" x14ac:dyDescent="0.4">
      <c r="A2047">
        <v>2045</v>
      </c>
      <c r="B2047">
        <f t="shared" si="93"/>
        <v>31.953125</v>
      </c>
      <c r="C2047">
        <f t="shared" si="94"/>
        <v>3.1295843520782393E-2</v>
      </c>
      <c r="D2047">
        <f t="shared" si="95"/>
        <v>128</v>
      </c>
    </row>
    <row r="2048" spans="1:4" x14ac:dyDescent="0.4">
      <c r="A2048">
        <v>2046</v>
      </c>
      <c r="B2048">
        <f t="shared" si="93"/>
        <v>31.96875</v>
      </c>
      <c r="C2048">
        <f t="shared" si="94"/>
        <v>3.1280547409579668E-2</v>
      </c>
      <c r="D2048">
        <f t="shared" si="95"/>
        <v>128</v>
      </c>
    </row>
    <row r="2049" spans="1:4" x14ac:dyDescent="0.4">
      <c r="A2049">
        <v>2047</v>
      </c>
      <c r="B2049">
        <f t="shared" si="93"/>
        <v>31.984375</v>
      </c>
      <c r="C2049">
        <f t="shared" si="94"/>
        <v>3.1265266243282852E-2</v>
      </c>
      <c r="D2049">
        <f t="shared" si="95"/>
        <v>128</v>
      </c>
    </row>
    <row r="2050" spans="1:4" x14ac:dyDescent="0.4">
      <c r="A2050">
        <v>2048</v>
      </c>
      <c r="B2050">
        <f t="shared" si="93"/>
        <v>32</v>
      </c>
      <c r="C2050">
        <f t="shared" si="94"/>
        <v>3.125E-2</v>
      </c>
      <c r="D2050">
        <f t="shared" si="95"/>
        <v>128</v>
      </c>
    </row>
    <row r="2051" spans="1:4" x14ac:dyDescent="0.4">
      <c r="A2051">
        <v>2049</v>
      </c>
      <c r="B2051">
        <f t="shared" ref="B2051:B2114" si="96">A2051/POWER(2,$J$1)</f>
        <v>32.015625</v>
      </c>
      <c r="C2051">
        <f t="shared" ref="C2051:C2114" si="97">1/B2051</f>
        <v>3.1234748657881894E-2</v>
      </c>
      <c r="D2051">
        <f t="shared" ref="D2051:D2114" si="98">ROUNDDOWN(C2051*POWER(2,$J$2),0)</f>
        <v>127</v>
      </c>
    </row>
    <row r="2052" spans="1:4" x14ac:dyDescent="0.4">
      <c r="A2052">
        <v>2050</v>
      </c>
      <c r="B2052">
        <f t="shared" si="96"/>
        <v>32.03125</v>
      </c>
      <c r="C2052">
        <f t="shared" si="97"/>
        <v>3.1219512195121951E-2</v>
      </c>
      <c r="D2052">
        <f t="shared" si="98"/>
        <v>127</v>
      </c>
    </row>
    <row r="2053" spans="1:4" x14ac:dyDescent="0.4">
      <c r="A2053">
        <v>2051</v>
      </c>
      <c r="B2053">
        <f t="shared" si="96"/>
        <v>32.046875</v>
      </c>
      <c r="C2053">
        <f t="shared" si="97"/>
        <v>3.1204290589956118E-2</v>
      </c>
      <c r="D2053">
        <f t="shared" si="98"/>
        <v>127</v>
      </c>
    </row>
    <row r="2054" spans="1:4" x14ac:dyDescent="0.4">
      <c r="A2054">
        <v>2052</v>
      </c>
      <c r="B2054">
        <f t="shared" si="96"/>
        <v>32.0625</v>
      </c>
      <c r="C2054">
        <f t="shared" si="97"/>
        <v>3.1189083820662766E-2</v>
      </c>
      <c r="D2054">
        <f t="shared" si="98"/>
        <v>127</v>
      </c>
    </row>
    <row r="2055" spans="1:4" x14ac:dyDescent="0.4">
      <c r="A2055">
        <v>2053</v>
      </c>
      <c r="B2055">
        <f t="shared" si="96"/>
        <v>32.078125</v>
      </c>
      <c r="C2055">
        <f t="shared" si="97"/>
        <v>3.1173891865562593E-2</v>
      </c>
      <c r="D2055">
        <f t="shared" si="98"/>
        <v>127</v>
      </c>
    </row>
    <row r="2056" spans="1:4" x14ac:dyDescent="0.4">
      <c r="A2056">
        <v>2054</v>
      </c>
      <c r="B2056">
        <f t="shared" si="96"/>
        <v>32.09375</v>
      </c>
      <c r="C2056">
        <f t="shared" si="97"/>
        <v>3.1158714703018502E-2</v>
      </c>
      <c r="D2056">
        <f t="shared" si="98"/>
        <v>127</v>
      </c>
    </row>
    <row r="2057" spans="1:4" x14ac:dyDescent="0.4">
      <c r="A2057">
        <v>2055</v>
      </c>
      <c r="B2057">
        <f t="shared" si="96"/>
        <v>32.109375</v>
      </c>
      <c r="C2057">
        <f t="shared" si="97"/>
        <v>3.1143552311435525E-2</v>
      </c>
      <c r="D2057">
        <f t="shared" si="98"/>
        <v>127</v>
      </c>
    </row>
    <row r="2058" spans="1:4" x14ac:dyDescent="0.4">
      <c r="A2058">
        <v>2056</v>
      </c>
      <c r="B2058">
        <f t="shared" si="96"/>
        <v>32.125</v>
      </c>
      <c r="C2058">
        <f t="shared" si="97"/>
        <v>3.1128404669260701E-2</v>
      </c>
      <c r="D2058">
        <f t="shared" si="98"/>
        <v>127</v>
      </c>
    </row>
    <row r="2059" spans="1:4" x14ac:dyDescent="0.4">
      <c r="A2059">
        <v>2057</v>
      </c>
      <c r="B2059">
        <f t="shared" si="96"/>
        <v>32.140625</v>
      </c>
      <c r="C2059">
        <f t="shared" si="97"/>
        <v>3.1113271754982984E-2</v>
      </c>
      <c r="D2059">
        <f t="shared" si="98"/>
        <v>127</v>
      </c>
    </row>
    <row r="2060" spans="1:4" x14ac:dyDescent="0.4">
      <c r="A2060">
        <v>2058</v>
      </c>
      <c r="B2060">
        <f t="shared" si="96"/>
        <v>32.15625</v>
      </c>
      <c r="C2060">
        <f t="shared" si="97"/>
        <v>3.1098153547133137E-2</v>
      </c>
      <c r="D2060">
        <f t="shared" si="98"/>
        <v>127</v>
      </c>
    </row>
    <row r="2061" spans="1:4" x14ac:dyDescent="0.4">
      <c r="A2061">
        <v>2059</v>
      </c>
      <c r="B2061">
        <f t="shared" si="96"/>
        <v>32.171875</v>
      </c>
      <c r="C2061">
        <f t="shared" si="97"/>
        <v>3.1083050024283632E-2</v>
      </c>
      <c r="D2061">
        <f t="shared" si="98"/>
        <v>127</v>
      </c>
    </row>
    <row r="2062" spans="1:4" x14ac:dyDescent="0.4">
      <c r="A2062">
        <v>2060</v>
      </c>
      <c r="B2062">
        <f t="shared" si="96"/>
        <v>32.1875</v>
      </c>
      <c r="C2062">
        <f t="shared" si="97"/>
        <v>3.1067961165048542E-2</v>
      </c>
      <c r="D2062">
        <f t="shared" si="98"/>
        <v>127</v>
      </c>
    </row>
    <row r="2063" spans="1:4" x14ac:dyDescent="0.4">
      <c r="A2063">
        <v>2061</v>
      </c>
      <c r="B2063">
        <f t="shared" si="96"/>
        <v>32.203125</v>
      </c>
      <c r="C2063">
        <f t="shared" si="97"/>
        <v>3.1052886948083454E-2</v>
      </c>
      <c r="D2063">
        <f t="shared" si="98"/>
        <v>127</v>
      </c>
    </row>
    <row r="2064" spans="1:4" x14ac:dyDescent="0.4">
      <c r="A2064">
        <v>2062</v>
      </c>
      <c r="B2064">
        <f t="shared" si="96"/>
        <v>32.21875</v>
      </c>
      <c r="C2064">
        <f t="shared" si="97"/>
        <v>3.1037827352085354E-2</v>
      </c>
      <c r="D2064">
        <f t="shared" si="98"/>
        <v>127</v>
      </c>
    </row>
    <row r="2065" spans="1:4" x14ac:dyDescent="0.4">
      <c r="A2065">
        <v>2063</v>
      </c>
      <c r="B2065">
        <f t="shared" si="96"/>
        <v>32.234375</v>
      </c>
      <c r="C2065">
        <f t="shared" si="97"/>
        <v>3.1022782355792537E-2</v>
      </c>
      <c r="D2065">
        <f t="shared" si="98"/>
        <v>127</v>
      </c>
    </row>
    <row r="2066" spans="1:4" x14ac:dyDescent="0.4">
      <c r="A2066">
        <v>2064</v>
      </c>
      <c r="B2066">
        <f t="shared" si="96"/>
        <v>32.25</v>
      </c>
      <c r="C2066">
        <f t="shared" si="97"/>
        <v>3.1007751937984496E-2</v>
      </c>
      <c r="D2066">
        <f t="shared" si="98"/>
        <v>127</v>
      </c>
    </row>
    <row r="2067" spans="1:4" x14ac:dyDescent="0.4">
      <c r="A2067">
        <v>2065</v>
      </c>
      <c r="B2067">
        <f t="shared" si="96"/>
        <v>32.265625</v>
      </c>
      <c r="C2067">
        <f t="shared" si="97"/>
        <v>3.099273607748184E-2</v>
      </c>
      <c r="D2067">
        <f t="shared" si="98"/>
        <v>126</v>
      </c>
    </row>
    <row r="2068" spans="1:4" x14ac:dyDescent="0.4">
      <c r="A2068">
        <v>2066</v>
      </c>
      <c r="B2068">
        <f t="shared" si="96"/>
        <v>32.28125</v>
      </c>
      <c r="C2068">
        <f t="shared" si="97"/>
        <v>3.0977734753146177E-2</v>
      </c>
      <c r="D2068">
        <f t="shared" si="98"/>
        <v>126</v>
      </c>
    </row>
    <row r="2069" spans="1:4" x14ac:dyDescent="0.4">
      <c r="A2069">
        <v>2067</v>
      </c>
      <c r="B2069">
        <f t="shared" si="96"/>
        <v>32.296875</v>
      </c>
      <c r="C2069">
        <f t="shared" si="97"/>
        <v>3.0962747943880018E-2</v>
      </c>
      <c r="D2069">
        <f t="shared" si="98"/>
        <v>126</v>
      </c>
    </row>
    <row r="2070" spans="1:4" x14ac:dyDescent="0.4">
      <c r="A2070">
        <v>2068</v>
      </c>
      <c r="B2070">
        <f t="shared" si="96"/>
        <v>32.3125</v>
      </c>
      <c r="C2070">
        <f t="shared" si="97"/>
        <v>3.0947775628626693E-2</v>
      </c>
      <c r="D2070">
        <f t="shared" si="98"/>
        <v>126</v>
      </c>
    </row>
    <row r="2071" spans="1:4" x14ac:dyDescent="0.4">
      <c r="A2071">
        <v>2069</v>
      </c>
      <c r="B2071">
        <f t="shared" si="96"/>
        <v>32.328125</v>
      </c>
      <c r="C2071">
        <f t="shared" si="97"/>
        <v>3.0932817786370227E-2</v>
      </c>
      <c r="D2071">
        <f t="shared" si="98"/>
        <v>126</v>
      </c>
    </row>
    <row r="2072" spans="1:4" x14ac:dyDescent="0.4">
      <c r="A2072">
        <v>2070</v>
      </c>
      <c r="B2072">
        <f t="shared" si="96"/>
        <v>32.34375</v>
      </c>
      <c r="C2072">
        <f t="shared" si="97"/>
        <v>3.0917874396135265E-2</v>
      </c>
      <c r="D2072">
        <f t="shared" si="98"/>
        <v>126</v>
      </c>
    </row>
    <row r="2073" spans="1:4" x14ac:dyDescent="0.4">
      <c r="A2073">
        <v>2071</v>
      </c>
      <c r="B2073">
        <f t="shared" si="96"/>
        <v>32.359375</v>
      </c>
      <c r="C2073">
        <f t="shared" si="97"/>
        <v>3.0902945436986962E-2</v>
      </c>
      <c r="D2073">
        <f t="shared" si="98"/>
        <v>126</v>
      </c>
    </row>
    <row r="2074" spans="1:4" x14ac:dyDescent="0.4">
      <c r="A2074">
        <v>2072</v>
      </c>
      <c r="B2074">
        <f t="shared" si="96"/>
        <v>32.375</v>
      </c>
      <c r="C2074">
        <f t="shared" si="97"/>
        <v>3.0888030888030889E-2</v>
      </c>
      <c r="D2074">
        <f t="shared" si="98"/>
        <v>126</v>
      </c>
    </row>
    <row r="2075" spans="1:4" x14ac:dyDescent="0.4">
      <c r="A2075">
        <v>2073</v>
      </c>
      <c r="B2075">
        <f t="shared" si="96"/>
        <v>32.390625</v>
      </c>
      <c r="C2075">
        <f t="shared" si="97"/>
        <v>3.0873130728412929E-2</v>
      </c>
      <c r="D2075">
        <f t="shared" si="98"/>
        <v>126</v>
      </c>
    </row>
    <row r="2076" spans="1:4" x14ac:dyDescent="0.4">
      <c r="A2076">
        <v>2074</v>
      </c>
      <c r="B2076">
        <f t="shared" si="96"/>
        <v>32.40625</v>
      </c>
      <c r="C2076">
        <f t="shared" si="97"/>
        <v>3.0858244937319191E-2</v>
      </c>
      <c r="D2076">
        <f t="shared" si="98"/>
        <v>126</v>
      </c>
    </row>
    <row r="2077" spans="1:4" x14ac:dyDescent="0.4">
      <c r="A2077">
        <v>2075</v>
      </c>
      <c r="B2077">
        <f t="shared" si="96"/>
        <v>32.421875</v>
      </c>
      <c r="C2077">
        <f t="shared" si="97"/>
        <v>3.0843373493975902E-2</v>
      </c>
      <c r="D2077">
        <f t="shared" si="98"/>
        <v>126</v>
      </c>
    </row>
    <row r="2078" spans="1:4" x14ac:dyDescent="0.4">
      <c r="A2078">
        <v>2076</v>
      </c>
      <c r="B2078">
        <f t="shared" si="96"/>
        <v>32.4375</v>
      </c>
      <c r="C2078">
        <f t="shared" si="97"/>
        <v>3.0828516377649325E-2</v>
      </c>
      <c r="D2078">
        <f t="shared" si="98"/>
        <v>126</v>
      </c>
    </row>
    <row r="2079" spans="1:4" x14ac:dyDescent="0.4">
      <c r="A2079">
        <v>2077</v>
      </c>
      <c r="B2079">
        <f t="shared" si="96"/>
        <v>32.453125</v>
      </c>
      <c r="C2079">
        <f t="shared" si="97"/>
        <v>3.0813673567645642E-2</v>
      </c>
      <c r="D2079">
        <f t="shared" si="98"/>
        <v>126</v>
      </c>
    </row>
    <row r="2080" spans="1:4" x14ac:dyDescent="0.4">
      <c r="A2080">
        <v>2078</v>
      </c>
      <c r="B2080">
        <f t="shared" si="96"/>
        <v>32.46875</v>
      </c>
      <c r="C2080">
        <f t="shared" si="97"/>
        <v>3.0798845043310877E-2</v>
      </c>
      <c r="D2080">
        <f t="shared" si="98"/>
        <v>126</v>
      </c>
    </row>
    <row r="2081" spans="1:4" x14ac:dyDescent="0.4">
      <c r="A2081">
        <v>2079</v>
      </c>
      <c r="B2081">
        <f t="shared" si="96"/>
        <v>32.484375</v>
      </c>
      <c r="C2081">
        <f t="shared" si="97"/>
        <v>3.0784030784030785E-2</v>
      </c>
      <c r="D2081">
        <f t="shared" si="98"/>
        <v>126</v>
      </c>
    </row>
    <row r="2082" spans="1:4" x14ac:dyDescent="0.4">
      <c r="A2082">
        <v>2080</v>
      </c>
      <c r="B2082">
        <f t="shared" si="96"/>
        <v>32.5</v>
      </c>
      <c r="C2082">
        <f t="shared" si="97"/>
        <v>3.0769230769230771E-2</v>
      </c>
      <c r="D2082">
        <f t="shared" si="98"/>
        <v>126</v>
      </c>
    </row>
    <row r="2083" spans="1:4" x14ac:dyDescent="0.4">
      <c r="A2083">
        <v>2081</v>
      </c>
      <c r="B2083">
        <f t="shared" si="96"/>
        <v>32.515625</v>
      </c>
      <c r="C2083">
        <f t="shared" si="97"/>
        <v>3.0754444978375782E-2</v>
      </c>
      <c r="D2083">
        <f t="shared" si="98"/>
        <v>125</v>
      </c>
    </row>
    <row r="2084" spans="1:4" x14ac:dyDescent="0.4">
      <c r="A2084">
        <v>2082</v>
      </c>
      <c r="B2084">
        <f t="shared" si="96"/>
        <v>32.53125</v>
      </c>
      <c r="C2084">
        <f t="shared" si="97"/>
        <v>3.073967339097022E-2</v>
      </c>
      <c r="D2084">
        <f t="shared" si="98"/>
        <v>125</v>
      </c>
    </row>
    <row r="2085" spans="1:4" x14ac:dyDescent="0.4">
      <c r="A2085">
        <v>2083</v>
      </c>
      <c r="B2085">
        <f t="shared" si="96"/>
        <v>32.546875</v>
      </c>
      <c r="C2085">
        <f t="shared" si="97"/>
        <v>3.0724915986557848E-2</v>
      </c>
      <c r="D2085">
        <f t="shared" si="98"/>
        <v>125</v>
      </c>
    </row>
    <row r="2086" spans="1:4" x14ac:dyDescent="0.4">
      <c r="A2086">
        <v>2084</v>
      </c>
      <c r="B2086">
        <f t="shared" si="96"/>
        <v>32.5625</v>
      </c>
      <c r="C2086">
        <f t="shared" si="97"/>
        <v>3.0710172744721688E-2</v>
      </c>
      <c r="D2086">
        <f t="shared" si="98"/>
        <v>125</v>
      </c>
    </row>
    <row r="2087" spans="1:4" x14ac:dyDescent="0.4">
      <c r="A2087">
        <v>2085</v>
      </c>
      <c r="B2087">
        <f t="shared" si="96"/>
        <v>32.578125</v>
      </c>
      <c r="C2087">
        <f t="shared" si="97"/>
        <v>3.0695443645083934E-2</v>
      </c>
      <c r="D2087">
        <f t="shared" si="98"/>
        <v>125</v>
      </c>
    </row>
    <row r="2088" spans="1:4" x14ac:dyDescent="0.4">
      <c r="A2088">
        <v>2086</v>
      </c>
      <c r="B2088">
        <f t="shared" si="96"/>
        <v>32.59375</v>
      </c>
      <c r="C2088">
        <f t="shared" si="97"/>
        <v>3.0680728667305847E-2</v>
      </c>
      <c r="D2088">
        <f t="shared" si="98"/>
        <v>125</v>
      </c>
    </row>
    <row r="2089" spans="1:4" x14ac:dyDescent="0.4">
      <c r="A2089">
        <v>2087</v>
      </c>
      <c r="B2089">
        <f t="shared" si="96"/>
        <v>32.609375</v>
      </c>
      <c r="C2089">
        <f t="shared" si="97"/>
        <v>3.0666027791087687E-2</v>
      </c>
      <c r="D2089">
        <f t="shared" si="98"/>
        <v>125</v>
      </c>
    </row>
    <row r="2090" spans="1:4" x14ac:dyDescent="0.4">
      <c r="A2090">
        <v>2088</v>
      </c>
      <c r="B2090">
        <f t="shared" si="96"/>
        <v>32.625</v>
      </c>
      <c r="C2090">
        <f t="shared" si="97"/>
        <v>3.0651340996168581E-2</v>
      </c>
      <c r="D2090">
        <f t="shared" si="98"/>
        <v>125</v>
      </c>
    </row>
    <row r="2091" spans="1:4" x14ac:dyDescent="0.4">
      <c r="A2091">
        <v>2089</v>
      </c>
      <c r="B2091">
        <f t="shared" si="96"/>
        <v>32.640625</v>
      </c>
      <c r="C2091">
        <f t="shared" si="97"/>
        <v>3.0636668262326472E-2</v>
      </c>
      <c r="D2091">
        <f t="shared" si="98"/>
        <v>125</v>
      </c>
    </row>
    <row r="2092" spans="1:4" x14ac:dyDescent="0.4">
      <c r="A2092">
        <v>2090</v>
      </c>
      <c r="B2092">
        <f t="shared" si="96"/>
        <v>32.65625</v>
      </c>
      <c r="C2092">
        <f t="shared" si="97"/>
        <v>3.0622009569377991E-2</v>
      </c>
      <c r="D2092">
        <f t="shared" si="98"/>
        <v>125</v>
      </c>
    </row>
    <row r="2093" spans="1:4" x14ac:dyDescent="0.4">
      <c r="A2093">
        <v>2091</v>
      </c>
      <c r="B2093">
        <f t="shared" si="96"/>
        <v>32.671875</v>
      </c>
      <c r="C2093">
        <f t="shared" si="97"/>
        <v>3.0607364897178385E-2</v>
      </c>
      <c r="D2093">
        <f t="shared" si="98"/>
        <v>125</v>
      </c>
    </row>
    <row r="2094" spans="1:4" x14ac:dyDescent="0.4">
      <c r="A2094">
        <v>2092</v>
      </c>
      <c r="B2094">
        <f t="shared" si="96"/>
        <v>32.6875</v>
      </c>
      <c r="C2094">
        <f t="shared" si="97"/>
        <v>3.0592734225621414E-2</v>
      </c>
      <c r="D2094">
        <f t="shared" si="98"/>
        <v>125</v>
      </c>
    </row>
    <row r="2095" spans="1:4" x14ac:dyDescent="0.4">
      <c r="A2095">
        <v>2093</v>
      </c>
      <c r="B2095">
        <f t="shared" si="96"/>
        <v>32.703125</v>
      </c>
      <c r="C2095">
        <f t="shared" si="97"/>
        <v>3.0578117534639272E-2</v>
      </c>
      <c r="D2095">
        <f t="shared" si="98"/>
        <v>125</v>
      </c>
    </row>
    <row r="2096" spans="1:4" x14ac:dyDescent="0.4">
      <c r="A2096">
        <v>2094</v>
      </c>
      <c r="B2096">
        <f t="shared" si="96"/>
        <v>32.71875</v>
      </c>
      <c r="C2096">
        <f t="shared" si="97"/>
        <v>3.0563514804202482E-2</v>
      </c>
      <c r="D2096">
        <f t="shared" si="98"/>
        <v>125</v>
      </c>
    </row>
    <row r="2097" spans="1:4" x14ac:dyDescent="0.4">
      <c r="A2097">
        <v>2095</v>
      </c>
      <c r="B2097">
        <f t="shared" si="96"/>
        <v>32.734375</v>
      </c>
      <c r="C2097">
        <f t="shared" si="97"/>
        <v>3.054892601431981E-2</v>
      </c>
      <c r="D2097">
        <f t="shared" si="98"/>
        <v>125</v>
      </c>
    </row>
    <row r="2098" spans="1:4" x14ac:dyDescent="0.4">
      <c r="A2098">
        <v>2096</v>
      </c>
      <c r="B2098">
        <f t="shared" si="96"/>
        <v>32.75</v>
      </c>
      <c r="C2098">
        <f t="shared" si="97"/>
        <v>3.0534351145038167E-2</v>
      </c>
      <c r="D2098">
        <f t="shared" si="98"/>
        <v>125</v>
      </c>
    </row>
    <row r="2099" spans="1:4" x14ac:dyDescent="0.4">
      <c r="A2099">
        <v>2097</v>
      </c>
      <c r="B2099">
        <f t="shared" si="96"/>
        <v>32.765625</v>
      </c>
      <c r="C2099">
        <f t="shared" si="97"/>
        <v>3.0519790176442536E-2</v>
      </c>
      <c r="D2099">
        <f t="shared" si="98"/>
        <v>125</v>
      </c>
    </row>
    <row r="2100" spans="1:4" x14ac:dyDescent="0.4">
      <c r="A2100">
        <v>2098</v>
      </c>
      <c r="B2100">
        <f t="shared" si="96"/>
        <v>32.78125</v>
      </c>
      <c r="C2100">
        <f t="shared" si="97"/>
        <v>3.0505243088655862E-2</v>
      </c>
      <c r="D2100">
        <f t="shared" si="98"/>
        <v>124</v>
      </c>
    </row>
    <row r="2101" spans="1:4" x14ac:dyDescent="0.4">
      <c r="A2101">
        <v>2099</v>
      </c>
      <c r="B2101">
        <f t="shared" si="96"/>
        <v>32.796875</v>
      </c>
      <c r="C2101">
        <f t="shared" si="97"/>
        <v>3.049070986183897E-2</v>
      </c>
      <c r="D2101">
        <f t="shared" si="98"/>
        <v>124</v>
      </c>
    </row>
    <row r="2102" spans="1:4" x14ac:dyDescent="0.4">
      <c r="A2102">
        <v>2100</v>
      </c>
      <c r="B2102">
        <f t="shared" si="96"/>
        <v>32.8125</v>
      </c>
      <c r="C2102">
        <f t="shared" si="97"/>
        <v>3.0476190476190476E-2</v>
      </c>
      <c r="D2102">
        <f t="shared" si="98"/>
        <v>124</v>
      </c>
    </row>
    <row r="2103" spans="1:4" x14ac:dyDescent="0.4">
      <c r="A2103">
        <v>2101</v>
      </c>
      <c r="B2103">
        <f t="shared" si="96"/>
        <v>32.828125</v>
      </c>
      <c r="C2103">
        <f t="shared" si="97"/>
        <v>3.0461684911946691E-2</v>
      </c>
      <c r="D2103">
        <f t="shared" si="98"/>
        <v>124</v>
      </c>
    </row>
    <row r="2104" spans="1:4" x14ac:dyDescent="0.4">
      <c r="A2104">
        <v>2102</v>
      </c>
      <c r="B2104">
        <f t="shared" si="96"/>
        <v>32.84375</v>
      </c>
      <c r="C2104">
        <f t="shared" si="97"/>
        <v>3.0447193149381543E-2</v>
      </c>
      <c r="D2104">
        <f t="shared" si="98"/>
        <v>124</v>
      </c>
    </row>
    <row r="2105" spans="1:4" x14ac:dyDescent="0.4">
      <c r="A2105">
        <v>2103</v>
      </c>
      <c r="B2105">
        <f t="shared" si="96"/>
        <v>32.859375</v>
      </c>
      <c r="C2105">
        <f t="shared" si="97"/>
        <v>3.0432715168806468E-2</v>
      </c>
      <c r="D2105">
        <f t="shared" si="98"/>
        <v>124</v>
      </c>
    </row>
    <row r="2106" spans="1:4" x14ac:dyDescent="0.4">
      <c r="A2106">
        <v>2104</v>
      </c>
      <c r="B2106">
        <f t="shared" si="96"/>
        <v>32.875</v>
      </c>
      <c r="C2106">
        <f t="shared" si="97"/>
        <v>3.0418250950570342E-2</v>
      </c>
      <c r="D2106">
        <f t="shared" si="98"/>
        <v>124</v>
      </c>
    </row>
    <row r="2107" spans="1:4" x14ac:dyDescent="0.4">
      <c r="A2107">
        <v>2105</v>
      </c>
      <c r="B2107">
        <f t="shared" si="96"/>
        <v>32.890625</v>
      </c>
      <c r="C2107">
        <f t="shared" si="97"/>
        <v>3.0403800475059382E-2</v>
      </c>
      <c r="D2107">
        <f t="shared" si="98"/>
        <v>124</v>
      </c>
    </row>
    <row r="2108" spans="1:4" x14ac:dyDescent="0.4">
      <c r="A2108">
        <v>2106</v>
      </c>
      <c r="B2108">
        <f t="shared" si="96"/>
        <v>32.90625</v>
      </c>
      <c r="C2108">
        <f t="shared" si="97"/>
        <v>3.0389363722697058E-2</v>
      </c>
      <c r="D2108">
        <f t="shared" si="98"/>
        <v>124</v>
      </c>
    </row>
    <row r="2109" spans="1:4" x14ac:dyDescent="0.4">
      <c r="A2109">
        <v>2107</v>
      </c>
      <c r="B2109">
        <f t="shared" si="96"/>
        <v>32.921875</v>
      </c>
      <c r="C2109">
        <f t="shared" si="97"/>
        <v>3.0374940673943997E-2</v>
      </c>
      <c r="D2109">
        <f t="shared" si="98"/>
        <v>124</v>
      </c>
    </row>
    <row r="2110" spans="1:4" x14ac:dyDescent="0.4">
      <c r="A2110">
        <v>2108</v>
      </c>
      <c r="B2110">
        <f t="shared" si="96"/>
        <v>32.9375</v>
      </c>
      <c r="C2110">
        <f t="shared" si="97"/>
        <v>3.0360531309297913E-2</v>
      </c>
      <c r="D2110">
        <f t="shared" si="98"/>
        <v>124</v>
      </c>
    </row>
    <row r="2111" spans="1:4" x14ac:dyDescent="0.4">
      <c r="A2111">
        <v>2109</v>
      </c>
      <c r="B2111">
        <f t="shared" si="96"/>
        <v>32.953125</v>
      </c>
      <c r="C2111">
        <f t="shared" si="97"/>
        <v>3.0346135609293504E-2</v>
      </c>
      <c r="D2111">
        <f t="shared" si="98"/>
        <v>124</v>
      </c>
    </row>
    <row r="2112" spans="1:4" x14ac:dyDescent="0.4">
      <c r="A2112">
        <v>2110</v>
      </c>
      <c r="B2112">
        <f t="shared" si="96"/>
        <v>32.96875</v>
      </c>
      <c r="C2112">
        <f t="shared" si="97"/>
        <v>3.0331753554502371E-2</v>
      </c>
      <c r="D2112">
        <f t="shared" si="98"/>
        <v>124</v>
      </c>
    </row>
    <row r="2113" spans="1:4" x14ac:dyDescent="0.4">
      <c r="A2113">
        <v>2111</v>
      </c>
      <c r="B2113">
        <f t="shared" si="96"/>
        <v>32.984375</v>
      </c>
      <c r="C2113">
        <f t="shared" si="97"/>
        <v>3.0317385125532923E-2</v>
      </c>
      <c r="D2113">
        <f t="shared" si="98"/>
        <v>124</v>
      </c>
    </row>
    <row r="2114" spans="1:4" x14ac:dyDescent="0.4">
      <c r="A2114">
        <v>2112</v>
      </c>
      <c r="B2114">
        <f t="shared" si="96"/>
        <v>33</v>
      </c>
      <c r="C2114">
        <f t="shared" si="97"/>
        <v>3.0303030303030304E-2</v>
      </c>
      <c r="D2114">
        <f t="shared" si="98"/>
        <v>124</v>
      </c>
    </row>
    <row r="2115" spans="1:4" x14ac:dyDescent="0.4">
      <c r="A2115">
        <v>2113</v>
      </c>
      <c r="B2115">
        <f t="shared" ref="B2115:B2178" si="99">A2115/POWER(2,$J$1)</f>
        <v>33.015625</v>
      </c>
      <c r="C2115">
        <f t="shared" ref="C2115:C2178" si="100">1/B2115</f>
        <v>3.0288689067676289E-2</v>
      </c>
      <c r="D2115">
        <f t="shared" ref="D2115:D2178" si="101">ROUNDDOWN(C2115*POWER(2,$J$2),0)</f>
        <v>124</v>
      </c>
    </row>
    <row r="2116" spans="1:4" x14ac:dyDescent="0.4">
      <c r="A2116">
        <v>2114</v>
      </c>
      <c r="B2116">
        <f t="shared" si="99"/>
        <v>33.03125</v>
      </c>
      <c r="C2116">
        <f t="shared" si="100"/>
        <v>3.0274361400189215E-2</v>
      </c>
      <c r="D2116">
        <f t="shared" si="101"/>
        <v>124</v>
      </c>
    </row>
    <row r="2117" spans="1:4" x14ac:dyDescent="0.4">
      <c r="A2117">
        <v>2115</v>
      </c>
      <c r="B2117">
        <f t="shared" si="99"/>
        <v>33.046875</v>
      </c>
      <c r="C2117">
        <f t="shared" si="100"/>
        <v>3.0260047281323876E-2</v>
      </c>
      <c r="D2117">
        <f t="shared" si="101"/>
        <v>123</v>
      </c>
    </row>
    <row r="2118" spans="1:4" x14ac:dyDescent="0.4">
      <c r="A2118">
        <v>2116</v>
      </c>
      <c r="B2118">
        <f t="shared" si="99"/>
        <v>33.0625</v>
      </c>
      <c r="C2118">
        <f t="shared" si="100"/>
        <v>3.0245746691871456E-2</v>
      </c>
      <c r="D2118">
        <f t="shared" si="101"/>
        <v>123</v>
      </c>
    </row>
    <row r="2119" spans="1:4" x14ac:dyDescent="0.4">
      <c r="A2119">
        <v>2117</v>
      </c>
      <c r="B2119">
        <f t="shared" si="99"/>
        <v>33.078125</v>
      </c>
      <c r="C2119">
        <f t="shared" si="100"/>
        <v>3.0231459612659425E-2</v>
      </c>
      <c r="D2119">
        <f t="shared" si="101"/>
        <v>123</v>
      </c>
    </row>
    <row r="2120" spans="1:4" x14ac:dyDescent="0.4">
      <c r="A2120">
        <v>2118</v>
      </c>
      <c r="B2120">
        <f t="shared" si="99"/>
        <v>33.09375</v>
      </c>
      <c r="C2120">
        <f t="shared" si="100"/>
        <v>3.0217186024551465E-2</v>
      </c>
      <c r="D2120">
        <f t="shared" si="101"/>
        <v>123</v>
      </c>
    </row>
    <row r="2121" spans="1:4" x14ac:dyDescent="0.4">
      <c r="A2121">
        <v>2119</v>
      </c>
      <c r="B2121">
        <f t="shared" si="99"/>
        <v>33.109375</v>
      </c>
      <c r="C2121">
        <f t="shared" si="100"/>
        <v>3.0202925908447382E-2</v>
      </c>
      <c r="D2121">
        <f t="shared" si="101"/>
        <v>123</v>
      </c>
    </row>
    <row r="2122" spans="1:4" x14ac:dyDescent="0.4">
      <c r="A2122">
        <v>2120</v>
      </c>
      <c r="B2122">
        <f t="shared" si="99"/>
        <v>33.125</v>
      </c>
      <c r="C2122">
        <f t="shared" si="100"/>
        <v>3.0188679245283019E-2</v>
      </c>
      <c r="D2122">
        <f t="shared" si="101"/>
        <v>123</v>
      </c>
    </row>
    <row r="2123" spans="1:4" x14ac:dyDescent="0.4">
      <c r="A2123">
        <v>2121</v>
      </c>
      <c r="B2123">
        <f t="shared" si="99"/>
        <v>33.140625</v>
      </c>
      <c r="C2123">
        <f t="shared" si="100"/>
        <v>3.0174446016030174E-2</v>
      </c>
      <c r="D2123">
        <f t="shared" si="101"/>
        <v>123</v>
      </c>
    </row>
    <row r="2124" spans="1:4" x14ac:dyDescent="0.4">
      <c r="A2124">
        <v>2122</v>
      </c>
      <c r="B2124">
        <f t="shared" si="99"/>
        <v>33.15625</v>
      </c>
      <c r="C2124">
        <f t="shared" si="100"/>
        <v>3.0160226201696512E-2</v>
      </c>
      <c r="D2124">
        <f t="shared" si="101"/>
        <v>123</v>
      </c>
    </row>
    <row r="2125" spans="1:4" x14ac:dyDescent="0.4">
      <c r="A2125">
        <v>2123</v>
      </c>
      <c r="B2125">
        <f t="shared" si="99"/>
        <v>33.171875</v>
      </c>
      <c r="C2125">
        <f t="shared" si="100"/>
        <v>3.0146019783325484E-2</v>
      </c>
      <c r="D2125">
        <f t="shared" si="101"/>
        <v>123</v>
      </c>
    </row>
    <row r="2126" spans="1:4" x14ac:dyDescent="0.4">
      <c r="A2126">
        <v>2124</v>
      </c>
      <c r="B2126">
        <f t="shared" si="99"/>
        <v>33.1875</v>
      </c>
      <c r="C2126">
        <f t="shared" si="100"/>
        <v>3.0131826741996232E-2</v>
      </c>
      <c r="D2126">
        <f t="shared" si="101"/>
        <v>123</v>
      </c>
    </row>
    <row r="2127" spans="1:4" x14ac:dyDescent="0.4">
      <c r="A2127">
        <v>2125</v>
      </c>
      <c r="B2127">
        <f t="shared" si="99"/>
        <v>33.203125</v>
      </c>
      <c r="C2127">
        <f t="shared" si="100"/>
        <v>3.011764705882353E-2</v>
      </c>
      <c r="D2127">
        <f t="shared" si="101"/>
        <v>123</v>
      </c>
    </row>
    <row r="2128" spans="1:4" x14ac:dyDescent="0.4">
      <c r="A2128">
        <v>2126</v>
      </c>
      <c r="B2128">
        <f t="shared" si="99"/>
        <v>33.21875</v>
      </c>
      <c r="C2128">
        <f t="shared" si="100"/>
        <v>3.0103480714957668E-2</v>
      </c>
      <c r="D2128">
        <f t="shared" si="101"/>
        <v>123</v>
      </c>
    </row>
    <row r="2129" spans="1:4" x14ac:dyDescent="0.4">
      <c r="A2129">
        <v>2127</v>
      </c>
      <c r="B2129">
        <f t="shared" si="99"/>
        <v>33.234375</v>
      </c>
      <c r="C2129">
        <f t="shared" si="100"/>
        <v>3.0089327691584389E-2</v>
      </c>
      <c r="D2129">
        <f t="shared" si="101"/>
        <v>123</v>
      </c>
    </row>
    <row r="2130" spans="1:4" x14ac:dyDescent="0.4">
      <c r="A2130">
        <v>2128</v>
      </c>
      <c r="B2130">
        <f t="shared" si="99"/>
        <v>33.25</v>
      </c>
      <c r="C2130">
        <f t="shared" si="100"/>
        <v>3.007518796992481E-2</v>
      </c>
      <c r="D2130">
        <f t="shared" si="101"/>
        <v>123</v>
      </c>
    </row>
    <row r="2131" spans="1:4" x14ac:dyDescent="0.4">
      <c r="A2131">
        <v>2129</v>
      </c>
      <c r="B2131">
        <f t="shared" si="99"/>
        <v>33.265625</v>
      </c>
      <c r="C2131">
        <f t="shared" si="100"/>
        <v>3.0061061531235323E-2</v>
      </c>
      <c r="D2131">
        <f t="shared" si="101"/>
        <v>123</v>
      </c>
    </row>
    <row r="2132" spans="1:4" x14ac:dyDescent="0.4">
      <c r="A2132">
        <v>2130</v>
      </c>
      <c r="B2132">
        <f t="shared" si="99"/>
        <v>33.28125</v>
      </c>
      <c r="C2132">
        <f t="shared" si="100"/>
        <v>3.0046948356807511E-2</v>
      </c>
      <c r="D2132">
        <f t="shared" si="101"/>
        <v>123</v>
      </c>
    </row>
    <row r="2133" spans="1:4" x14ac:dyDescent="0.4">
      <c r="A2133">
        <v>2131</v>
      </c>
      <c r="B2133">
        <f t="shared" si="99"/>
        <v>33.296875</v>
      </c>
      <c r="C2133">
        <f t="shared" si="100"/>
        <v>3.0032848427968089E-2</v>
      </c>
      <c r="D2133">
        <f t="shared" si="101"/>
        <v>123</v>
      </c>
    </row>
    <row r="2134" spans="1:4" x14ac:dyDescent="0.4">
      <c r="A2134">
        <v>2132</v>
      </c>
      <c r="B2134">
        <f t="shared" si="99"/>
        <v>33.3125</v>
      </c>
      <c r="C2134">
        <f t="shared" si="100"/>
        <v>3.0018761726078799E-2</v>
      </c>
      <c r="D2134">
        <f t="shared" si="101"/>
        <v>122</v>
      </c>
    </row>
    <row r="2135" spans="1:4" x14ac:dyDescent="0.4">
      <c r="A2135">
        <v>2133</v>
      </c>
      <c r="B2135">
        <f t="shared" si="99"/>
        <v>33.328125</v>
      </c>
      <c r="C2135">
        <f t="shared" si="100"/>
        <v>3.0004688232536336E-2</v>
      </c>
      <c r="D2135">
        <f t="shared" si="101"/>
        <v>122</v>
      </c>
    </row>
    <row r="2136" spans="1:4" x14ac:dyDescent="0.4">
      <c r="A2136">
        <v>2134</v>
      </c>
      <c r="B2136">
        <f t="shared" si="99"/>
        <v>33.34375</v>
      </c>
      <c r="C2136">
        <f t="shared" si="100"/>
        <v>2.9990627928772259E-2</v>
      </c>
      <c r="D2136">
        <f t="shared" si="101"/>
        <v>122</v>
      </c>
    </row>
    <row r="2137" spans="1:4" x14ac:dyDescent="0.4">
      <c r="A2137">
        <v>2135</v>
      </c>
      <c r="B2137">
        <f t="shared" si="99"/>
        <v>33.359375</v>
      </c>
      <c r="C2137">
        <f t="shared" si="100"/>
        <v>2.9976580796252927E-2</v>
      </c>
      <c r="D2137">
        <f t="shared" si="101"/>
        <v>122</v>
      </c>
    </row>
    <row r="2138" spans="1:4" x14ac:dyDescent="0.4">
      <c r="A2138">
        <v>2136</v>
      </c>
      <c r="B2138">
        <f t="shared" si="99"/>
        <v>33.375</v>
      </c>
      <c r="C2138">
        <f t="shared" si="100"/>
        <v>2.9962546816479401E-2</v>
      </c>
      <c r="D2138">
        <f t="shared" si="101"/>
        <v>122</v>
      </c>
    </row>
    <row r="2139" spans="1:4" x14ac:dyDescent="0.4">
      <c r="A2139">
        <v>2137</v>
      </c>
      <c r="B2139">
        <f t="shared" si="99"/>
        <v>33.390625</v>
      </c>
      <c r="C2139">
        <f t="shared" si="100"/>
        <v>2.9948525970987367E-2</v>
      </c>
      <c r="D2139">
        <f t="shared" si="101"/>
        <v>122</v>
      </c>
    </row>
    <row r="2140" spans="1:4" x14ac:dyDescent="0.4">
      <c r="A2140">
        <v>2138</v>
      </c>
      <c r="B2140">
        <f t="shared" si="99"/>
        <v>33.40625</v>
      </c>
      <c r="C2140">
        <f t="shared" si="100"/>
        <v>2.9934518241347054E-2</v>
      </c>
      <c r="D2140">
        <f t="shared" si="101"/>
        <v>122</v>
      </c>
    </row>
    <row r="2141" spans="1:4" x14ac:dyDescent="0.4">
      <c r="A2141">
        <v>2139</v>
      </c>
      <c r="B2141">
        <f t="shared" si="99"/>
        <v>33.421875</v>
      </c>
      <c r="C2141">
        <f t="shared" si="100"/>
        <v>2.9920523609163162E-2</v>
      </c>
      <c r="D2141">
        <f t="shared" si="101"/>
        <v>122</v>
      </c>
    </row>
    <row r="2142" spans="1:4" x14ac:dyDescent="0.4">
      <c r="A2142">
        <v>2140</v>
      </c>
      <c r="B2142">
        <f t="shared" si="99"/>
        <v>33.4375</v>
      </c>
      <c r="C2142">
        <f t="shared" si="100"/>
        <v>2.9906542056074768E-2</v>
      </c>
      <c r="D2142">
        <f t="shared" si="101"/>
        <v>122</v>
      </c>
    </row>
    <row r="2143" spans="1:4" x14ac:dyDescent="0.4">
      <c r="A2143">
        <v>2141</v>
      </c>
      <c r="B2143">
        <f t="shared" si="99"/>
        <v>33.453125</v>
      </c>
      <c r="C2143">
        <f t="shared" si="100"/>
        <v>2.9892573563755253E-2</v>
      </c>
      <c r="D2143">
        <f t="shared" si="101"/>
        <v>122</v>
      </c>
    </row>
    <row r="2144" spans="1:4" x14ac:dyDescent="0.4">
      <c r="A2144">
        <v>2142</v>
      </c>
      <c r="B2144">
        <f t="shared" si="99"/>
        <v>33.46875</v>
      </c>
      <c r="C2144">
        <f t="shared" si="100"/>
        <v>2.9878618113912233E-2</v>
      </c>
      <c r="D2144">
        <f t="shared" si="101"/>
        <v>122</v>
      </c>
    </row>
    <row r="2145" spans="1:4" x14ac:dyDescent="0.4">
      <c r="A2145">
        <v>2143</v>
      </c>
      <c r="B2145">
        <f t="shared" si="99"/>
        <v>33.484375</v>
      </c>
      <c r="C2145">
        <f t="shared" si="100"/>
        <v>2.9864675688287448E-2</v>
      </c>
      <c r="D2145">
        <f t="shared" si="101"/>
        <v>122</v>
      </c>
    </row>
    <row r="2146" spans="1:4" x14ac:dyDescent="0.4">
      <c r="A2146">
        <v>2144</v>
      </c>
      <c r="B2146">
        <f t="shared" si="99"/>
        <v>33.5</v>
      </c>
      <c r="C2146">
        <f t="shared" si="100"/>
        <v>2.9850746268656716E-2</v>
      </c>
      <c r="D2146">
        <f t="shared" si="101"/>
        <v>122</v>
      </c>
    </row>
    <row r="2147" spans="1:4" x14ac:dyDescent="0.4">
      <c r="A2147">
        <v>2145</v>
      </c>
      <c r="B2147">
        <f t="shared" si="99"/>
        <v>33.515625</v>
      </c>
      <c r="C2147">
        <f t="shared" si="100"/>
        <v>2.9836829836829837E-2</v>
      </c>
      <c r="D2147">
        <f t="shared" si="101"/>
        <v>122</v>
      </c>
    </row>
    <row r="2148" spans="1:4" x14ac:dyDescent="0.4">
      <c r="A2148">
        <v>2146</v>
      </c>
      <c r="B2148">
        <f t="shared" si="99"/>
        <v>33.53125</v>
      </c>
      <c r="C2148">
        <f t="shared" si="100"/>
        <v>2.9822926374650512E-2</v>
      </c>
      <c r="D2148">
        <f t="shared" si="101"/>
        <v>122</v>
      </c>
    </row>
    <row r="2149" spans="1:4" x14ac:dyDescent="0.4">
      <c r="A2149">
        <v>2147</v>
      </c>
      <c r="B2149">
        <f t="shared" si="99"/>
        <v>33.546875</v>
      </c>
      <c r="C2149">
        <f t="shared" si="100"/>
        <v>2.9809035863996275E-2</v>
      </c>
      <c r="D2149">
        <f t="shared" si="101"/>
        <v>122</v>
      </c>
    </row>
    <row r="2150" spans="1:4" x14ac:dyDescent="0.4">
      <c r="A2150">
        <v>2148</v>
      </c>
      <c r="B2150">
        <f t="shared" si="99"/>
        <v>33.5625</v>
      </c>
      <c r="C2150">
        <f t="shared" si="100"/>
        <v>2.9795158286778398E-2</v>
      </c>
      <c r="D2150">
        <f t="shared" si="101"/>
        <v>122</v>
      </c>
    </row>
    <row r="2151" spans="1:4" x14ac:dyDescent="0.4">
      <c r="A2151">
        <v>2149</v>
      </c>
      <c r="B2151">
        <f t="shared" si="99"/>
        <v>33.578125</v>
      </c>
      <c r="C2151">
        <f t="shared" si="100"/>
        <v>2.9781293624941835E-2</v>
      </c>
      <c r="D2151">
        <f t="shared" si="101"/>
        <v>121</v>
      </c>
    </row>
    <row r="2152" spans="1:4" x14ac:dyDescent="0.4">
      <c r="A2152">
        <v>2150</v>
      </c>
      <c r="B2152">
        <f t="shared" si="99"/>
        <v>33.59375</v>
      </c>
      <c r="C2152">
        <f t="shared" si="100"/>
        <v>2.9767441860465118E-2</v>
      </c>
      <c r="D2152">
        <f t="shared" si="101"/>
        <v>121</v>
      </c>
    </row>
    <row r="2153" spans="1:4" x14ac:dyDescent="0.4">
      <c r="A2153">
        <v>2151</v>
      </c>
      <c r="B2153">
        <f t="shared" si="99"/>
        <v>33.609375</v>
      </c>
      <c r="C2153">
        <f t="shared" si="100"/>
        <v>2.9753602975360297E-2</v>
      </c>
      <c r="D2153">
        <f t="shared" si="101"/>
        <v>121</v>
      </c>
    </row>
    <row r="2154" spans="1:4" x14ac:dyDescent="0.4">
      <c r="A2154">
        <v>2152</v>
      </c>
      <c r="B2154">
        <f t="shared" si="99"/>
        <v>33.625</v>
      </c>
      <c r="C2154">
        <f t="shared" si="100"/>
        <v>2.9739776951672861E-2</v>
      </c>
      <c r="D2154">
        <f t="shared" si="101"/>
        <v>121</v>
      </c>
    </row>
    <row r="2155" spans="1:4" x14ac:dyDescent="0.4">
      <c r="A2155">
        <v>2153</v>
      </c>
      <c r="B2155">
        <f t="shared" si="99"/>
        <v>33.640625</v>
      </c>
      <c r="C2155">
        <f t="shared" si="100"/>
        <v>2.9725963771481654E-2</v>
      </c>
      <c r="D2155">
        <f t="shared" si="101"/>
        <v>121</v>
      </c>
    </row>
    <row r="2156" spans="1:4" x14ac:dyDescent="0.4">
      <c r="A2156">
        <v>2154</v>
      </c>
      <c r="B2156">
        <f t="shared" si="99"/>
        <v>33.65625</v>
      </c>
      <c r="C2156">
        <f t="shared" si="100"/>
        <v>2.9712163416898793E-2</v>
      </c>
      <c r="D2156">
        <f t="shared" si="101"/>
        <v>121</v>
      </c>
    </row>
    <row r="2157" spans="1:4" x14ac:dyDescent="0.4">
      <c r="A2157">
        <v>2155</v>
      </c>
      <c r="B2157">
        <f t="shared" si="99"/>
        <v>33.671875</v>
      </c>
      <c r="C2157">
        <f t="shared" si="100"/>
        <v>2.9698375870069606E-2</v>
      </c>
      <c r="D2157">
        <f t="shared" si="101"/>
        <v>121</v>
      </c>
    </row>
    <row r="2158" spans="1:4" x14ac:dyDescent="0.4">
      <c r="A2158">
        <v>2156</v>
      </c>
      <c r="B2158">
        <f t="shared" si="99"/>
        <v>33.6875</v>
      </c>
      <c r="C2158">
        <f t="shared" si="100"/>
        <v>2.9684601113172542E-2</v>
      </c>
      <c r="D2158">
        <f t="shared" si="101"/>
        <v>121</v>
      </c>
    </row>
    <row r="2159" spans="1:4" x14ac:dyDescent="0.4">
      <c r="A2159">
        <v>2157</v>
      </c>
      <c r="B2159">
        <f t="shared" si="99"/>
        <v>33.703125</v>
      </c>
      <c r="C2159">
        <f t="shared" si="100"/>
        <v>2.9670839128419099E-2</v>
      </c>
      <c r="D2159">
        <f t="shared" si="101"/>
        <v>121</v>
      </c>
    </row>
    <row r="2160" spans="1:4" x14ac:dyDescent="0.4">
      <c r="A2160">
        <v>2158</v>
      </c>
      <c r="B2160">
        <f t="shared" si="99"/>
        <v>33.71875</v>
      </c>
      <c r="C2160">
        <f t="shared" si="100"/>
        <v>2.9657089898053754E-2</v>
      </c>
      <c r="D2160">
        <f t="shared" si="101"/>
        <v>121</v>
      </c>
    </row>
    <row r="2161" spans="1:4" x14ac:dyDescent="0.4">
      <c r="A2161">
        <v>2159</v>
      </c>
      <c r="B2161">
        <f t="shared" si="99"/>
        <v>33.734375</v>
      </c>
      <c r="C2161">
        <f t="shared" si="100"/>
        <v>2.9643353404353867E-2</v>
      </c>
      <c r="D2161">
        <f t="shared" si="101"/>
        <v>121</v>
      </c>
    </row>
    <row r="2162" spans="1:4" x14ac:dyDescent="0.4">
      <c r="A2162">
        <v>2160</v>
      </c>
      <c r="B2162">
        <f t="shared" si="99"/>
        <v>33.75</v>
      </c>
      <c r="C2162">
        <f t="shared" si="100"/>
        <v>2.9629629629629631E-2</v>
      </c>
      <c r="D2162">
        <f t="shared" si="101"/>
        <v>121</v>
      </c>
    </row>
    <row r="2163" spans="1:4" x14ac:dyDescent="0.4">
      <c r="A2163">
        <v>2161</v>
      </c>
      <c r="B2163">
        <f t="shared" si="99"/>
        <v>33.765625</v>
      </c>
      <c r="C2163">
        <f t="shared" si="100"/>
        <v>2.9615918556223971E-2</v>
      </c>
      <c r="D2163">
        <f t="shared" si="101"/>
        <v>121</v>
      </c>
    </row>
    <row r="2164" spans="1:4" x14ac:dyDescent="0.4">
      <c r="A2164">
        <v>2162</v>
      </c>
      <c r="B2164">
        <f t="shared" si="99"/>
        <v>33.78125</v>
      </c>
      <c r="C2164">
        <f t="shared" si="100"/>
        <v>2.960222016651249E-2</v>
      </c>
      <c r="D2164">
        <f t="shared" si="101"/>
        <v>121</v>
      </c>
    </row>
    <row r="2165" spans="1:4" x14ac:dyDescent="0.4">
      <c r="A2165">
        <v>2163</v>
      </c>
      <c r="B2165">
        <f t="shared" si="99"/>
        <v>33.796875</v>
      </c>
      <c r="C2165">
        <f t="shared" si="100"/>
        <v>2.9588534442903373E-2</v>
      </c>
      <c r="D2165">
        <f t="shared" si="101"/>
        <v>121</v>
      </c>
    </row>
    <row r="2166" spans="1:4" x14ac:dyDescent="0.4">
      <c r="A2166">
        <v>2164</v>
      </c>
      <c r="B2166">
        <f t="shared" si="99"/>
        <v>33.8125</v>
      </c>
      <c r="C2166">
        <f t="shared" si="100"/>
        <v>2.9574861367837338E-2</v>
      </c>
      <c r="D2166">
        <f t="shared" si="101"/>
        <v>121</v>
      </c>
    </row>
    <row r="2167" spans="1:4" x14ac:dyDescent="0.4">
      <c r="A2167">
        <v>2165</v>
      </c>
      <c r="B2167">
        <f t="shared" si="99"/>
        <v>33.828125</v>
      </c>
      <c r="C2167">
        <f t="shared" si="100"/>
        <v>2.9561200923787528E-2</v>
      </c>
      <c r="D2167">
        <f t="shared" si="101"/>
        <v>121</v>
      </c>
    </row>
    <row r="2168" spans="1:4" x14ac:dyDescent="0.4">
      <c r="A2168">
        <v>2166</v>
      </c>
      <c r="B2168">
        <f t="shared" si="99"/>
        <v>33.84375</v>
      </c>
      <c r="C2168">
        <f t="shared" si="100"/>
        <v>2.9547553093259463E-2</v>
      </c>
      <c r="D2168">
        <f t="shared" si="101"/>
        <v>121</v>
      </c>
    </row>
    <row r="2169" spans="1:4" x14ac:dyDescent="0.4">
      <c r="A2169">
        <v>2167</v>
      </c>
      <c r="B2169">
        <f t="shared" si="99"/>
        <v>33.859375</v>
      </c>
      <c r="C2169">
        <f t="shared" si="100"/>
        <v>2.9533917858790955E-2</v>
      </c>
      <c r="D2169">
        <f t="shared" si="101"/>
        <v>120</v>
      </c>
    </row>
    <row r="2170" spans="1:4" x14ac:dyDescent="0.4">
      <c r="A2170">
        <v>2168</v>
      </c>
      <c r="B2170">
        <f t="shared" si="99"/>
        <v>33.875</v>
      </c>
      <c r="C2170">
        <f t="shared" si="100"/>
        <v>2.9520295202952029E-2</v>
      </c>
      <c r="D2170">
        <f t="shared" si="101"/>
        <v>120</v>
      </c>
    </row>
    <row r="2171" spans="1:4" x14ac:dyDescent="0.4">
      <c r="A2171">
        <v>2169</v>
      </c>
      <c r="B2171">
        <f t="shared" si="99"/>
        <v>33.890625</v>
      </c>
      <c r="C2171">
        <f t="shared" si="100"/>
        <v>2.9506685108344859E-2</v>
      </c>
      <c r="D2171">
        <f t="shared" si="101"/>
        <v>120</v>
      </c>
    </row>
    <row r="2172" spans="1:4" x14ac:dyDescent="0.4">
      <c r="A2172">
        <v>2170</v>
      </c>
      <c r="B2172">
        <f t="shared" si="99"/>
        <v>33.90625</v>
      </c>
      <c r="C2172">
        <f t="shared" si="100"/>
        <v>2.9493087557603687E-2</v>
      </c>
      <c r="D2172">
        <f t="shared" si="101"/>
        <v>120</v>
      </c>
    </row>
    <row r="2173" spans="1:4" x14ac:dyDescent="0.4">
      <c r="A2173">
        <v>2171</v>
      </c>
      <c r="B2173">
        <f t="shared" si="99"/>
        <v>33.921875</v>
      </c>
      <c r="C2173">
        <f t="shared" si="100"/>
        <v>2.947950253339475E-2</v>
      </c>
      <c r="D2173">
        <f t="shared" si="101"/>
        <v>120</v>
      </c>
    </row>
    <row r="2174" spans="1:4" x14ac:dyDescent="0.4">
      <c r="A2174">
        <v>2172</v>
      </c>
      <c r="B2174">
        <f t="shared" si="99"/>
        <v>33.9375</v>
      </c>
      <c r="C2174">
        <f t="shared" si="100"/>
        <v>2.9465930018416207E-2</v>
      </c>
      <c r="D2174">
        <f t="shared" si="101"/>
        <v>120</v>
      </c>
    </row>
    <row r="2175" spans="1:4" x14ac:dyDescent="0.4">
      <c r="A2175">
        <v>2173</v>
      </c>
      <c r="B2175">
        <f t="shared" si="99"/>
        <v>33.953125</v>
      </c>
      <c r="C2175">
        <f t="shared" si="100"/>
        <v>2.9452369995398069E-2</v>
      </c>
      <c r="D2175">
        <f t="shared" si="101"/>
        <v>120</v>
      </c>
    </row>
    <row r="2176" spans="1:4" x14ac:dyDescent="0.4">
      <c r="A2176">
        <v>2174</v>
      </c>
      <c r="B2176">
        <f t="shared" si="99"/>
        <v>33.96875</v>
      </c>
      <c r="C2176">
        <f t="shared" si="100"/>
        <v>2.9438822447102116E-2</v>
      </c>
      <c r="D2176">
        <f t="shared" si="101"/>
        <v>120</v>
      </c>
    </row>
    <row r="2177" spans="1:4" x14ac:dyDescent="0.4">
      <c r="A2177">
        <v>2175</v>
      </c>
      <c r="B2177">
        <f t="shared" si="99"/>
        <v>33.984375</v>
      </c>
      <c r="C2177">
        <f t="shared" si="100"/>
        <v>2.9425287356321838E-2</v>
      </c>
      <c r="D2177">
        <f t="shared" si="101"/>
        <v>120</v>
      </c>
    </row>
    <row r="2178" spans="1:4" x14ac:dyDescent="0.4">
      <c r="A2178">
        <v>2176</v>
      </c>
      <c r="B2178">
        <f t="shared" si="99"/>
        <v>34</v>
      </c>
      <c r="C2178">
        <f t="shared" si="100"/>
        <v>2.9411764705882353E-2</v>
      </c>
      <c r="D2178">
        <f t="shared" si="101"/>
        <v>120</v>
      </c>
    </row>
    <row r="2179" spans="1:4" x14ac:dyDescent="0.4">
      <c r="A2179">
        <v>2177</v>
      </c>
      <c r="B2179">
        <f t="shared" ref="B2179:B2242" si="102">A2179/POWER(2,$J$1)</f>
        <v>34.015625</v>
      </c>
      <c r="C2179">
        <f t="shared" ref="C2179:C2242" si="103">1/B2179</f>
        <v>2.9398254478640331E-2</v>
      </c>
      <c r="D2179">
        <f t="shared" ref="D2179:D2242" si="104">ROUNDDOWN(C2179*POWER(2,$J$2),0)</f>
        <v>120</v>
      </c>
    </row>
    <row r="2180" spans="1:4" x14ac:dyDescent="0.4">
      <c r="A2180">
        <v>2178</v>
      </c>
      <c r="B2180">
        <f t="shared" si="102"/>
        <v>34.03125</v>
      </c>
      <c r="C2180">
        <f t="shared" si="103"/>
        <v>2.938475665748393E-2</v>
      </c>
      <c r="D2180">
        <f t="shared" si="104"/>
        <v>120</v>
      </c>
    </row>
    <row r="2181" spans="1:4" x14ac:dyDescent="0.4">
      <c r="A2181">
        <v>2179</v>
      </c>
      <c r="B2181">
        <f t="shared" si="102"/>
        <v>34.046875</v>
      </c>
      <c r="C2181">
        <f t="shared" si="103"/>
        <v>2.9371271225332722E-2</v>
      </c>
      <c r="D2181">
        <f t="shared" si="104"/>
        <v>120</v>
      </c>
    </row>
    <row r="2182" spans="1:4" x14ac:dyDescent="0.4">
      <c r="A2182">
        <v>2180</v>
      </c>
      <c r="B2182">
        <f t="shared" si="102"/>
        <v>34.0625</v>
      </c>
      <c r="C2182">
        <f t="shared" si="103"/>
        <v>2.9357798165137616E-2</v>
      </c>
      <c r="D2182">
        <f t="shared" si="104"/>
        <v>120</v>
      </c>
    </row>
    <row r="2183" spans="1:4" x14ac:dyDescent="0.4">
      <c r="A2183">
        <v>2181</v>
      </c>
      <c r="B2183">
        <f t="shared" si="102"/>
        <v>34.078125</v>
      </c>
      <c r="C2183">
        <f t="shared" si="103"/>
        <v>2.9344337459880788E-2</v>
      </c>
      <c r="D2183">
        <f t="shared" si="104"/>
        <v>120</v>
      </c>
    </row>
    <row r="2184" spans="1:4" x14ac:dyDescent="0.4">
      <c r="A2184">
        <v>2182</v>
      </c>
      <c r="B2184">
        <f t="shared" si="102"/>
        <v>34.09375</v>
      </c>
      <c r="C2184">
        <f t="shared" si="103"/>
        <v>2.933088909257562E-2</v>
      </c>
      <c r="D2184">
        <f t="shared" si="104"/>
        <v>120</v>
      </c>
    </row>
    <row r="2185" spans="1:4" x14ac:dyDescent="0.4">
      <c r="A2185">
        <v>2183</v>
      </c>
      <c r="B2185">
        <f t="shared" si="102"/>
        <v>34.109375</v>
      </c>
      <c r="C2185">
        <f t="shared" si="103"/>
        <v>2.9317453046266605E-2</v>
      </c>
      <c r="D2185">
        <f t="shared" si="104"/>
        <v>120</v>
      </c>
    </row>
    <row r="2186" spans="1:4" x14ac:dyDescent="0.4">
      <c r="A2186">
        <v>2184</v>
      </c>
      <c r="B2186">
        <f t="shared" si="102"/>
        <v>34.125</v>
      </c>
      <c r="C2186">
        <f t="shared" si="103"/>
        <v>2.9304029304029304E-2</v>
      </c>
      <c r="D2186">
        <f t="shared" si="104"/>
        <v>120</v>
      </c>
    </row>
    <row r="2187" spans="1:4" x14ac:dyDescent="0.4">
      <c r="A2187">
        <v>2185</v>
      </c>
      <c r="B2187">
        <f t="shared" si="102"/>
        <v>34.140625</v>
      </c>
      <c r="C2187">
        <f t="shared" si="103"/>
        <v>2.9290617848970253E-2</v>
      </c>
      <c r="D2187">
        <f t="shared" si="104"/>
        <v>119</v>
      </c>
    </row>
    <row r="2188" spans="1:4" x14ac:dyDescent="0.4">
      <c r="A2188">
        <v>2186</v>
      </c>
      <c r="B2188">
        <f t="shared" si="102"/>
        <v>34.15625</v>
      </c>
      <c r="C2188">
        <f t="shared" si="103"/>
        <v>2.92772186642269E-2</v>
      </c>
      <c r="D2188">
        <f t="shared" si="104"/>
        <v>119</v>
      </c>
    </row>
    <row r="2189" spans="1:4" x14ac:dyDescent="0.4">
      <c r="A2189">
        <v>2187</v>
      </c>
      <c r="B2189">
        <f t="shared" si="102"/>
        <v>34.171875</v>
      </c>
      <c r="C2189">
        <f t="shared" si="103"/>
        <v>2.9263831732967534E-2</v>
      </c>
      <c r="D2189">
        <f t="shared" si="104"/>
        <v>119</v>
      </c>
    </row>
    <row r="2190" spans="1:4" x14ac:dyDescent="0.4">
      <c r="A2190">
        <v>2188</v>
      </c>
      <c r="B2190">
        <f t="shared" si="102"/>
        <v>34.1875</v>
      </c>
      <c r="C2190">
        <f t="shared" si="103"/>
        <v>2.9250457038391225E-2</v>
      </c>
      <c r="D2190">
        <f t="shared" si="104"/>
        <v>119</v>
      </c>
    </row>
    <row r="2191" spans="1:4" x14ac:dyDescent="0.4">
      <c r="A2191">
        <v>2189</v>
      </c>
      <c r="B2191">
        <f t="shared" si="102"/>
        <v>34.203125</v>
      </c>
      <c r="C2191">
        <f t="shared" si="103"/>
        <v>2.9237094563727729E-2</v>
      </c>
      <c r="D2191">
        <f t="shared" si="104"/>
        <v>119</v>
      </c>
    </row>
    <row r="2192" spans="1:4" x14ac:dyDescent="0.4">
      <c r="A2192">
        <v>2190</v>
      </c>
      <c r="B2192">
        <f t="shared" si="102"/>
        <v>34.21875</v>
      </c>
      <c r="C2192">
        <f t="shared" si="103"/>
        <v>2.9223744292237442E-2</v>
      </c>
      <c r="D2192">
        <f t="shared" si="104"/>
        <v>119</v>
      </c>
    </row>
    <row r="2193" spans="1:4" x14ac:dyDescent="0.4">
      <c r="A2193">
        <v>2191</v>
      </c>
      <c r="B2193">
        <f t="shared" si="102"/>
        <v>34.234375</v>
      </c>
      <c r="C2193">
        <f t="shared" si="103"/>
        <v>2.9210406207211319E-2</v>
      </c>
      <c r="D2193">
        <f t="shared" si="104"/>
        <v>119</v>
      </c>
    </row>
    <row r="2194" spans="1:4" x14ac:dyDescent="0.4">
      <c r="A2194">
        <v>2192</v>
      </c>
      <c r="B2194">
        <f t="shared" si="102"/>
        <v>34.25</v>
      </c>
      <c r="C2194">
        <f t="shared" si="103"/>
        <v>2.9197080291970802E-2</v>
      </c>
      <c r="D2194">
        <f t="shared" si="104"/>
        <v>119</v>
      </c>
    </row>
    <row r="2195" spans="1:4" x14ac:dyDescent="0.4">
      <c r="A2195">
        <v>2193</v>
      </c>
      <c r="B2195">
        <f t="shared" si="102"/>
        <v>34.265625</v>
      </c>
      <c r="C2195">
        <f t="shared" si="103"/>
        <v>2.9183766529867761E-2</v>
      </c>
      <c r="D2195">
        <f t="shared" si="104"/>
        <v>119</v>
      </c>
    </row>
    <row r="2196" spans="1:4" x14ac:dyDescent="0.4">
      <c r="A2196">
        <v>2194</v>
      </c>
      <c r="B2196">
        <f t="shared" si="102"/>
        <v>34.28125</v>
      </c>
      <c r="C2196">
        <f t="shared" si="103"/>
        <v>2.9170464904284411E-2</v>
      </c>
      <c r="D2196">
        <f t="shared" si="104"/>
        <v>119</v>
      </c>
    </row>
    <row r="2197" spans="1:4" x14ac:dyDescent="0.4">
      <c r="A2197">
        <v>2195</v>
      </c>
      <c r="B2197">
        <f t="shared" si="102"/>
        <v>34.296875</v>
      </c>
      <c r="C2197">
        <f t="shared" si="103"/>
        <v>2.9157175398633259E-2</v>
      </c>
      <c r="D2197">
        <f t="shared" si="104"/>
        <v>119</v>
      </c>
    </row>
    <row r="2198" spans="1:4" x14ac:dyDescent="0.4">
      <c r="A2198">
        <v>2196</v>
      </c>
      <c r="B2198">
        <f t="shared" si="102"/>
        <v>34.3125</v>
      </c>
      <c r="C2198">
        <f t="shared" si="103"/>
        <v>2.9143897996357013E-2</v>
      </c>
      <c r="D2198">
        <f t="shared" si="104"/>
        <v>119</v>
      </c>
    </row>
    <row r="2199" spans="1:4" x14ac:dyDescent="0.4">
      <c r="A2199">
        <v>2197</v>
      </c>
      <c r="B2199">
        <f t="shared" si="102"/>
        <v>34.328125</v>
      </c>
      <c r="C2199">
        <f t="shared" si="103"/>
        <v>2.9130632680928539E-2</v>
      </c>
      <c r="D2199">
        <f t="shared" si="104"/>
        <v>119</v>
      </c>
    </row>
    <row r="2200" spans="1:4" x14ac:dyDescent="0.4">
      <c r="A2200">
        <v>2198</v>
      </c>
      <c r="B2200">
        <f t="shared" si="102"/>
        <v>34.34375</v>
      </c>
      <c r="C2200">
        <f t="shared" si="103"/>
        <v>2.9117379435850774E-2</v>
      </c>
      <c r="D2200">
        <f t="shared" si="104"/>
        <v>119</v>
      </c>
    </row>
    <row r="2201" spans="1:4" x14ac:dyDescent="0.4">
      <c r="A2201">
        <v>2199</v>
      </c>
      <c r="B2201">
        <f t="shared" si="102"/>
        <v>34.359375</v>
      </c>
      <c r="C2201">
        <f t="shared" si="103"/>
        <v>2.9104138244656661E-2</v>
      </c>
      <c r="D2201">
        <f t="shared" si="104"/>
        <v>119</v>
      </c>
    </row>
    <row r="2202" spans="1:4" x14ac:dyDescent="0.4">
      <c r="A2202">
        <v>2200</v>
      </c>
      <c r="B2202">
        <f t="shared" si="102"/>
        <v>34.375</v>
      </c>
      <c r="C2202">
        <f t="shared" si="103"/>
        <v>2.9090909090909091E-2</v>
      </c>
      <c r="D2202">
        <f t="shared" si="104"/>
        <v>119</v>
      </c>
    </row>
    <row r="2203" spans="1:4" x14ac:dyDescent="0.4">
      <c r="A2203">
        <v>2201</v>
      </c>
      <c r="B2203">
        <f t="shared" si="102"/>
        <v>34.390625</v>
      </c>
      <c r="C2203">
        <f t="shared" si="103"/>
        <v>2.9077691958200817E-2</v>
      </c>
      <c r="D2203">
        <f t="shared" si="104"/>
        <v>119</v>
      </c>
    </row>
    <row r="2204" spans="1:4" x14ac:dyDescent="0.4">
      <c r="A2204">
        <v>2202</v>
      </c>
      <c r="B2204">
        <f t="shared" si="102"/>
        <v>34.40625</v>
      </c>
      <c r="C2204">
        <f t="shared" si="103"/>
        <v>2.9064486830154404E-2</v>
      </c>
      <c r="D2204">
        <f t="shared" si="104"/>
        <v>119</v>
      </c>
    </row>
    <row r="2205" spans="1:4" x14ac:dyDescent="0.4">
      <c r="A2205">
        <v>2203</v>
      </c>
      <c r="B2205">
        <f t="shared" si="102"/>
        <v>34.421875</v>
      </c>
      <c r="C2205">
        <f t="shared" si="103"/>
        <v>2.9051293690422152E-2</v>
      </c>
      <c r="D2205">
        <f t="shared" si="104"/>
        <v>118</v>
      </c>
    </row>
    <row r="2206" spans="1:4" x14ac:dyDescent="0.4">
      <c r="A2206">
        <v>2204</v>
      </c>
      <c r="B2206">
        <f t="shared" si="102"/>
        <v>34.4375</v>
      </c>
      <c r="C2206">
        <f t="shared" si="103"/>
        <v>2.9038112522686024E-2</v>
      </c>
      <c r="D2206">
        <f t="shared" si="104"/>
        <v>118</v>
      </c>
    </row>
    <row r="2207" spans="1:4" x14ac:dyDescent="0.4">
      <c r="A2207">
        <v>2205</v>
      </c>
      <c r="B2207">
        <f t="shared" si="102"/>
        <v>34.453125</v>
      </c>
      <c r="C2207">
        <f t="shared" si="103"/>
        <v>2.9024943310657598E-2</v>
      </c>
      <c r="D2207">
        <f t="shared" si="104"/>
        <v>118</v>
      </c>
    </row>
    <row r="2208" spans="1:4" x14ac:dyDescent="0.4">
      <c r="A2208">
        <v>2206</v>
      </c>
      <c r="B2208">
        <f t="shared" si="102"/>
        <v>34.46875</v>
      </c>
      <c r="C2208">
        <f t="shared" si="103"/>
        <v>2.9011786038077969E-2</v>
      </c>
      <c r="D2208">
        <f t="shared" si="104"/>
        <v>118</v>
      </c>
    </row>
    <row r="2209" spans="1:4" x14ac:dyDescent="0.4">
      <c r="A2209">
        <v>2207</v>
      </c>
      <c r="B2209">
        <f t="shared" si="102"/>
        <v>34.484375</v>
      </c>
      <c r="C2209">
        <f t="shared" si="103"/>
        <v>2.8998640688717717E-2</v>
      </c>
      <c r="D2209">
        <f t="shared" si="104"/>
        <v>118</v>
      </c>
    </row>
    <row r="2210" spans="1:4" x14ac:dyDescent="0.4">
      <c r="A2210">
        <v>2208</v>
      </c>
      <c r="B2210">
        <f t="shared" si="102"/>
        <v>34.5</v>
      </c>
      <c r="C2210">
        <f t="shared" si="103"/>
        <v>2.8985507246376812E-2</v>
      </c>
      <c r="D2210">
        <f t="shared" si="104"/>
        <v>118</v>
      </c>
    </row>
    <row r="2211" spans="1:4" x14ac:dyDescent="0.4">
      <c r="A2211">
        <v>2209</v>
      </c>
      <c r="B2211">
        <f t="shared" si="102"/>
        <v>34.515625</v>
      </c>
      <c r="C2211">
        <f t="shared" si="103"/>
        <v>2.8972385694884563E-2</v>
      </c>
      <c r="D2211">
        <f t="shared" si="104"/>
        <v>118</v>
      </c>
    </row>
    <row r="2212" spans="1:4" x14ac:dyDescent="0.4">
      <c r="A2212">
        <v>2210</v>
      </c>
      <c r="B2212">
        <f t="shared" si="102"/>
        <v>34.53125</v>
      </c>
      <c r="C2212">
        <f t="shared" si="103"/>
        <v>2.8959276018099549E-2</v>
      </c>
      <c r="D2212">
        <f t="shared" si="104"/>
        <v>118</v>
      </c>
    </row>
    <row r="2213" spans="1:4" x14ac:dyDescent="0.4">
      <c r="A2213">
        <v>2211</v>
      </c>
      <c r="B2213">
        <f t="shared" si="102"/>
        <v>34.546875</v>
      </c>
      <c r="C2213">
        <f t="shared" si="103"/>
        <v>2.8946178199909543E-2</v>
      </c>
      <c r="D2213">
        <f t="shared" si="104"/>
        <v>118</v>
      </c>
    </row>
    <row r="2214" spans="1:4" x14ac:dyDescent="0.4">
      <c r="A2214">
        <v>2212</v>
      </c>
      <c r="B2214">
        <f t="shared" si="102"/>
        <v>34.5625</v>
      </c>
      <c r="C2214">
        <f t="shared" si="103"/>
        <v>2.8933092224231464E-2</v>
      </c>
      <c r="D2214">
        <f t="shared" si="104"/>
        <v>118</v>
      </c>
    </row>
    <row r="2215" spans="1:4" x14ac:dyDescent="0.4">
      <c r="A2215">
        <v>2213</v>
      </c>
      <c r="B2215">
        <f t="shared" si="102"/>
        <v>34.578125</v>
      </c>
      <c r="C2215">
        <f t="shared" si="103"/>
        <v>2.8920018075011298E-2</v>
      </c>
      <c r="D2215">
        <f t="shared" si="104"/>
        <v>118</v>
      </c>
    </row>
    <row r="2216" spans="1:4" x14ac:dyDescent="0.4">
      <c r="A2216">
        <v>2214</v>
      </c>
      <c r="B2216">
        <f t="shared" si="102"/>
        <v>34.59375</v>
      </c>
      <c r="C2216">
        <f t="shared" si="103"/>
        <v>2.8906955736224028E-2</v>
      </c>
      <c r="D2216">
        <f t="shared" si="104"/>
        <v>118</v>
      </c>
    </row>
    <row r="2217" spans="1:4" x14ac:dyDescent="0.4">
      <c r="A2217">
        <v>2215</v>
      </c>
      <c r="B2217">
        <f t="shared" si="102"/>
        <v>34.609375</v>
      </c>
      <c r="C2217">
        <f t="shared" si="103"/>
        <v>2.8893905191873587E-2</v>
      </c>
      <c r="D2217">
        <f t="shared" si="104"/>
        <v>118</v>
      </c>
    </row>
    <row r="2218" spans="1:4" x14ac:dyDescent="0.4">
      <c r="A2218">
        <v>2216</v>
      </c>
      <c r="B2218">
        <f t="shared" si="102"/>
        <v>34.625</v>
      </c>
      <c r="C2218">
        <f t="shared" si="103"/>
        <v>2.8880866425992781E-2</v>
      </c>
      <c r="D2218">
        <f t="shared" si="104"/>
        <v>118</v>
      </c>
    </row>
    <row r="2219" spans="1:4" x14ac:dyDescent="0.4">
      <c r="A2219">
        <v>2217</v>
      </c>
      <c r="B2219">
        <f t="shared" si="102"/>
        <v>34.640625</v>
      </c>
      <c r="C2219">
        <f t="shared" si="103"/>
        <v>2.8867839422643211E-2</v>
      </c>
      <c r="D2219">
        <f t="shared" si="104"/>
        <v>118</v>
      </c>
    </row>
    <row r="2220" spans="1:4" x14ac:dyDescent="0.4">
      <c r="A2220">
        <v>2218</v>
      </c>
      <c r="B2220">
        <f t="shared" si="102"/>
        <v>34.65625</v>
      </c>
      <c r="C2220">
        <f t="shared" si="103"/>
        <v>2.8854824165915238E-2</v>
      </c>
      <c r="D2220">
        <f t="shared" si="104"/>
        <v>118</v>
      </c>
    </row>
    <row r="2221" spans="1:4" x14ac:dyDescent="0.4">
      <c r="A2221">
        <v>2219</v>
      </c>
      <c r="B2221">
        <f t="shared" si="102"/>
        <v>34.671875</v>
      </c>
      <c r="C2221">
        <f t="shared" si="103"/>
        <v>2.8841820639927896E-2</v>
      </c>
      <c r="D2221">
        <f t="shared" si="104"/>
        <v>118</v>
      </c>
    </row>
    <row r="2222" spans="1:4" x14ac:dyDescent="0.4">
      <c r="A2222">
        <v>2220</v>
      </c>
      <c r="B2222">
        <f t="shared" si="102"/>
        <v>34.6875</v>
      </c>
      <c r="C2222">
        <f t="shared" si="103"/>
        <v>2.8828828828828829E-2</v>
      </c>
      <c r="D2222">
        <f t="shared" si="104"/>
        <v>118</v>
      </c>
    </row>
    <row r="2223" spans="1:4" x14ac:dyDescent="0.4">
      <c r="A2223">
        <v>2221</v>
      </c>
      <c r="B2223">
        <f t="shared" si="102"/>
        <v>34.703125</v>
      </c>
      <c r="C2223">
        <f t="shared" si="103"/>
        <v>2.8815848716794237E-2</v>
      </c>
      <c r="D2223">
        <f t="shared" si="104"/>
        <v>118</v>
      </c>
    </row>
    <row r="2224" spans="1:4" x14ac:dyDescent="0.4">
      <c r="A2224">
        <v>2222</v>
      </c>
      <c r="B2224">
        <f t="shared" si="102"/>
        <v>34.71875</v>
      </c>
      <c r="C2224">
        <f t="shared" si="103"/>
        <v>2.8802880288028802E-2</v>
      </c>
      <c r="D2224">
        <f t="shared" si="104"/>
        <v>117</v>
      </c>
    </row>
    <row r="2225" spans="1:4" x14ac:dyDescent="0.4">
      <c r="A2225">
        <v>2223</v>
      </c>
      <c r="B2225">
        <f t="shared" si="102"/>
        <v>34.734375</v>
      </c>
      <c r="C2225">
        <f t="shared" si="103"/>
        <v>2.8789923526765633E-2</v>
      </c>
      <c r="D2225">
        <f t="shared" si="104"/>
        <v>117</v>
      </c>
    </row>
    <row r="2226" spans="1:4" x14ac:dyDescent="0.4">
      <c r="A2226">
        <v>2224</v>
      </c>
      <c r="B2226">
        <f t="shared" si="102"/>
        <v>34.75</v>
      </c>
      <c r="C2226">
        <f t="shared" si="103"/>
        <v>2.8776978417266189E-2</v>
      </c>
      <c r="D2226">
        <f t="shared" si="104"/>
        <v>117</v>
      </c>
    </row>
    <row r="2227" spans="1:4" x14ac:dyDescent="0.4">
      <c r="A2227">
        <v>2225</v>
      </c>
      <c r="B2227">
        <f t="shared" si="102"/>
        <v>34.765625</v>
      </c>
      <c r="C2227">
        <f t="shared" si="103"/>
        <v>2.8764044943820226E-2</v>
      </c>
      <c r="D2227">
        <f t="shared" si="104"/>
        <v>117</v>
      </c>
    </row>
    <row r="2228" spans="1:4" x14ac:dyDescent="0.4">
      <c r="A2228">
        <v>2226</v>
      </c>
      <c r="B2228">
        <f t="shared" si="102"/>
        <v>34.78125</v>
      </c>
      <c r="C2228">
        <f t="shared" si="103"/>
        <v>2.8751123090745734E-2</v>
      </c>
      <c r="D2228">
        <f t="shared" si="104"/>
        <v>117</v>
      </c>
    </row>
    <row r="2229" spans="1:4" x14ac:dyDescent="0.4">
      <c r="A2229">
        <v>2227</v>
      </c>
      <c r="B2229">
        <f t="shared" si="102"/>
        <v>34.796875</v>
      </c>
      <c r="C2229">
        <f t="shared" si="103"/>
        <v>2.8738212842388863E-2</v>
      </c>
      <c r="D2229">
        <f t="shared" si="104"/>
        <v>117</v>
      </c>
    </row>
    <row r="2230" spans="1:4" x14ac:dyDescent="0.4">
      <c r="A2230">
        <v>2228</v>
      </c>
      <c r="B2230">
        <f t="shared" si="102"/>
        <v>34.8125</v>
      </c>
      <c r="C2230">
        <f t="shared" si="103"/>
        <v>2.8725314183123879E-2</v>
      </c>
      <c r="D2230">
        <f t="shared" si="104"/>
        <v>117</v>
      </c>
    </row>
    <row r="2231" spans="1:4" x14ac:dyDescent="0.4">
      <c r="A2231">
        <v>2229</v>
      </c>
      <c r="B2231">
        <f t="shared" si="102"/>
        <v>34.828125</v>
      </c>
      <c r="C2231">
        <f t="shared" si="103"/>
        <v>2.8712427097353072E-2</v>
      </c>
      <c r="D2231">
        <f t="shared" si="104"/>
        <v>117</v>
      </c>
    </row>
    <row r="2232" spans="1:4" x14ac:dyDescent="0.4">
      <c r="A2232">
        <v>2230</v>
      </c>
      <c r="B2232">
        <f t="shared" si="102"/>
        <v>34.84375</v>
      </c>
      <c r="C2232">
        <f t="shared" si="103"/>
        <v>2.8699551569506727E-2</v>
      </c>
      <c r="D2232">
        <f t="shared" si="104"/>
        <v>117</v>
      </c>
    </row>
    <row r="2233" spans="1:4" x14ac:dyDescent="0.4">
      <c r="A2233">
        <v>2231</v>
      </c>
      <c r="B2233">
        <f t="shared" si="102"/>
        <v>34.859375</v>
      </c>
      <c r="C2233">
        <f t="shared" si="103"/>
        <v>2.8686687584043032E-2</v>
      </c>
      <c r="D2233">
        <f t="shared" si="104"/>
        <v>117</v>
      </c>
    </row>
    <row r="2234" spans="1:4" x14ac:dyDescent="0.4">
      <c r="A2234">
        <v>2232</v>
      </c>
      <c r="B2234">
        <f t="shared" si="102"/>
        <v>34.875</v>
      </c>
      <c r="C2234">
        <f t="shared" si="103"/>
        <v>2.8673835125448029E-2</v>
      </c>
      <c r="D2234">
        <f t="shared" si="104"/>
        <v>117</v>
      </c>
    </row>
    <row r="2235" spans="1:4" x14ac:dyDescent="0.4">
      <c r="A2235">
        <v>2233</v>
      </c>
      <c r="B2235">
        <f t="shared" si="102"/>
        <v>34.890625</v>
      </c>
      <c r="C2235">
        <f t="shared" si="103"/>
        <v>2.8660994178235557E-2</v>
      </c>
      <c r="D2235">
        <f t="shared" si="104"/>
        <v>117</v>
      </c>
    </row>
    <row r="2236" spans="1:4" x14ac:dyDescent="0.4">
      <c r="A2236">
        <v>2234</v>
      </c>
      <c r="B2236">
        <f t="shared" si="102"/>
        <v>34.90625</v>
      </c>
      <c r="C2236">
        <f t="shared" si="103"/>
        <v>2.864816472694718E-2</v>
      </c>
      <c r="D2236">
        <f t="shared" si="104"/>
        <v>117</v>
      </c>
    </row>
    <row r="2237" spans="1:4" x14ac:dyDescent="0.4">
      <c r="A2237">
        <v>2235</v>
      </c>
      <c r="B2237">
        <f t="shared" si="102"/>
        <v>34.921875</v>
      </c>
      <c r="C2237">
        <f t="shared" si="103"/>
        <v>2.8635346756152126E-2</v>
      </c>
      <c r="D2237">
        <f t="shared" si="104"/>
        <v>117</v>
      </c>
    </row>
    <row r="2238" spans="1:4" x14ac:dyDescent="0.4">
      <c r="A2238">
        <v>2236</v>
      </c>
      <c r="B2238">
        <f t="shared" si="102"/>
        <v>34.9375</v>
      </c>
      <c r="C2238">
        <f t="shared" si="103"/>
        <v>2.8622540250447227E-2</v>
      </c>
      <c r="D2238">
        <f t="shared" si="104"/>
        <v>117</v>
      </c>
    </row>
    <row r="2239" spans="1:4" x14ac:dyDescent="0.4">
      <c r="A2239">
        <v>2237</v>
      </c>
      <c r="B2239">
        <f t="shared" si="102"/>
        <v>34.953125</v>
      </c>
      <c r="C2239">
        <f t="shared" si="103"/>
        <v>2.8609745194456863E-2</v>
      </c>
      <c r="D2239">
        <f t="shared" si="104"/>
        <v>117</v>
      </c>
    </row>
    <row r="2240" spans="1:4" x14ac:dyDescent="0.4">
      <c r="A2240">
        <v>2238</v>
      </c>
      <c r="B2240">
        <f t="shared" si="102"/>
        <v>34.96875</v>
      </c>
      <c r="C2240">
        <f t="shared" si="103"/>
        <v>2.8596961572832886E-2</v>
      </c>
      <c r="D2240">
        <f t="shared" si="104"/>
        <v>117</v>
      </c>
    </row>
    <row r="2241" spans="1:4" x14ac:dyDescent="0.4">
      <c r="A2241">
        <v>2239</v>
      </c>
      <c r="B2241">
        <f t="shared" si="102"/>
        <v>34.984375</v>
      </c>
      <c r="C2241">
        <f t="shared" si="103"/>
        <v>2.8584189370254576E-2</v>
      </c>
      <c r="D2241">
        <f t="shared" si="104"/>
        <v>117</v>
      </c>
    </row>
    <row r="2242" spans="1:4" x14ac:dyDescent="0.4">
      <c r="A2242">
        <v>2240</v>
      </c>
      <c r="B2242">
        <f t="shared" si="102"/>
        <v>35</v>
      </c>
      <c r="C2242">
        <f t="shared" si="103"/>
        <v>2.8571428571428571E-2</v>
      </c>
      <c r="D2242">
        <f t="shared" si="104"/>
        <v>117</v>
      </c>
    </row>
    <row r="2243" spans="1:4" x14ac:dyDescent="0.4">
      <c r="A2243">
        <v>2241</v>
      </c>
      <c r="B2243">
        <f t="shared" ref="B2243:B2306" si="105">A2243/POWER(2,$J$1)</f>
        <v>35.015625</v>
      </c>
      <c r="C2243">
        <f t="shared" ref="C2243:C2306" si="106">1/B2243</f>
        <v>2.8558679161088799E-2</v>
      </c>
      <c r="D2243">
        <f t="shared" ref="D2243:D2306" si="107">ROUNDDOWN(C2243*POWER(2,$J$2),0)</f>
        <v>116</v>
      </c>
    </row>
    <row r="2244" spans="1:4" x14ac:dyDescent="0.4">
      <c r="A2244">
        <v>2242</v>
      </c>
      <c r="B2244">
        <f t="shared" si="105"/>
        <v>35.03125</v>
      </c>
      <c r="C2244">
        <f t="shared" si="106"/>
        <v>2.8545941123996433E-2</v>
      </c>
      <c r="D2244">
        <f t="shared" si="107"/>
        <v>116</v>
      </c>
    </row>
    <row r="2245" spans="1:4" x14ac:dyDescent="0.4">
      <c r="A2245">
        <v>2243</v>
      </c>
      <c r="B2245">
        <f t="shared" si="105"/>
        <v>35.046875</v>
      </c>
      <c r="C2245">
        <f t="shared" si="106"/>
        <v>2.8533214444939812E-2</v>
      </c>
      <c r="D2245">
        <f t="shared" si="107"/>
        <v>116</v>
      </c>
    </row>
    <row r="2246" spans="1:4" x14ac:dyDescent="0.4">
      <c r="A2246">
        <v>2244</v>
      </c>
      <c r="B2246">
        <f t="shared" si="105"/>
        <v>35.0625</v>
      </c>
      <c r="C2246">
        <f t="shared" si="106"/>
        <v>2.8520499108734401E-2</v>
      </c>
      <c r="D2246">
        <f t="shared" si="107"/>
        <v>116</v>
      </c>
    </row>
    <row r="2247" spans="1:4" x14ac:dyDescent="0.4">
      <c r="A2247">
        <v>2245</v>
      </c>
      <c r="B2247">
        <f t="shared" si="105"/>
        <v>35.078125</v>
      </c>
      <c r="C2247">
        <f t="shared" si="106"/>
        <v>2.8507795100222718E-2</v>
      </c>
      <c r="D2247">
        <f t="shared" si="107"/>
        <v>116</v>
      </c>
    </row>
    <row r="2248" spans="1:4" x14ac:dyDescent="0.4">
      <c r="A2248">
        <v>2246</v>
      </c>
      <c r="B2248">
        <f t="shared" si="105"/>
        <v>35.09375</v>
      </c>
      <c r="C2248">
        <f t="shared" si="106"/>
        <v>2.8495102404274265E-2</v>
      </c>
      <c r="D2248">
        <f t="shared" si="107"/>
        <v>116</v>
      </c>
    </row>
    <row r="2249" spans="1:4" x14ac:dyDescent="0.4">
      <c r="A2249">
        <v>2247</v>
      </c>
      <c r="B2249">
        <f t="shared" si="105"/>
        <v>35.109375</v>
      </c>
      <c r="C2249">
        <f t="shared" si="106"/>
        <v>2.8482421005785491E-2</v>
      </c>
      <c r="D2249">
        <f t="shared" si="107"/>
        <v>116</v>
      </c>
    </row>
    <row r="2250" spans="1:4" x14ac:dyDescent="0.4">
      <c r="A2250">
        <v>2248</v>
      </c>
      <c r="B2250">
        <f t="shared" si="105"/>
        <v>35.125</v>
      </c>
      <c r="C2250">
        <f t="shared" si="106"/>
        <v>2.8469750889679714E-2</v>
      </c>
      <c r="D2250">
        <f t="shared" si="107"/>
        <v>116</v>
      </c>
    </row>
    <row r="2251" spans="1:4" x14ac:dyDescent="0.4">
      <c r="A2251">
        <v>2249</v>
      </c>
      <c r="B2251">
        <f t="shared" si="105"/>
        <v>35.140625</v>
      </c>
      <c r="C2251">
        <f t="shared" si="106"/>
        <v>2.8457092040907069E-2</v>
      </c>
      <c r="D2251">
        <f t="shared" si="107"/>
        <v>116</v>
      </c>
    </row>
    <row r="2252" spans="1:4" x14ac:dyDescent="0.4">
      <c r="A2252">
        <v>2250</v>
      </c>
      <c r="B2252">
        <f t="shared" si="105"/>
        <v>35.15625</v>
      </c>
      <c r="C2252">
        <f t="shared" si="106"/>
        <v>2.8444444444444446E-2</v>
      </c>
      <c r="D2252">
        <f t="shared" si="107"/>
        <v>116</v>
      </c>
    </row>
    <row r="2253" spans="1:4" x14ac:dyDescent="0.4">
      <c r="A2253">
        <v>2251</v>
      </c>
      <c r="B2253">
        <f t="shared" si="105"/>
        <v>35.171875</v>
      </c>
      <c r="C2253">
        <f t="shared" si="106"/>
        <v>2.8431808085295423E-2</v>
      </c>
      <c r="D2253">
        <f t="shared" si="107"/>
        <v>116</v>
      </c>
    </row>
    <row r="2254" spans="1:4" x14ac:dyDescent="0.4">
      <c r="A2254">
        <v>2252</v>
      </c>
      <c r="B2254">
        <f t="shared" si="105"/>
        <v>35.1875</v>
      </c>
      <c r="C2254">
        <f t="shared" si="106"/>
        <v>2.8419182948490232E-2</v>
      </c>
      <c r="D2254">
        <f t="shared" si="107"/>
        <v>116</v>
      </c>
    </row>
    <row r="2255" spans="1:4" x14ac:dyDescent="0.4">
      <c r="A2255">
        <v>2253</v>
      </c>
      <c r="B2255">
        <f t="shared" si="105"/>
        <v>35.203125</v>
      </c>
      <c r="C2255">
        <f t="shared" si="106"/>
        <v>2.8406569019085663E-2</v>
      </c>
      <c r="D2255">
        <f t="shared" si="107"/>
        <v>116</v>
      </c>
    </row>
    <row r="2256" spans="1:4" x14ac:dyDescent="0.4">
      <c r="A2256">
        <v>2254</v>
      </c>
      <c r="B2256">
        <f t="shared" si="105"/>
        <v>35.21875</v>
      </c>
      <c r="C2256">
        <f t="shared" si="106"/>
        <v>2.8393966282165041E-2</v>
      </c>
      <c r="D2256">
        <f t="shared" si="107"/>
        <v>116</v>
      </c>
    </row>
    <row r="2257" spans="1:4" x14ac:dyDescent="0.4">
      <c r="A2257">
        <v>2255</v>
      </c>
      <c r="B2257">
        <f t="shared" si="105"/>
        <v>35.234375</v>
      </c>
      <c r="C2257">
        <f t="shared" si="106"/>
        <v>2.8381374722838137E-2</v>
      </c>
      <c r="D2257">
        <f t="shared" si="107"/>
        <v>116</v>
      </c>
    </row>
    <row r="2258" spans="1:4" x14ac:dyDescent="0.4">
      <c r="A2258">
        <v>2256</v>
      </c>
      <c r="B2258">
        <f t="shared" si="105"/>
        <v>35.25</v>
      </c>
      <c r="C2258">
        <f t="shared" si="106"/>
        <v>2.8368794326241134E-2</v>
      </c>
      <c r="D2258">
        <f t="shared" si="107"/>
        <v>116</v>
      </c>
    </row>
    <row r="2259" spans="1:4" x14ac:dyDescent="0.4">
      <c r="A2259">
        <v>2257</v>
      </c>
      <c r="B2259">
        <f t="shared" si="105"/>
        <v>35.265625</v>
      </c>
      <c r="C2259">
        <f t="shared" si="106"/>
        <v>2.8356225077536552E-2</v>
      </c>
      <c r="D2259">
        <f t="shared" si="107"/>
        <v>116</v>
      </c>
    </row>
    <row r="2260" spans="1:4" x14ac:dyDescent="0.4">
      <c r="A2260">
        <v>2258</v>
      </c>
      <c r="B2260">
        <f t="shared" si="105"/>
        <v>35.28125</v>
      </c>
      <c r="C2260">
        <f t="shared" si="106"/>
        <v>2.8343666961913198E-2</v>
      </c>
      <c r="D2260">
        <f t="shared" si="107"/>
        <v>116</v>
      </c>
    </row>
    <row r="2261" spans="1:4" x14ac:dyDescent="0.4">
      <c r="A2261">
        <v>2259</v>
      </c>
      <c r="B2261">
        <f t="shared" si="105"/>
        <v>35.296875</v>
      </c>
      <c r="C2261">
        <f t="shared" si="106"/>
        <v>2.83311199645861E-2</v>
      </c>
      <c r="D2261">
        <f t="shared" si="107"/>
        <v>116</v>
      </c>
    </row>
    <row r="2262" spans="1:4" x14ac:dyDescent="0.4">
      <c r="A2262">
        <v>2260</v>
      </c>
      <c r="B2262">
        <f t="shared" si="105"/>
        <v>35.3125</v>
      </c>
      <c r="C2262">
        <f t="shared" si="106"/>
        <v>2.831858407079646E-2</v>
      </c>
      <c r="D2262">
        <f t="shared" si="107"/>
        <v>115</v>
      </c>
    </row>
    <row r="2263" spans="1:4" x14ac:dyDescent="0.4">
      <c r="A2263">
        <v>2261</v>
      </c>
      <c r="B2263">
        <f t="shared" si="105"/>
        <v>35.328125</v>
      </c>
      <c r="C2263">
        <f t="shared" si="106"/>
        <v>2.8306059265811589E-2</v>
      </c>
      <c r="D2263">
        <f t="shared" si="107"/>
        <v>115</v>
      </c>
    </row>
    <row r="2264" spans="1:4" x14ac:dyDescent="0.4">
      <c r="A2264">
        <v>2262</v>
      </c>
      <c r="B2264">
        <f t="shared" si="105"/>
        <v>35.34375</v>
      </c>
      <c r="C2264">
        <f t="shared" si="106"/>
        <v>2.8293545534924844E-2</v>
      </c>
      <c r="D2264">
        <f t="shared" si="107"/>
        <v>115</v>
      </c>
    </row>
    <row r="2265" spans="1:4" x14ac:dyDescent="0.4">
      <c r="A2265">
        <v>2263</v>
      </c>
      <c r="B2265">
        <f t="shared" si="105"/>
        <v>35.359375</v>
      </c>
      <c r="C2265">
        <f t="shared" si="106"/>
        <v>2.8281042863455591E-2</v>
      </c>
      <c r="D2265">
        <f t="shared" si="107"/>
        <v>115</v>
      </c>
    </row>
    <row r="2266" spans="1:4" x14ac:dyDescent="0.4">
      <c r="A2266">
        <v>2264</v>
      </c>
      <c r="B2266">
        <f t="shared" si="105"/>
        <v>35.375</v>
      </c>
      <c r="C2266">
        <f t="shared" si="106"/>
        <v>2.8268551236749116E-2</v>
      </c>
      <c r="D2266">
        <f t="shared" si="107"/>
        <v>115</v>
      </c>
    </row>
    <row r="2267" spans="1:4" x14ac:dyDescent="0.4">
      <c r="A2267">
        <v>2265</v>
      </c>
      <c r="B2267">
        <f t="shared" si="105"/>
        <v>35.390625</v>
      </c>
      <c r="C2267">
        <f t="shared" si="106"/>
        <v>2.82560706401766E-2</v>
      </c>
      <c r="D2267">
        <f t="shared" si="107"/>
        <v>115</v>
      </c>
    </row>
    <row r="2268" spans="1:4" x14ac:dyDescent="0.4">
      <c r="A2268">
        <v>2266</v>
      </c>
      <c r="B2268">
        <f t="shared" si="105"/>
        <v>35.40625</v>
      </c>
      <c r="C2268">
        <f t="shared" si="106"/>
        <v>2.8243601059135041E-2</v>
      </c>
      <c r="D2268">
        <f t="shared" si="107"/>
        <v>115</v>
      </c>
    </row>
    <row r="2269" spans="1:4" x14ac:dyDescent="0.4">
      <c r="A2269">
        <v>2267</v>
      </c>
      <c r="B2269">
        <f t="shared" si="105"/>
        <v>35.421875</v>
      </c>
      <c r="C2269">
        <f t="shared" si="106"/>
        <v>2.8231142479047198E-2</v>
      </c>
      <c r="D2269">
        <f t="shared" si="107"/>
        <v>115</v>
      </c>
    </row>
    <row r="2270" spans="1:4" x14ac:dyDescent="0.4">
      <c r="A2270">
        <v>2268</v>
      </c>
      <c r="B2270">
        <f t="shared" si="105"/>
        <v>35.4375</v>
      </c>
      <c r="C2270">
        <f t="shared" si="106"/>
        <v>2.821869488536155E-2</v>
      </c>
      <c r="D2270">
        <f t="shared" si="107"/>
        <v>115</v>
      </c>
    </row>
    <row r="2271" spans="1:4" x14ac:dyDescent="0.4">
      <c r="A2271">
        <v>2269</v>
      </c>
      <c r="B2271">
        <f t="shared" si="105"/>
        <v>35.453125</v>
      </c>
      <c r="C2271">
        <f t="shared" si="106"/>
        <v>2.8206258263552227E-2</v>
      </c>
      <c r="D2271">
        <f t="shared" si="107"/>
        <v>115</v>
      </c>
    </row>
    <row r="2272" spans="1:4" x14ac:dyDescent="0.4">
      <c r="A2272">
        <v>2270</v>
      </c>
      <c r="B2272">
        <f t="shared" si="105"/>
        <v>35.46875</v>
      </c>
      <c r="C2272">
        <f t="shared" si="106"/>
        <v>2.8193832599118944E-2</v>
      </c>
      <c r="D2272">
        <f t="shared" si="107"/>
        <v>115</v>
      </c>
    </row>
    <row r="2273" spans="1:4" x14ac:dyDescent="0.4">
      <c r="A2273">
        <v>2271</v>
      </c>
      <c r="B2273">
        <f t="shared" si="105"/>
        <v>35.484375</v>
      </c>
      <c r="C2273">
        <f t="shared" si="106"/>
        <v>2.8181417877586965E-2</v>
      </c>
      <c r="D2273">
        <f t="shared" si="107"/>
        <v>115</v>
      </c>
    </row>
    <row r="2274" spans="1:4" x14ac:dyDescent="0.4">
      <c r="A2274">
        <v>2272</v>
      </c>
      <c r="B2274">
        <f t="shared" si="105"/>
        <v>35.5</v>
      </c>
      <c r="C2274">
        <f t="shared" si="106"/>
        <v>2.8169014084507043E-2</v>
      </c>
      <c r="D2274">
        <f t="shared" si="107"/>
        <v>115</v>
      </c>
    </row>
    <row r="2275" spans="1:4" x14ac:dyDescent="0.4">
      <c r="A2275">
        <v>2273</v>
      </c>
      <c r="B2275">
        <f t="shared" si="105"/>
        <v>35.515625</v>
      </c>
      <c r="C2275">
        <f t="shared" si="106"/>
        <v>2.8156621205455347E-2</v>
      </c>
      <c r="D2275">
        <f t="shared" si="107"/>
        <v>115</v>
      </c>
    </row>
    <row r="2276" spans="1:4" x14ac:dyDescent="0.4">
      <c r="A2276">
        <v>2274</v>
      </c>
      <c r="B2276">
        <f t="shared" si="105"/>
        <v>35.53125</v>
      </c>
      <c r="C2276">
        <f t="shared" si="106"/>
        <v>2.8144239226033423E-2</v>
      </c>
      <c r="D2276">
        <f t="shared" si="107"/>
        <v>115</v>
      </c>
    </row>
    <row r="2277" spans="1:4" x14ac:dyDescent="0.4">
      <c r="A2277">
        <v>2275</v>
      </c>
      <c r="B2277">
        <f t="shared" si="105"/>
        <v>35.546875</v>
      </c>
      <c r="C2277">
        <f t="shared" si="106"/>
        <v>2.8131868131868132E-2</v>
      </c>
      <c r="D2277">
        <f t="shared" si="107"/>
        <v>115</v>
      </c>
    </row>
    <row r="2278" spans="1:4" x14ac:dyDescent="0.4">
      <c r="A2278">
        <v>2276</v>
      </c>
      <c r="B2278">
        <f t="shared" si="105"/>
        <v>35.5625</v>
      </c>
      <c r="C2278">
        <f t="shared" si="106"/>
        <v>2.8119507908611598E-2</v>
      </c>
      <c r="D2278">
        <f t="shared" si="107"/>
        <v>115</v>
      </c>
    </row>
    <row r="2279" spans="1:4" x14ac:dyDescent="0.4">
      <c r="A2279">
        <v>2277</v>
      </c>
      <c r="B2279">
        <f t="shared" si="105"/>
        <v>35.578125</v>
      </c>
      <c r="C2279">
        <f t="shared" si="106"/>
        <v>2.8107158541941152E-2</v>
      </c>
      <c r="D2279">
        <f t="shared" si="107"/>
        <v>115</v>
      </c>
    </row>
    <row r="2280" spans="1:4" x14ac:dyDescent="0.4">
      <c r="A2280">
        <v>2278</v>
      </c>
      <c r="B2280">
        <f t="shared" si="105"/>
        <v>35.59375</v>
      </c>
      <c r="C2280">
        <f t="shared" si="106"/>
        <v>2.8094820017559263E-2</v>
      </c>
      <c r="D2280">
        <f t="shared" si="107"/>
        <v>115</v>
      </c>
    </row>
    <row r="2281" spans="1:4" x14ac:dyDescent="0.4">
      <c r="A2281">
        <v>2279</v>
      </c>
      <c r="B2281">
        <f t="shared" si="105"/>
        <v>35.609375</v>
      </c>
      <c r="C2281">
        <f t="shared" si="106"/>
        <v>2.8082492321193506E-2</v>
      </c>
      <c r="D2281">
        <f t="shared" si="107"/>
        <v>115</v>
      </c>
    </row>
    <row r="2282" spans="1:4" x14ac:dyDescent="0.4">
      <c r="A2282">
        <v>2280</v>
      </c>
      <c r="B2282">
        <f t="shared" si="105"/>
        <v>35.625</v>
      </c>
      <c r="C2282">
        <f t="shared" si="106"/>
        <v>2.8070175438596492E-2</v>
      </c>
      <c r="D2282">
        <f t="shared" si="107"/>
        <v>114</v>
      </c>
    </row>
    <row r="2283" spans="1:4" x14ac:dyDescent="0.4">
      <c r="A2283">
        <v>2281</v>
      </c>
      <c r="B2283">
        <f t="shared" si="105"/>
        <v>35.640625</v>
      </c>
      <c r="C2283">
        <f t="shared" si="106"/>
        <v>2.8057869355545814E-2</v>
      </c>
      <c r="D2283">
        <f t="shared" si="107"/>
        <v>114</v>
      </c>
    </row>
    <row r="2284" spans="1:4" x14ac:dyDescent="0.4">
      <c r="A2284">
        <v>2282</v>
      </c>
      <c r="B2284">
        <f t="shared" si="105"/>
        <v>35.65625</v>
      </c>
      <c r="C2284">
        <f t="shared" si="106"/>
        <v>2.8045574057843997E-2</v>
      </c>
      <c r="D2284">
        <f t="shared" si="107"/>
        <v>114</v>
      </c>
    </row>
    <row r="2285" spans="1:4" x14ac:dyDescent="0.4">
      <c r="A2285">
        <v>2283</v>
      </c>
      <c r="B2285">
        <f t="shared" si="105"/>
        <v>35.671875</v>
      </c>
      <c r="C2285">
        <f t="shared" si="106"/>
        <v>2.803328953131844E-2</v>
      </c>
      <c r="D2285">
        <f t="shared" si="107"/>
        <v>114</v>
      </c>
    </row>
    <row r="2286" spans="1:4" x14ac:dyDescent="0.4">
      <c r="A2286">
        <v>2284</v>
      </c>
      <c r="B2286">
        <f t="shared" si="105"/>
        <v>35.6875</v>
      </c>
      <c r="C2286">
        <f t="shared" si="106"/>
        <v>2.8021015761821366E-2</v>
      </c>
      <c r="D2286">
        <f t="shared" si="107"/>
        <v>114</v>
      </c>
    </row>
    <row r="2287" spans="1:4" x14ac:dyDescent="0.4">
      <c r="A2287">
        <v>2285</v>
      </c>
      <c r="B2287">
        <f t="shared" si="105"/>
        <v>35.703125</v>
      </c>
      <c r="C2287">
        <f t="shared" si="106"/>
        <v>2.800875273522976E-2</v>
      </c>
      <c r="D2287">
        <f t="shared" si="107"/>
        <v>114</v>
      </c>
    </row>
    <row r="2288" spans="1:4" x14ac:dyDescent="0.4">
      <c r="A2288">
        <v>2286</v>
      </c>
      <c r="B2288">
        <f t="shared" si="105"/>
        <v>35.71875</v>
      </c>
      <c r="C2288">
        <f t="shared" si="106"/>
        <v>2.799650043744532E-2</v>
      </c>
      <c r="D2288">
        <f t="shared" si="107"/>
        <v>114</v>
      </c>
    </row>
    <row r="2289" spans="1:4" x14ac:dyDescent="0.4">
      <c r="A2289">
        <v>2287</v>
      </c>
      <c r="B2289">
        <f t="shared" si="105"/>
        <v>35.734375</v>
      </c>
      <c r="C2289">
        <f t="shared" si="106"/>
        <v>2.7984258854394404E-2</v>
      </c>
      <c r="D2289">
        <f t="shared" si="107"/>
        <v>114</v>
      </c>
    </row>
    <row r="2290" spans="1:4" x14ac:dyDescent="0.4">
      <c r="A2290">
        <v>2288</v>
      </c>
      <c r="B2290">
        <f t="shared" si="105"/>
        <v>35.75</v>
      </c>
      <c r="C2290">
        <f t="shared" si="106"/>
        <v>2.7972027972027972E-2</v>
      </c>
      <c r="D2290">
        <f t="shared" si="107"/>
        <v>114</v>
      </c>
    </row>
    <row r="2291" spans="1:4" x14ac:dyDescent="0.4">
      <c r="A2291">
        <v>2289</v>
      </c>
      <c r="B2291">
        <f t="shared" si="105"/>
        <v>35.765625</v>
      </c>
      <c r="C2291">
        <f t="shared" si="106"/>
        <v>2.7959807776321538E-2</v>
      </c>
      <c r="D2291">
        <f t="shared" si="107"/>
        <v>114</v>
      </c>
    </row>
    <row r="2292" spans="1:4" x14ac:dyDescent="0.4">
      <c r="A2292">
        <v>2290</v>
      </c>
      <c r="B2292">
        <f t="shared" si="105"/>
        <v>35.78125</v>
      </c>
      <c r="C2292">
        <f t="shared" si="106"/>
        <v>2.794759825327511E-2</v>
      </c>
      <c r="D2292">
        <f t="shared" si="107"/>
        <v>114</v>
      </c>
    </row>
    <row r="2293" spans="1:4" x14ac:dyDescent="0.4">
      <c r="A2293">
        <v>2291</v>
      </c>
      <c r="B2293">
        <f t="shared" si="105"/>
        <v>35.796875</v>
      </c>
      <c r="C2293">
        <f t="shared" si="106"/>
        <v>2.7935399388913137E-2</v>
      </c>
      <c r="D2293">
        <f t="shared" si="107"/>
        <v>114</v>
      </c>
    </row>
    <row r="2294" spans="1:4" x14ac:dyDescent="0.4">
      <c r="A2294">
        <v>2292</v>
      </c>
      <c r="B2294">
        <f t="shared" si="105"/>
        <v>35.8125</v>
      </c>
      <c r="C2294">
        <f t="shared" si="106"/>
        <v>2.7923211169284468E-2</v>
      </c>
      <c r="D2294">
        <f t="shared" si="107"/>
        <v>114</v>
      </c>
    </row>
    <row r="2295" spans="1:4" x14ac:dyDescent="0.4">
      <c r="A2295">
        <v>2293</v>
      </c>
      <c r="B2295">
        <f t="shared" si="105"/>
        <v>35.828125</v>
      </c>
      <c r="C2295">
        <f t="shared" si="106"/>
        <v>2.7911033580462277E-2</v>
      </c>
      <c r="D2295">
        <f t="shared" si="107"/>
        <v>114</v>
      </c>
    </row>
    <row r="2296" spans="1:4" x14ac:dyDescent="0.4">
      <c r="A2296">
        <v>2294</v>
      </c>
      <c r="B2296">
        <f t="shared" si="105"/>
        <v>35.84375</v>
      </c>
      <c r="C2296">
        <f t="shared" si="106"/>
        <v>2.7898866608544029E-2</v>
      </c>
      <c r="D2296">
        <f t="shared" si="107"/>
        <v>114</v>
      </c>
    </row>
    <row r="2297" spans="1:4" x14ac:dyDescent="0.4">
      <c r="A2297">
        <v>2295</v>
      </c>
      <c r="B2297">
        <f t="shared" si="105"/>
        <v>35.859375</v>
      </c>
      <c r="C2297">
        <f t="shared" si="106"/>
        <v>2.7886710239651415E-2</v>
      </c>
      <c r="D2297">
        <f t="shared" si="107"/>
        <v>114</v>
      </c>
    </row>
    <row r="2298" spans="1:4" x14ac:dyDescent="0.4">
      <c r="A2298">
        <v>2296</v>
      </c>
      <c r="B2298">
        <f t="shared" si="105"/>
        <v>35.875</v>
      </c>
      <c r="C2298">
        <f t="shared" si="106"/>
        <v>2.7874564459930314E-2</v>
      </c>
      <c r="D2298">
        <f t="shared" si="107"/>
        <v>114</v>
      </c>
    </row>
    <row r="2299" spans="1:4" x14ac:dyDescent="0.4">
      <c r="A2299">
        <v>2297</v>
      </c>
      <c r="B2299">
        <f t="shared" si="105"/>
        <v>35.890625</v>
      </c>
      <c r="C2299">
        <f t="shared" si="106"/>
        <v>2.7862429255550717E-2</v>
      </c>
      <c r="D2299">
        <f t="shared" si="107"/>
        <v>114</v>
      </c>
    </row>
    <row r="2300" spans="1:4" x14ac:dyDescent="0.4">
      <c r="A2300">
        <v>2298</v>
      </c>
      <c r="B2300">
        <f t="shared" si="105"/>
        <v>35.90625</v>
      </c>
      <c r="C2300">
        <f t="shared" si="106"/>
        <v>2.7850304612706701E-2</v>
      </c>
      <c r="D2300">
        <f t="shared" si="107"/>
        <v>114</v>
      </c>
    </row>
    <row r="2301" spans="1:4" x14ac:dyDescent="0.4">
      <c r="A2301">
        <v>2299</v>
      </c>
      <c r="B2301">
        <f t="shared" si="105"/>
        <v>35.921875</v>
      </c>
      <c r="C2301">
        <f t="shared" si="106"/>
        <v>2.7838190517616355E-2</v>
      </c>
      <c r="D2301">
        <f t="shared" si="107"/>
        <v>114</v>
      </c>
    </row>
    <row r="2302" spans="1:4" x14ac:dyDescent="0.4">
      <c r="A2302">
        <v>2300</v>
      </c>
      <c r="B2302">
        <f t="shared" si="105"/>
        <v>35.9375</v>
      </c>
      <c r="C2302">
        <f t="shared" si="106"/>
        <v>2.782608695652174E-2</v>
      </c>
      <c r="D2302">
        <f t="shared" si="107"/>
        <v>113</v>
      </c>
    </row>
    <row r="2303" spans="1:4" x14ac:dyDescent="0.4">
      <c r="A2303">
        <v>2301</v>
      </c>
      <c r="B2303">
        <f t="shared" si="105"/>
        <v>35.953125</v>
      </c>
      <c r="C2303">
        <f t="shared" si="106"/>
        <v>2.7813993915688832E-2</v>
      </c>
      <c r="D2303">
        <f t="shared" si="107"/>
        <v>113</v>
      </c>
    </row>
    <row r="2304" spans="1:4" x14ac:dyDescent="0.4">
      <c r="A2304">
        <v>2302</v>
      </c>
      <c r="B2304">
        <f t="shared" si="105"/>
        <v>35.96875</v>
      </c>
      <c r="C2304">
        <f t="shared" si="106"/>
        <v>2.780191138140747E-2</v>
      </c>
      <c r="D2304">
        <f t="shared" si="107"/>
        <v>113</v>
      </c>
    </row>
    <row r="2305" spans="1:4" x14ac:dyDescent="0.4">
      <c r="A2305">
        <v>2303</v>
      </c>
      <c r="B2305">
        <f t="shared" si="105"/>
        <v>35.984375</v>
      </c>
      <c r="C2305">
        <f t="shared" si="106"/>
        <v>2.7789839339991317E-2</v>
      </c>
      <c r="D2305">
        <f t="shared" si="107"/>
        <v>113</v>
      </c>
    </row>
    <row r="2306" spans="1:4" x14ac:dyDescent="0.4">
      <c r="A2306">
        <v>2304</v>
      </c>
      <c r="B2306">
        <f t="shared" si="105"/>
        <v>36</v>
      </c>
      <c r="C2306">
        <f t="shared" si="106"/>
        <v>2.7777777777777776E-2</v>
      </c>
      <c r="D2306">
        <f t="shared" si="107"/>
        <v>113</v>
      </c>
    </row>
    <row r="2307" spans="1:4" x14ac:dyDescent="0.4">
      <c r="A2307">
        <v>2305</v>
      </c>
      <c r="B2307">
        <f t="shared" ref="B2307:B2370" si="108">A2307/POWER(2,$J$1)</f>
        <v>36.015625</v>
      </c>
      <c r="C2307">
        <f t="shared" ref="C2307:C2370" si="109">1/B2307</f>
        <v>2.7765726681127981E-2</v>
      </c>
      <c r="D2307">
        <f t="shared" ref="D2307:D2370" si="110">ROUNDDOWN(C2307*POWER(2,$J$2),0)</f>
        <v>113</v>
      </c>
    </row>
    <row r="2308" spans="1:4" x14ac:dyDescent="0.4">
      <c r="A2308">
        <v>2306</v>
      </c>
      <c r="B2308">
        <f t="shared" si="108"/>
        <v>36.03125</v>
      </c>
      <c r="C2308">
        <f t="shared" si="109"/>
        <v>2.7753686036426712E-2</v>
      </c>
      <c r="D2308">
        <f t="shared" si="110"/>
        <v>113</v>
      </c>
    </row>
    <row r="2309" spans="1:4" x14ac:dyDescent="0.4">
      <c r="A2309">
        <v>2307</v>
      </c>
      <c r="B2309">
        <f t="shared" si="108"/>
        <v>36.046875</v>
      </c>
      <c r="C2309">
        <f t="shared" si="109"/>
        <v>2.7741655830082357E-2</v>
      </c>
      <c r="D2309">
        <f t="shared" si="110"/>
        <v>113</v>
      </c>
    </row>
    <row r="2310" spans="1:4" x14ac:dyDescent="0.4">
      <c r="A2310">
        <v>2308</v>
      </c>
      <c r="B2310">
        <f t="shared" si="108"/>
        <v>36.0625</v>
      </c>
      <c r="C2310">
        <f t="shared" si="109"/>
        <v>2.7729636048526862E-2</v>
      </c>
      <c r="D2310">
        <f t="shared" si="110"/>
        <v>113</v>
      </c>
    </row>
    <row r="2311" spans="1:4" x14ac:dyDescent="0.4">
      <c r="A2311">
        <v>2309</v>
      </c>
      <c r="B2311">
        <f t="shared" si="108"/>
        <v>36.078125</v>
      </c>
      <c r="C2311">
        <f t="shared" si="109"/>
        <v>2.7717626678215677E-2</v>
      </c>
      <c r="D2311">
        <f t="shared" si="110"/>
        <v>113</v>
      </c>
    </row>
    <row r="2312" spans="1:4" x14ac:dyDescent="0.4">
      <c r="A2312">
        <v>2310</v>
      </c>
      <c r="B2312">
        <f t="shared" si="108"/>
        <v>36.09375</v>
      </c>
      <c r="C2312">
        <f t="shared" si="109"/>
        <v>2.7705627705627706E-2</v>
      </c>
      <c r="D2312">
        <f t="shared" si="110"/>
        <v>113</v>
      </c>
    </row>
    <row r="2313" spans="1:4" x14ac:dyDescent="0.4">
      <c r="A2313">
        <v>2311</v>
      </c>
      <c r="B2313">
        <f t="shared" si="108"/>
        <v>36.109375</v>
      </c>
      <c r="C2313">
        <f t="shared" si="109"/>
        <v>2.7693639117265252E-2</v>
      </c>
      <c r="D2313">
        <f t="shared" si="110"/>
        <v>113</v>
      </c>
    </row>
    <row r="2314" spans="1:4" x14ac:dyDescent="0.4">
      <c r="A2314">
        <v>2312</v>
      </c>
      <c r="B2314">
        <f t="shared" si="108"/>
        <v>36.125</v>
      </c>
      <c r="C2314">
        <f t="shared" si="109"/>
        <v>2.768166089965398E-2</v>
      </c>
      <c r="D2314">
        <f t="shared" si="110"/>
        <v>113</v>
      </c>
    </row>
    <row r="2315" spans="1:4" x14ac:dyDescent="0.4">
      <c r="A2315">
        <v>2313</v>
      </c>
      <c r="B2315">
        <f t="shared" si="108"/>
        <v>36.140625</v>
      </c>
      <c r="C2315">
        <f t="shared" si="109"/>
        <v>2.7669693039342844E-2</v>
      </c>
      <c r="D2315">
        <f t="shared" si="110"/>
        <v>113</v>
      </c>
    </row>
    <row r="2316" spans="1:4" x14ac:dyDescent="0.4">
      <c r="A2316">
        <v>2314</v>
      </c>
      <c r="B2316">
        <f t="shared" si="108"/>
        <v>36.15625</v>
      </c>
      <c r="C2316">
        <f t="shared" si="109"/>
        <v>2.7657735522904063E-2</v>
      </c>
      <c r="D2316">
        <f t="shared" si="110"/>
        <v>113</v>
      </c>
    </row>
    <row r="2317" spans="1:4" x14ac:dyDescent="0.4">
      <c r="A2317">
        <v>2315</v>
      </c>
      <c r="B2317">
        <f t="shared" si="108"/>
        <v>36.171875</v>
      </c>
      <c r="C2317">
        <f t="shared" si="109"/>
        <v>2.7645788336933045E-2</v>
      </c>
      <c r="D2317">
        <f t="shared" si="110"/>
        <v>113</v>
      </c>
    </row>
    <row r="2318" spans="1:4" x14ac:dyDescent="0.4">
      <c r="A2318">
        <v>2316</v>
      </c>
      <c r="B2318">
        <f t="shared" si="108"/>
        <v>36.1875</v>
      </c>
      <c r="C2318">
        <f t="shared" si="109"/>
        <v>2.7633851468048358E-2</v>
      </c>
      <c r="D2318">
        <f t="shared" si="110"/>
        <v>113</v>
      </c>
    </row>
    <row r="2319" spans="1:4" x14ac:dyDescent="0.4">
      <c r="A2319">
        <v>2317</v>
      </c>
      <c r="B2319">
        <f t="shared" si="108"/>
        <v>36.203125</v>
      </c>
      <c r="C2319">
        <f t="shared" si="109"/>
        <v>2.762192490289167E-2</v>
      </c>
      <c r="D2319">
        <f t="shared" si="110"/>
        <v>113</v>
      </c>
    </row>
    <row r="2320" spans="1:4" x14ac:dyDescent="0.4">
      <c r="A2320">
        <v>2318</v>
      </c>
      <c r="B2320">
        <f t="shared" si="108"/>
        <v>36.21875</v>
      </c>
      <c r="C2320">
        <f t="shared" si="109"/>
        <v>2.7610008628127698E-2</v>
      </c>
      <c r="D2320">
        <f t="shared" si="110"/>
        <v>113</v>
      </c>
    </row>
    <row r="2321" spans="1:4" x14ac:dyDescent="0.4">
      <c r="A2321">
        <v>2319</v>
      </c>
      <c r="B2321">
        <f t="shared" si="108"/>
        <v>36.234375</v>
      </c>
      <c r="C2321">
        <f t="shared" si="109"/>
        <v>2.7598102630444158E-2</v>
      </c>
      <c r="D2321">
        <f t="shared" si="110"/>
        <v>113</v>
      </c>
    </row>
    <row r="2322" spans="1:4" x14ac:dyDescent="0.4">
      <c r="A2322">
        <v>2320</v>
      </c>
      <c r="B2322">
        <f t="shared" si="108"/>
        <v>36.25</v>
      </c>
      <c r="C2322">
        <f t="shared" si="109"/>
        <v>2.7586206896551724E-2</v>
      </c>
      <c r="D2322">
        <f t="shared" si="110"/>
        <v>112</v>
      </c>
    </row>
    <row r="2323" spans="1:4" x14ac:dyDescent="0.4">
      <c r="A2323">
        <v>2321</v>
      </c>
      <c r="B2323">
        <f t="shared" si="108"/>
        <v>36.265625</v>
      </c>
      <c r="C2323">
        <f t="shared" si="109"/>
        <v>2.7574321413183972E-2</v>
      </c>
      <c r="D2323">
        <f t="shared" si="110"/>
        <v>112</v>
      </c>
    </row>
    <row r="2324" spans="1:4" x14ac:dyDescent="0.4">
      <c r="A2324">
        <v>2322</v>
      </c>
      <c r="B2324">
        <f t="shared" si="108"/>
        <v>36.28125</v>
      </c>
      <c r="C2324">
        <f t="shared" si="109"/>
        <v>2.756244616709733E-2</v>
      </c>
      <c r="D2324">
        <f t="shared" si="110"/>
        <v>112</v>
      </c>
    </row>
    <row r="2325" spans="1:4" x14ac:dyDescent="0.4">
      <c r="A2325">
        <v>2323</v>
      </c>
      <c r="B2325">
        <f t="shared" si="108"/>
        <v>36.296875</v>
      </c>
      <c r="C2325">
        <f t="shared" si="109"/>
        <v>2.7550581145071029E-2</v>
      </c>
      <c r="D2325">
        <f t="shared" si="110"/>
        <v>112</v>
      </c>
    </row>
    <row r="2326" spans="1:4" x14ac:dyDescent="0.4">
      <c r="A2326">
        <v>2324</v>
      </c>
      <c r="B2326">
        <f t="shared" si="108"/>
        <v>36.3125</v>
      </c>
      <c r="C2326">
        <f t="shared" si="109"/>
        <v>2.7538726333907058E-2</v>
      </c>
      <c r="D2326">
        <f t="shared" si="110"/>
        <v>112</v>
      </c>
    </row>
    <row r="2327" spans="1:4" x14ac:dyDescent="0.4">
      <c r="A2327">
        <v>2325</v>
      </c>
      <c r="B2327">
        <f t="shared" si="108"/>
        <v>36.328125</v>
      </c>
      <c r="C2327">
        <f t="shared" si="109"/>
        <v>2.7526881720430108E-2</v>
      </c>
      <c r="D2327">
        <f t="shared" si="110"/>
        <v>112</v>
      </c>
    </row>
    <row r="2328" spans="1:4" x14ac:dyDescent="0.4">
      <c r="A2328">
        <v>2326</v>
      </c>
      <c r="B2328">
        <f t="shared" si="108"/>
        <v>36.34375</v>
      </c>
      <c r="C2328">
        <f t="shared" si="109"/>
        <v>2.7515047291487533E-2</v>
      </c>
      <c r="D2328">
        <f t="shared" si="110"/>
        <v>112</v>
      </c>
    </row>
    <row r="2329" spans="1:4" x14ac:dyDescent="0.4">
      <c r="A2329">
        <v>2327</v>
      </c>
      <c r="B2329">
        <f t="shared" si="108"/>
        <v>36.359375</v>
      </c>
      <c r="C2329">
        <f t="shared" si="109"/>
        <v>2.7503223033949292E-2</v>
      </c>
      <c r="D2329">
        <f t="shared" si="110"/>
        <v>112</v>
      </c>
    </row>
    <row r="2330" spans="1:4" x14ac:dyDescent="0.4">
      <c r="A2330">
        <v>2328</v>
      </c>
      <c r="B2330">
        <f t="shared" si="108"/>
        <v>36.375</v>
      </c>
      <c r="C2330">
        <f t="shared" si="109"/>
        <v>2.7491408934707903E-2</v>
      </c>
      <c r="D2330">
        <f t="shared" si="110"/>
        <v>112</v>
      </c>
    </row>
    <row r="2331" spans="1:4" x14ac:dyDescent="0.4">
      <c r="A2331">
        <v>2329</v>
      </c>
      <c r="B2331">
        <f t="shared" si="108"/>
        <v>36.390625</v>
      </c>
      <c r="C2331">
        <f t="shared" si="109"/>
        <v>2.7479604980678404E-2</v>
      </c>
      <c r="D2331">
        <f t="shared" si="110"/>
        <v>112</v>
      </c>
    </row>
    <row r="2332" spans="1:4" x14ac:dyDescent="0.4">
      <c r="A2332">
        <v>2330</v>
      </c>
      <c r="B2332">
        <f t="shared" si="108"/>
        <v>36.40625</v>
      </c>
      <c r="C2332">
        <f t="shared" si="109"/>
        <v>2.7467811158798282E-2</v>
      </c>
      <c r="D2332">
        <f t="shared" si="110"/>
        <v>112</v>
      </c>
    </row>
    <row r="2333" spans="1:4" x14ac:dyDescent="0.4">
      <c r="A2333">
        <v>2331</v>
      </c>
      <c r="B2333">
        <f t="shared" si="108"/>
        <v>36.421875</v>
      </c>
      <c r="C2333">
        <f t="shared" si="109"/>
        <v>2.7456027456027456E-2</v>
      </c>
      <c r="D2333">
        <f t="shared" si="110"/>
        <v>112</v>
      </c>
    </row>
    <row r="2334" spans="1:4" x14ac:dyDescent="0.4">
      <c r="A2334">
        <v>2332</v>
      </c>
      <c r="B2334">
        <f t="shared" si="108"/>
        <v>36.4375</v>
      </c>
      <c r="C2334">
        <f t="shared" si="109"/>
        <v>2.7444253859348199E-2</v>
      </c>
      <c r="D2334">
        <f t="shared" si="110"/>
        <v>112</v>
      </c>
    </row>
    <row r="2335" spans="1:4" x14ac:dyDescent="0.4">
      <c r="A2335">
        <v>2333</v>
      </c>
      <c r="B2335">
        <f t="shared" si="108"/>
        <v>36.453125</v>
      </c>
      <c r="C2335">
        <f t="shared" si="109"/>
        <v>2.7432490355765109E-2</v>
      </c>
      <c r="D2335">
        <f t="shared" si="110"/>
        <v>112</v>
      </c>
    </row>
    <row r="2336" spans="1:4" x14ac:dyDescent="0.4">
      <c r="A2336">
        <v>2334</v>
      </c>
      <c r="B2336">
        <f t="shared" si="108"/>
        <v>36.46875</v>
      </c>
      <c r="C2336">
        <f t="shared" si="109"/>
        <v>2.7420736932305057E-2</v>
      </c>
      <c r="D2336">
        <f t="shared" si="110"/>
        <v>112</v>
      </c>
    </row>
    <row r="2337" spans="1:4" x14ac:dyDescent="0.4">
      <c r="A2337">
        <v>2335</v>
      </c>
      <c r="B2337">
        <f t="shared" si="108"/>
        <v>36.484375</v>
      </c>
      <c r="C2337">
        <f t="shared" si="109"/>
        <v>2.7408993576017129E-2</v>
      </c>
      <c r="D2337">
        <f t="shared" si="110"/>
        <v>112</v>
      </c>
    </row>
    <row r="2338" spans="1:4" x14ac:dyDescent="0.4">
      <c r="A2338">
        <v>2336</v>
      </c>
      <c r="B2338">
        <f t="shared" si="108"/>
        <v>36.5</v>
      </c>
      <c r="C2338">
        <f t="shared" si="109"/>
        <v>2.7397260273972601E-2</v>
      </c>
      <c r="D2338">
        <f t="shared" si="110"/>
        <v>112</v>
      </c>
    </row>
    <row r="2339" spans="1:4" x14ac:dyDescent="0.4">
      <c r="A2339">
        <v>2337</v>
      </c>
      <c r="B2339">
        <f t="shared" si="108"/>
        <v>36.515625</v>
      </c>
      <c r="C2339">
        <f t="shared" si="109"/>
        <v>2.738553701326487E-2</v>
      </c>
      <c r="D2339">
        <f t="shared" si="110"/>
        <v>112</v>
      </c>
    </row>
    <row r="2340" spans="1:4" x14ac:dyDescent="0.4">
      <c r="A2340">
        <v>2338</v>
      </c>
      <c r="B2340">
        <f t="shared" si="108"/>
        <v>36.53125</v>
      </c>
      <c r="C2340">
        <f t="shared" si="109"/>
        <v>2.7373823781009408E-2</v>
      </c>
      <c r="D2340">
        <f t="shared" si="110"/>
        <v>112</v>
      </c>
    </row>
    <row r="2341" spans="1:4" x14ac:dyDescent="0.4">
      <c r="A2341">
        <v>2339</v>
      </c>
      <c r="B2341">
        <f t="shared" si="108"/>
        <v>36.546875</v>
      </c>
      <c r="C2341">
        <f t="shared" si="109"/>
        <v>2.7362120564343735E-2</v>
      </c>
      <c r="D2341">
        <f t="shared" si="110"/>
        <v>112</v>
      </c>
    </row>
    <row r="2342" spans="1:4" x14ac:dyDescent="0.4">
      <c r="A2342">
        <v>2340</v>
      </c>
      <c r="B2342">
        <f t="shared" si="108"/>
        <v>36.5625</v>
      </c>
      <c r="C2342">
        <f t="shared" si="109"/>
        <v>2.735042735042735E-2</v>
      </c>
      <c r="D2342">
        <f t="shared" si="110"/>
        <v>112</v>
      </c>
    </row>
    <row r="2343" spans="1:4" x14ac:dyDescent="0.4">
      <c r="A2343">
        <v>2341</v>
      </c>
      <c r="B2343">
        <f t="shared" si="108"/>
        <v>36.578125</v>
      </c>
      <c r="C2343">
        <f t="shared" si="109"/>
        <v>2.7338744126441692E-2</v>
      </c>
      <c r="D2343">
        <f t="shared" si="110"/>
        <v>111</v>
      </c>
    </row>
    <row r="2344" spans="1:4" x14ac:dyDescent="0.4">
      <c r="A2344">
        <v>2342</v>
      </c>
      <c r="B2344">
        <f t="shared" si="108"/>
        <v>36.59375</v>
      </c>
      <c r="C2344">
        <f t="shared" si="109"/>
        <v>2.7327070879590094E-2</v>
      </c>
      <c r="D2344">
        <f t="shared" si="110"/>
        <v>111</v>
      </c>
    </row>
    <row r="2345" spans="1:4" x14ac:dyDescent="0.4">
      <c r="A2345">
        <v>2343</v>
      </c>
      <c r="B2345">
        <f t="shared" si="108"/>
        <v>36.609375</v>
      </c>
      <c r="C2345">
        <f t="shared" si="109"/>
        <v>2.7315407597097739E-2</v>
      </c>
      <c r="D2345">
        <f t="shared" si="110"/>
        <v>111</v>
      </c>
    </row>
    <row r="2346" spans="1:4" x14ac:dyDescent="0.4">
      <c r="A2346">
        <v>2344</v>
      </c>
      <c r="B2346">
        <f t="shared" si="108"/>
        <v>36.625</v>
      </c>
      <c r="C2346">
        <f t="shared" si="109"/>
        <v>2.7303754266211604E-2</v>
      </c>
      <c r="D2346">
        <f t="shared" si="110"/>
        <v>111</v>
      </c>
    </row>
    <row r="2347" spans="1:4" x14ac:dyDescent="0.4">
      <c r="A2347">
        <v>2345</v>
      </c>
      <c r="B2347">
        <f t="shared" si="108"/>
        <v>36.640625</v>
      </c>
      <c r="C2347">
        <f t="shared" si="109"/>
        <v>2.7292110874200425E-2</v>
      </c>
      <c r="D2347">
        <f t="shared" si="110"/>
        <v>111</v>
      </c>
    </row>
    <row r="2348" spans="1:4" x14ac:dyDescent="0.4">
      <c r="A2348">
        <v>2346</v>
      </c>
      <c r="B2348">
        <f t="shared" si="108"/>
        <v>36.65625</v>
      </c>
      <c r="C2348">
        <f t="shared" si="109"/>
        <v>2.7280477408354646E-2</v>
      </c>
      <c r="D2348">
        <f t="shared" si="110"/>
        <v>111</v>
      </c>
    </row>
    <row r="2349" spans="1:4" x14ac:dyDescent="0.4">
      <c r="A2349">
        <v>2347</v>
      </c>
      <c r="B2349">
        <f t="shared" si="108"/>
        <v>36.671875</v>
      </c>
      <c r="C2349">
        <f t="shared" si="109"/>
        <v>2.7268853855986364E-2</v>
      </c>
      <c r="D2349">
        <f t="shared" si="110"/>
        <v>111</v>
      </c>
    </row>
    <row r="2350" spans="1:4" x14ac:dyDescent="0.4">
      <c r="A2350">
        <v>2348</v>
      </c>
      <c r="B2350">
        <f t="shared" si="108"/>
        <v>36.6875</v>
      </c>
      <c r="C2350">
        <f t="shared" si="109"/>
        <v>2.7257240204429302E-2</v>
      </c>
      <c r="D2350">
        <f t="shared" si="110"/>
        <v>111</v>
      </c>
    </row>
    <row r="2351" spans="1:4" x14ac:dyDescent="0.4">
      <c r="A2351">
        <v>2349</v>
      </c>
      <c r="B2351">
        <f t="shared" si="108"/>
        <v>36.703125</v>
      </c>
      <c r="C2351">
        <f t="shared" si="109"/>
        <v>2.724563644103874E-2</v>
      </c>
      <c r="D2351">
        <f t="shared" si="110"/>
        <v>111</v>
      </c>
    </row>
    <row r="2352" spans="1:4" x14ac:dyDescent="0.4">
      <c r="A2352">
        <v>2350</v>
      </c>
      <c r="B2352">
        <f t="shared" si="108"/>
        <v>36.71875</v>
      </c>
      <c r="C2352">
        <f t="shared" si="109"/>
        <v>2.7234042553191489E-2</v>
      </c>
      <c r="D2352">
        <f t="shared" si="110"/>
        <v>111</v>
      </c>
    </row>
    <row r="2353" spans="1:4" x14ac:dyDescent="0.4">
      <c r="A2353">
        <v>2351</v>
      </c>
      <c r="B2353">
        <f t="shared" si="108"/>
        <v>36.734375</v>
      </c>
      <c r="C2353">
        <f t="shared" si="109"/>
        <v>2.7222458528285837E-2</v>
      </c>
      <c r="D2353">
        <f t="shared" si="110"/>
        <v>111</v>
      </c>
    </row>
    <row r="2354" spans="1:4" x14ac:dyDescent="0.4">
      <c r="A2354">
        <v>2352</v>
      </c>
      <c r="B2354">
        <f t="shared" si="108"/>
        <v>36.75</v>
      </c>
      <c r="C2354">
        <f t="shared" si="109"/>
        <v>2.7210884353741496E-2</v>
      </c>
      <c r="D2354">
        <f t="shared" si="110"/>
        <v>111</v>
      </c>
    </row>
    <row r="2355" spans="1:4" x14ac:dyDescent="0.4">
      <c r="A2355">
        <v>2353</v>
      </c>
      <c r="B2355">
        <f t="shared" si="108"/>
        <v>36.765625</v>
      </c>
      <c r="C2355">
        <f t="shared" si="109"/>
        <v>2.7199320016999574E-2</v>
      </c>
      <c r="D2355">
        <f t="shared" si="110"/>
        <v>111</v>
      </c>
    </row>
    <row r="2356" spans="1:4" x14ac:dyDescent="0.4">
      <c r="A2356">
        <v>2354</v>
      </c>
      <c r="B2356">
        <f t="shared" si="108"/>
        <v>36.78125</v>
      </c>
      <c r="C2356">
        <f t="shared" si="109"/>
        <v>2.7187765505522515E-2</v>
      </c>
      <c r="D2356">
        <f t="shared" si="110"/>
        <v>111</v>
      </c>
    </row>
    <row r="2357" spans="1:4" x14ac:dyDescent="0.4">
      <c r="A2357">
        <v>2355</v>
      </c>
      <c r="B2357">
        <f t="shared" si="108"/>
        <v>36.796875</v>
      </c>
      <c r="C2357">
        <f t="shared" si="109"/>
        <v>2.7176220806794056E-2</v>
      </c>
      <c r="D2357">
        <f t="shared" si="110"/>
        <v>111</v>
      </c>
    </row>
    <row r="2358" spans="1:4" x14ac:dyDescent="0.4">
      <c r="A2358">
        <v>2356</v>
      </c>
      <c r="B2358">
        <f t="shared" si="108"/>
        <v>36.8125</v>
      </c>
      <c r="C2358">
        <f t="shared" si="109"/>
        <v>2.7164685908319185E-2</v>
      </c>
      <c r="D2358">
        <f t="shared" si="110"/>
        <v>111</v>
      </c>
    </row>
    <row r="2359" spans="1:4" x14ac:dyDescent="0.4">
      <c r="A2359">
        <v>2357</v>
      </c>
      <c r="B2359">
        <f t="shared" si="108"/>
        <v>36.828125</v>
      </c>
      <c r="C2359">
        <f t="shared" si="109"/>
        <v>2.7153160797624098E-2</v>
      </c>
      <c r="D2359">
        <f t="shared" si="110"/>
        <v>111</v>
      </c>
    </row>
    <row r="2360" spans="1:4" x14ac:dyDescent="0.4">
      <c r="A2360">
        <v>2358</v>
      </c>
      <c r="B2360">
        <f t="shared" si="108"/>
        <v>36.84375</v>
      </c>
      <c r="C2360">
        <f t="shared" si="109"/>
        <v>2.7141645462256149E-2</v>
      </c>
      <c r="D2360">
        <f t="shared" si="110"/>
        <v>111</v>
      </c>
    </row>
    <row r="2361" spans="1:4" x14ac:dyDescent="0.4">
      <c r="A2361">
        <v>2359</v>
      </c>
      <c r="B2361">
        <f t="shared" si="108"/>
        <v>36.859375</v>
      </c>
      <c r="C2361">
        <f t="shared" si="109"/>
        <v>2.7130139889783807E-2</v>
      </c>
      <c r="D2361">
        <f t="shared" si="110"/>
        <v>111</v>
      </c>
    </row>
    <row r="2362" spans="1:4" x14ac:dyDescent="0.4">
      <c r="A2362">
        <v>2360</v>
      </c>
      <c r="B2362">
        <f t="shared" si="108"/>
        <v>36.875</v>
      </c>
      <c r="C2362">
        <f t="shared" si="109"/>
        <v>2.7118644067796609E-2</v>
      </c>
      <c r="D2362">
        <f t="shared" si="110"/>
        <v>111</v>
      </c>
    </row>
    <row r="2363" spans="1:4" x14ac:dyDescent="0.4">
      <c r="A2363">
        <v>2361</v>
      </c>
      <c r="B2363">
        <f t="shared" si="108"/>
        <v>36.890625</v>
      </c>
      <c r="C2363">
        <f t="shared" si="109"/>
        <v>2.7107157983905124E-2</v>
      </c>
      <c r="D2363">
        <f t="shared" si="110"/>
        <v>111</v>
      </c>
    </row>
    <row r="2364" spans="1:4" x14ac:dyDescent="0.4">
      <c r="A2364">
        <v>2362</v>
      </c>
      <c r="B2364">
        <f t="shared" si="108"/>
        <v>36.90625</v>
      </c>
      <c r="C2364">
        <f t="shared" si="109"/>
        <v>2.7095681625740897E-2</v>
      </c>
      <c r="D2364">
        <f t="shared" si="110"/>
        <v>110</v>
      </c>
    </row>
    <row r="2365" spans="1:4" x14ac:dyDescent="0.4">
      <c r="A2365">
        <v>2363</v>
      </c>
      <c r="B2365">
        <f t="shared" si="108"/>
        <v>36.921875</v>
      </c>
      <c r="C2365">
        <f t="shared" si="109"/>
        <v>2.7084214980956412E-2</v>
      </c>
      <c r="D2365">
        <f t="shared" si="110"/>
        <v>110</v>
      </c>
    </row>
    <row r="2366" spans="1:4" x14ac:dyDescent="0.4">
      <c r="A2366">
        <v>2364</v>
      </c>
      <c r="B2366">
        <f t="shared" si="108"/>
        <v>36.9375</v>
      </c>
      <c r="C2366">
        <f t="shared" si="109"/>
        <v>2.7072758037225041E-2</v>
      </c>
      <c r="D2366">
        <f t="shared" si="110"/>
        <v>110</v>
      </c>
    </row>
    <row r="2367" spans="1:4" x14ac:dyDescent="0.4">
      <c r="A2367">
        <v>2365</v>
      </c>
      <c r="B2367">
        <f t="shared" si="108"/>
        <v>36.953125</v>
      </c>
      <c r="C2367">
        <f t="shared" si="109"/>
        <v>2.7061310782241013E-2</v>
      </c>
      <c r="D2367">
        <f t="shared" si="110"/>
        <v>110</v>
      </c>
    </row>
    <row r="2368" spans="1:4" x14ac:dyDescent="0.4">
      <c r="A2368">
        <v>2366</v>
      </c>
      <c r="B2368">
        <f t="shared" si="108"/>
        <v>36.96875</v>
      </c>
      <c r="C2368">
        <f t="shared" si="109"/>
        <v>2.7049873203719356E-2</v>
      </c>
      <c r="D2368">
        <f t="shared" si="110"/>
        <v>110</v>
      </c>
    </row>
    <row r="2369" spans="1:4" x14ac:dyDescent="0.4">
      <c r="A2369">
        <v>2367</v>
      </c>
      <c r="B2369">
        <f t="shared" si="108"/>
        <v>36.984375</v>
      </c>
      <c r="C2369">
        <f t="shared" si="109"/>
        <v>2.7038445289395859E-2</v>
      </c>
      <c r="D2369">
        <f t="shared" si="110"/>
        <v>110</v>
      </c>
    </row>
    <row r="2370" spans="1:4" x14ac:dyDescent="0.4">
      <c r="A2370">
        <v>2368</v>
      </c>
      <c r="B2370">
        <f t="shared" si="108"/>
        <v>37</v>
      </c>
      <c r="C2370">
        <f t="shared" si="109"/>
        <v>2.7027027027027029E-2</v>
      </c>
      <c r="D2370">
        <f t="shared" si="110"/>
        <v>110</v>
      </c>
    </row>
    <row r="2371" spans="1:4" x14ac:dyDescent="0.4">
      <c r="A2371">
        <v>2369</v>
      </c>
      <c r="B2371">
        <f t="shared" ref="B2371:B2434" si="111">A2371/POWER(2,$J$1)</f>
        <v>37.015625</v>
      </c>
      <c r="C2371">
        <f t="shared" ref="C2371:C2434" si="112">1/B2371</f>
        <v>2.7015618404390037E-2</v>
      </c>
      <c r="D2371">
        <f t="shared" ref="D2371:D2434" si="113">ROUNDDOWN(C2371*POWER(2,$J$2),0)</f>
        <v>110</v>
      </c>
    </row>
    <row r="2372" spans="1:4" x14ac:dyDescent="0.4">
      <c r="A2372">
        <v>2370</v>
      </c>
      <c r="B2372">
        <f t="shared" si="111"/>
        <v>37.03125</v>
      </c>
      <c r="C2372">
        <f t="shared" si="112"/>
        <v>2.7004219409282701E-2</v>
      </c>
      <c r="D2372">
        <f t="shared" si="113"/>
        <v>110</v>
      </c>
    </row>
    <row r="2373" spans="1:4" x14ac:dyDescent="0.4">
      <c r="A2373">
        <v>2371</v>
      </c>
      <c r="B2373">
        <f t="shared" si="111"/>
        <v>37.046875</v>
      </c>
      <c r="C2373">
        <f t="shared" si="112"/>
        <v>2.6992830029523407E-2</v>
      </c>
      <c r="D2373">
        <f t="shared" si="113"/>
        <v>110</v>
      </c>
    </row>
    <row r="2374" spans="1:4" x14ac:dyDescent="0.4">
      <c r="A2374">
        <v>2372</v>
      </c>
      <c r="B2374">
        <f t="shared" si="111"/>
        <v>37.0625</v>
      </c>
      <c r="C2374">
        <f t="shared" si="112"/>
        <v>2.6981450252951095E-2</v>
      </c>
      <c r="D2374">
        <f t="shared" si="113"/>
        <v>110</v>
      </c>
    </row>
    <row r="2375" spans="1:4" x14ac:dyDescent="0.4">
      <c r="A2375">
        <v>2373</v>
      </c>
      <c r="B2375">
        <f t="shared" si="111"/>
        <v>37.078125</v>
      </c>
      <c r="C2375">
        <f t="shared" si="112"/>
        <v>2.6970080067425201E-2</v>
      </c>
      <c r="D2375">
        <f t="shared" si="113"/>
        <v>110</v>
      </c>
    </row>
    <row r="2376" spans="1:4" x14ac:dyDescent="0.4">
      <c r="A2376">
        <v>2374</v>
      </c>
      <c r="B2376">
        <f t="shared" si="111"/>
        <v>37.09375</v>
      </c>
      <c r="C2376">
        <f t="shared" si="112"/>
        <v>2.6958719460825609E-2</v>
      </c>
      <c r="D2376">
        <f t="shared" si="113"/>
        <v>110</v>
      </c>
    </row>
    <row r="2377" spans="1:4" x14ac:dyDescent="0.4">
      <c r="A2377">
        <v>2375</v>
      </c>
      <c r="B2377">
        <f t="shared" si="111"/>
        <v>37.109375</v>
      </c>
      <c r="C2377">
        <f t="shared" si="112"/>
        <v>2.6947368421052633E-2</v>
      </c>
      <c r="D2377">
        <f t="shared" si="113"/>
        <v>110</v>
      </c>
    </row>
    <row r="2378" spans="1:4" x14ac:dyDescent="0.4">
      <c r="A2378">
        <v>2376</v>
      </c>
      <c r="B2378">
        <f t="shared" si="111"/>
        <v>37.125</v>
      </c>
      <c r="C2378">
        <f t="shared" si="112"/>
        <v>2.6936026936026935E-2</v>
      </c>
      <c r="D2378">
        <f t="shared" si="113"/>
        <v>110</v>
      </c>
    </row>
    <row r="2379" spans="1:4" x14ac:dyDescent="0.4">
      <c r="A2379">
        <v>2377</v>
      </c>
      <c r="B2379">
        <f t="shared" si="111"/>
        <v>37.140625</v>
      </c>
      <c r="C2379">
        <f t="shared" si="112"/>
        <v>2.6924694993689526E-2</v>
      </c>
      <c r="D2379">
        <f t="shared" si="113"/>
        <v>110</v>
      </c>
    </row>
    <row r="2380" spans="1:4" x14ac:dyDescent="0.4">
      <c r="A2380">
        <v>2378</v>
      </c>
      <c r="B2380">
        <f t="shared" si="111"/>
        <v>37.15625</v>
      </c>
      <c r="C2380">
        <f t="shared" si="112"/>
        <v>2.6913372582001681E-2</v>
      </c>
      <c r="D2380">
        <f t="shared" si="113"/>
        <v>110</v>
      </c>
    </row>
    <row r="2381" spans="1:4" x14ac:dyDescent="0.4">
      <c r="A2381">
        <v>2379</v>
      </c>
      <c r="B2381">
        <f t="shared" si="111"/>
        <v>37.171875</v>
      </c>
      <c r="C2381">
        <f t="shared" si="112"/>
        <v>2.6902059688944935E-2</v>
      </c>
      <c r="D2381">
        <f t="shared" si="113"/>
        <v>110</v>
      </c>
    </row>
    <row r="2382" spans="1:4" x14ac:dyDescent="0.4">
      <c r="A2382">
        <v>2380</v>
      </c>
      <c r="B2382">
        <f t="shared" si="111"/>
        <v>37.1875</v>
      </c>
      <c r="C2382">
        <f t="shared" si="112"/>
        <v>2.689075630252101E-2</v>
      </c>
      <c r="D2382">
        <f t="shared" si="113"/>
        <v>110</v>
      </c>
    </row>
    <row r="2383" spans="1:4" x14ac:dyDescent="0.4">
      <c r="A2383">
        <v>2381</v>
      </c>
      <c r="B2383">
        <f t="shared" si="111"/>
        <v>37.203125</v>
      </c>
      <c r="C2383">
        <f t="shared" si="112"/>
        <v>2.6879462410751787E-2</v>
      </c>
      <c r="D2383">
        <f t="shared" si="113"/>
        <v>110</v>
      </c>
    </row>
    <row r="2384" spans="1:4" x14ac:dyDescent="0.4">
      <c r="A2384">
        <v>2382</v>
      </c>
      <c r="B2384">
        <f t="shared" si="111"/>
        <v>37.21875</v>
      </c>
      <c r="C2384">
        <f t="shared" si="112"/>
        <v>2.686817800167926E-2</v>
      </c>
      <c r="D2384">
        <f t="shared" si="113"/>
        <v>110</v>
      </c>
    </row>
    <row r="2385" spans="1:4" x14ac:dyDescent="0.4">
      <c r="A2385">
        <v>2383</v>
      </c>
      <c r="B2385">
        <f t="shared" si="111"/>
        <v>37.234375</v>
      </c>
      <c r="C2385">
        <f t="shared" si="112"/>
        <v>2.6856903063365505E-2</v>
      </c>
      <c r="D2385">
        <f t="shared" si="113"/>
        <v>110</v>
      </c>
    </row>
    <row r="2386" spans="1:4" x14ac:dyDescent="0.4">
      <c r="A2386">
        <v>2384</v>
      </c>
      <c r="B2386">
        <f t="shared" si="111"/>
        <v>37.25</v>
      </c>
      <c r="C2386">
        <f t="shared" si="112"/>
        <v>2.6845637583892617E-2</v>
      </c>
      <c r="D2386">
        <f t="shared" si="113"/>
        <v>109</v>
      </c>
    </row>
    <row r="2387" spans="1:4" x14ac:dyDescent="0.4">
      <c r="A2387">
        <v>2385</v>
      </c>
      <c r="B2387">
        <f t="shared" si="111"/>
        <v>37.265625</v>
      </c>
      <c r="C2387">
        <f t="shared" si="112"/>
        <v>2.6834381551362682E-2</v>
      </c>
      <c r="D2387">
        <f t="shared" si="113"/>
        <v>109</v>
      </c>
    </row>
    <row r="2388" spans="1:4" x14ac:dyDescent="0.4">
      <c r="A2388">
        <v>2386</v>
      </c>
      <c r="B2388">
        <f t="shared" si="111"/>
        <v>37.28125</v>
      </c>
      <c r="C2388">
        <f t="shared" si="112"/>
        <v>2.6823134953897737E-2</v>
      </c>
      <c r="D2388">
        <f t="shared" si="113"/>
        <v>109</v>
      </c>
    </row>
    <row r="2389" spans="1:4" x14ac:dyDescent="0.4">
      <c r="A2389">
        <v>2387</v>
      </c>
      <c r="B2389">
        <f t="shared" si="111"/>
        <v>37.296875</v>
      </c>
      <c r="C2389">
        <f t="shared" si="112"/>
        <v>2.6811897779639715E-2</v>
      </c>
      <c r="D2389">
        <f t="shared" si="113"/>
        <v>109</v>
      </c>
    </row>
    <row r="2390" spans="1:4" x14ac:dyDescent="0.4">
      <c r="A2390">
        <v>2388</v>
      </c>
      <c r="B2390">
        <f t="shared" si="111"/>
        <v>37.3125</v>
      </c>
      <c r="C2390">
        <f t="shared" si="112"/>
        <v>2.6800670016750419E-2</v>
      </c>
      <c r="D2390">
        <f t="shared" si="113"/>
        <v>109</v>
      </c>
    </row>
    <row r="2391" spans="1:4" x14ac:dyDescent="0.4">
      <c r="A2391">
        <v>2389</v>
      </c>
      <c r="B2391">
        <f t="shared" si="111"/>
        <v>37.328125</v>
      </c>
      <c r="C2391">
        <f t="shared" si="112"/>
        <v>2.678945165341147E-2</v>
      </c>
      <c r="D2391">
        <f t="shared" si="113"/>
        <v>109</v>
      </c>
    </row>
    <row r="2392" spans="1:4" x14ac:dyDescent="0.4">
      <c r="A2392">
        <v>2390</v>
      </c>
      <c r="B2392">
        <f t="shared" si="111"/>
        <v>37.34375</v>
      </c>
      <c r="C2392">
        <f t="shared" si="112"/>
        <v>2.6778242677824266E-2</v>
      </c>
      <c r="D2392">
        <f t="shared" si="113"/>
        <v>109</v>
      </c>
    </row>
    <row r="2393" spans="1:4" x14ac:dyDescent="0.4">
      <c r="A2393">
        <v>2391</v>
      </c>
      <c r="B2393">
        <f t="shared" si="111"/>
        <v>37.359375</v>
      </c>
      <c r="C2393">
        <f t="shared" si="112"/>
        <v>2.6767043078209953E-2</v>
      </c>
      <c r="D2393">
        <f t="shared" si="113"/>
        <v>109</v>
      </c>
    </row>
    <row r="2394" spans="1:4" x14ac:dyDescent="0.4">
      <c r="A2394">
        <v>2392</v>
      </c>
      <c r="B2394">
        <f t="shared" si="111"/>
        <v>37.375</v>
      </c>
      <c r="C2394">
        <f t="shared" si="112"/>
        <v>2.6755852842809364E-2</v>
      </c>
      <c r="D2394">
        <f t="shared" si="113"/>
        <v>109</v>
      </c>
    </row>
    <row r="2395" spans="1:4" x14ac:dyDescent="0.4">
      <c r="A2395">
        <v>2393</v>
      </c>
      <c r="B2395">
        <f t="shared" si="111"/>
        <v>37.390625</v>
      </c>
      <c r="C2395">
        <f t="shared" si="112"/>
        <v>2.6744671959882994E-2</v>
      </c>
      <c r="D2395">
        <f t="shared" si="113"/>
        <v>109</v>
      </c>
    </row>
    <row r="2396" spans="1:4" x14ac:dyDescent="0.4">
      <c r="A2396">
        <v>2394</v>
      </c>
      <c r="B2396">
        <f t="shared" si="111"/>
        <v>37.40625</v>
      </c>
      <c r="C2396">
        <f t="shared" si="112"/>
        <v>2.6733500417710943E-2</v>
      </c>
      <c r="D2396">
        <f t="shared" si="113"/>
        <v>109</v>
      </c>
    </row>
    <row r="2397" spans="1:4" x14ac:dyDescent="0.4">
      <c r="A2397">
        <v>2395</v>
      </c>
      <c r="B2397">
        <f t="shared" si="111"/>
        <v>37.421875</v>
      </c>
      <c r="C2397">
        <f t="shared" si="112"/>
        <v>2.6722338204592903E-2</v>
      </c>
      <c r="D2397">
        <f t="shared" si="113"/>
        <v>109</v>
      </c>
    </row>
    <row r="2398" spans="1:4" x14ac:dyDescent="0.4">
      <c r="A2398">
        <v>2396</v>
      </c>
      <c r="B2398">
        <f t="shared" si="111"/>
        <v>37.4375</v>
      </c>
      <c r="C2398">
        <f t="shared" si="112"/>
        <v>2.6711185308848081E-2</v>
      </c>
      <c r="D2398">
        <f t="shared" si="113"/>
        <v>109</v>
      </c>
    </row>
    <row r="2399" spans="1:4" x14ac:dyDescent="0.4">
      <c r="A2399">
        <v>2397</v>
      </c>
      <c r="B2399">
        <f t="shared" si="111"/>
        <v>37.453125</v>
      </c>
      <c r="C2399">
        <f t="shared" si="112"/>
        <v>2.6700041718815185E-2</v>
      </c>
      <c r="D2399">
        <f t="shared" si="113"/>
        <v>109</v>
      </c>
    </row>
    <row r="2400" spans="1:4" x14ac:dyDescent="0.4">
      <c r="A2400">
        <v>2398</v>
      </c>
      <c r="B2400">
        <f t="shared" si="111"/>
        <v>37.46875</v>
      </c>
      <c r="C2400">
        <f t="shared" si="112"/>
        <v>2.6688907422852376E-2</v>
      </c>
      <c r="D2400">
        <f t="shared" si="113"/>
        <v>109</v>
      </c>
    </row>
    <row r="2401" spans="1:4" x14ac:dyDescent="0.4">
      <c r="A2401">
        <v>2399</v>
      </c>
      <c r="B2401">
        <f t="shared" si="111"/>
        <v>37.484375</v>
      </c>
      <c r="C2401">
        <f t="shared" si="112"/>
        <v>2.6677782409337224E-2</v>
      </c>
      <c r="D2401">
        <f t="shared" si="113"/>
        <v>109</v>
      </c>
    </row>
    <row r="2402" spans="1:4" x14ac:dyDescent="0.4">
      <c r="A2402">
        <v>2400</v>
      </c>
      <c r="B2402">
        <f t="shared" si="111"/>
        <v>37.5</v>
      </c>
      <c r="C2402">
        <f t="shared" si="112"/>
        <v>2.6666666666666668E-2</v>
      </c>
      <c r="D2402">
        <f t="shared" si="113"/>
        <v>109</v>
      </c>
    </row>
    <row r="2403" spans="1:4" x14ac:dyDescent="0.4">
      <c r="A2403">
        <v>2401</v>
      </c>
      <c r="B2403">
        <f t="shared" si="111"/>
        <v>37.515625</v>
      </c>
      <c r="C2403">
        <f t="shared" si="112"/>
        <v>2.6655560183256977E-2</v>
      </c>
      <c r="D2403">
        <f t="shared" si="113"/>
        <v>109</v>
      </c>
    </row>
    <row r="2404" spans="1:4" x14ac:dyDescent="0.4">
      <c r="A2404">
        <v>2402</v>
      </c>
      <c r="B2404">
        <f t="shared" si="111"/>
        <v>37.53125</v>
      </c>
      <c r="C2404">
        <f t="shared" si="112"/>
        <v>2.6644462947543714E-2</v>
      </c>
      <c r="D2404">
        <f t="shared" si="113"/>
        <v>109</v>
      </c>
    </row>
    <row r="2405" spans="1:4" x14ac:dyDescent="0.4">
      <c r="A2405">
        <v>2403</v>
      </c>
      <c r="B2405">
        <f t="shared" si="111"/>
        <v>37.546875</v>
      </c>
      <c r="C2405">
        <f t="shared" si="112"/>
        <v>2.6633374947981691E-2</v>
      </c>
      <c r="D2405">
        <f t="shared" si="113"/>
        <v>109</v>
      </c>
    </row>
    <row r="2406" spans="1:4" x14ac:dyDescent="0.4">
      <c r="A2406">
        <v>2404</v>
      </c>
      <c r="B2406">
        <f t="shared" si="111"/>
        <v>37.5625</v>
      </c>
      <c r="C2406">
        <f t="shared" si="112"/>
        <v>2.6622296173044926E-2</v>
      </c>
      <c r="D2406">
        <f t="shared" si="113"/>
        <v>109</v>
      </c>
    </row>
    <row r="2407" spans="1:4" x14ac:dyDescent="0.4">
      <c r="A2407">
        <v>2405</v>
      </c>
      <c r="B2407">
        <f t="shared" si="111"/>
        <v>37.578125</v>
      </c>
      <c r="C2407">
        <f t="shared" si="112"/>
        <v>2.6611226611226613E-2</v>
      </c>
      <c r="D2407">
        <f t="shared" si="113"/>
        <v>108</v>
      </c>
    </row>
    <row r="2408" spans="1:4" x14ac:dyDescent="0.4">
      <c r="A2408">
        <v>2406</v>
      </c>
      <c r="B2408">
        <f t="shared" si="111"/>
        <v>37.59375</v>
      </c>
      <c r="C2408">
        <f t="shared" si="112"/>
        <v>2.6600166251039069E-2</v>
      </c>
      <c r="D2408">
        <f t="shared" si="113"/>
        <v>108</v>
      </c>
    </row>
    <row r="2409" spans="1:4" x14ac:dyDescent="0.4">
      <c r="A2409">
        <v>2407</v>
      </c>
      <c r="B2409">
        <f t="shared" si="111"/>
        <v>37.609375</v>
      </c>
      <c r="C2409">
        <f t="shared" si="112"/>
        <v>2.658911508101371E-2</v>
      </c>
      <c r="D2409">
        <f t="shared" si="113"/>
        <v>108</v>
      </c>
    </row>
    <row r="2410" spans="1:4" x14ac:dyDescent="0.4">
      <c r="A2410">
        <v>2408</v>
      </c>
      <c r="B2410">
        <f t="shared" si="111"/>
        <v>37.625</v>
      </c>
      <c r="C2410">
        <f t="shared" si="112"/>
        <v>2.6578073089700997E-2</v>
      </c>
      <c r="D2410">
        <f t="shared" si="113"/>
        <v>108</v>
      </c>
    </row>
    <row r="2411" spans="1:4" x14ac:dyDescent="0.4">
      <c r="A2411">
        <v>2409</v>
      </c>
      <c r="B2411">
        <f t="shared" si="111"/>
        <v>37.640625</v>
      </c>
      <c r="C2411">
        <f t="shared" si="112"/>
        <v>2.6567040265670402E-2</v>
      </c>
      <c r="D2411">
        <f t="shared" si="113"/>
        <v>108</v>
      </c>
    </row>
    <row r="2412" spans="1:4" x14ac:dyDescent="0.4">
      <c r="A2412">
        <v>2410</v>
      </c>
      <c r="B2412">
        <f t="shared" si="111"/>
        <v>37.65625</v>
      </c>
      <c r="C2412">
        <f t="shared" si="112"/>
        <v>2.6556016597510373E-2</v>
      </c>
      <c r="D2412">
        <f t="shared" si="113"/>
        <v>108</v>
      </c>
    </row>
    <row r="2413" spans="1:4" x14ac:dyDescent="0.4">
      <c r="A2413">
        <v>2411</v>
      </c>
      <c r="B2413">
        <f t="shared" si="111"/>
        <v>37.671875</v>
      </c>
      <c r="C2413">
        <f t="shared" si="112"/>
        <v>2.6545002073828285E-2</v>
      </c>
      <c r="D2413">
        <f t="shared" si="113"/>
        <v>108</v>
      </c>
    </row>
    <row r="2414" spans="1:4" x14ac:dyDescent="0.4">
      <c r="A2414">
        <v>2412</v>
      </c>
      <c r="B2414">
        <f t="shared" si="111"/>
        <v>37.6875</v>
      </c>
      <c r="C2414">
        <f t="shared" si="112"/>
        <v>2.6533996683250415E-2</v>
      </c>
      <c r="D2414">
        <f t="shared" si="113"/>
        <v>108</v>
      </c>
    </row>
    <row r="2415" spans="1:4" x14ac:dyDescent="0.4">
      <c r="A2415">
        <v>2413</v>
      </c>
      <c r="B2415">
        <f t="shared" si="111"/>
        <v>37.703125</v>
      </c>
      <c r="C2415">
        <f t="shared" si="112"/>
        <v>2.652300041442188E-2</v>
      </c>
      <c r="D2415">
        <f t="shared" si="113"/>
        <v>108</v>
      </c>
    </row>
    <row r="2416" spans="1:4" x14ac:dyDescent="0.4">
      <c r="A2416">
        <v>2414</v>
      </c>
      <c r="B2416">
        <f t="shared" si="111"/>
        <v>37.71875</v>
      </c>
      <c r="C2416">
        <f t="shared" si="112"/>
        <v>2.6512013256006627E-2</v>
      </c>
      <c r="D2416">
        <f t="shared" si="113"/>
        <v>108</v>
      </c>
    </row>
    <row r="2417" spans="1:4" x14ac:dyDescent="0.4">
      <c r="A2417">
        <v>2415</v>
      </c>
      <c r="B2417">
        <f t="shared" si="111"/>
        <v>37.734375</v>
      </c>
      <c r="C2417">
        <f t="shared" si="112"/>
        <v>2.650103519668737E-2</v>
      </c>
      <c r="D2417">
        <f t="shared" si="113"/>
        <v>108</v>
      </c>
    </row>
    <row r="2418" spans="1:4" x14ac:dyDescent="0.4">
      <c r="A2418">
        <v>2416</v>
      </c>
      <c r="B2418">
        <f t="shared" si="111"/>
        <v>37.75</v>
      </c>
      <c r="C2418">
        <f t="shared" si="112"/>
        <v>2.6490066225165563E-2</v>
      </c>
      <c r="D2418">
        <f t="shared" si="113"/>
        <v>108</v>
      </c>
    </row>
    <row r="2419" spans="1:4" x14ac:dyDescent="0.4">
      <c r="A2419">
        <v>2417</v>
      </c>
      <c r="B2419">
        <f t="shared" si="111"/>
        <v>37.765625</v>
      </c>
      <c r="C2419">
        <f t="shared" si="112"/>
        <v>2.6479106330161355E-2</v>
      </c>
      <c r="D2419">
        <f t="shared" si="113"/>
        <v>108</v>
      </c>
    </row>
    <row r="2420" spans="1:4" x14ac:dyDescent="0.4">
      <c r="A2420">
        <v>2418</v>
      </c>
      <c r="B2420">
        <f t="shared" si="111"/>
        <v>37.78125</v>
      </c>
      <c r="C2420">
        <f t="shared" si="112"/>
        <v>2.6468155500413565E-2</v>
      </c>
      <c r="D2420">
        <f t="shared" si="113"/>
        <v>108</v>
      </c>
    </row>
    <row r="2421" spans="1:4" x14ac:dyDescent="0.4">
      <c r="A2421">
        <v>2419</v>
      </c>
      <c r="B2421">
        <f t="shared" si="111"/>
        <v>37.796875</v>
      </c>
      <c r="C2421">
        <f t="shared" si="112"/>
        <v>2.6457213724679619E-2</v>
      </c>
      <c r="D2421">
        <f t="shared" si="113"/>
        <v>108</v>
      </c>
    </row>
    <row r="2422" spans="1:4" x14ac:dyDescent="0.4">
      <c r="A2422">
        <v>2420</v>
      </c>
      <c r="B2422">
        <f t="shared" si="111"/>
        <v>37.8125</v>
      </c>
      <c r="C2422">
        <f t="shared" si="112"/>
        <v>2.6446280991735537E-2</v>
      </c>
      <c r="D2422">
        <f t="shared" si="113"/>
        <v>108</v>
      </c>
    </row>
    <row r="2423" spans="1:4" x14ac:dyDescent="0.4">
      <c r="A2423">
        <v>2421</v>
      </c>
      <c r="B2423">
        <f t="shared" si="111"/>
        <v>37.828125</v>
      </c>
      <c r="C2423">
        <f t="shared" si="112"/>
        <v>2.6435357290375879E-2</v>
      </c>
      <c r="D2423">
        <f t="shared" si="113"/>
        <v>108</v>
      </c>
    </row>
    <row r="2424" spans="1:4" x14ac:dyDescent="0.4">
      <c r="A2424">
        <v>2422</v>
      </c>
      <c r="B2424">
        <f t="shared" si="111"/>
        <v>37.84375</v>
      </c>
      <c r="C2424">
        <f t="shared" si="112"/>
        <v>2.6424442609413706E-2</v>
      </c>
      <c r="D2424">
        <f t="shared" si="113"/>
        <v>108</v>
      </c>
    </row>
    <row r="2425" spans="1:4" x14ac:dyDescent="0.4">
      <c r="A2425">
        <v>2423</v>
      </c>
      <c r="B2425">
        <f t="shared" si="111"/>
        <v>37.859375</v>
      </c>
      <c r="C2425">
        <f t="shared" si="112"/>
        <v>2.6413536937680563E-2</v>
      </c>
      <c r="D2425">
        <f t="shared" si="113"/>
        <v>108</v>
      </c>
    </row>
    <row r="2426" spans="1:4" x14ac:dyDescent="0.4">
      <c r="A2426">
        <v>2424</v>
      </c>
      <c r="B2426">
        <f t="shared" si="111"/>
        <v>37.875</v>
      </c>
      <c r="C2426">
        <f t="shared" si="112"/>
        <v>2.6402640264026403E-2</v>
      </c>
      <c r="D2426">
        <f t="shared" si="113"/>
        <v>108</v>
      </c>
    </row>
    <row r="2427" spans="1:4" x14ac:dyDescent="0.4">
      <c r="A2427">
        <v>2425</v>
      </c>
      <c r="B2427">
        <f t="shared" si="111"/>
        <v>37.890625</v>
      </c>
      <c r="C2427">
        <f t="shared" si="112"/>
        <v>2.6391752577319589E-2</v>
      </c>
      <c r="D2427">
        <f t="shared" si="113"/>
        <v>108</v>
      </c>
    </row>
    <row r="2428" spans="1:4" x14ac:dyDescent="0.4">
      <c r="A2428">
        <v>2426</v>
      </c>
      <c r="B2428">
        <f t="shared" si="111"/>
        <v>37.90625</v>
      </c>
      <c r="C2428">
        <f t="shared" si="112"/>
        <v>2.6380873866446827E-2</v>
      </c>
      <c r="D2428">
        <f t="shared" si="113"/>
        <v>108</v>
      </c>
    </row>
    <row r="2429" spans="1:4" x14ac:dyDescent="0.4">
      <c r="A2429">
        <v>2427</v>
      </c>
      <c r="B2429">
        <f t="shared" si="111"/>
        <v>37.921875</v>
      </c>
      <c r="C2429">
        <f t="shared" si="112"/>
        <v>2.6370004120313144E-2</v>
      </c>
      <c r="D2429">
        <f t="shared" si="113"/>
        <v>108</v>
      </c>
    </row>
    <row r="2430" spans="1:4" x14ac:dyDescent="0.4">
      <c r="A2430">
        <v>2428</v>
      </c>
      <c r="B2430">
        <f t="shared" si="111"/>
        <v>37.9375</v>
      </c>
      <c r="C2430">
        <f t="shared" si="112"/>
        <v>2.6359143327841845E-2</v>
      </c>
      <c r="D2430">
        <f t="shared" si="113"/>
        <v>107</v>
      </c>
    </row>
    <row r="2431" spans="1:4" x14ac:dyDescent="0.4">
      <c r="A2431">
        <v>2429</v>
      </c>
      <c r="B2431">
        <f t="shared" si="111"/>
        <v>37.953125</v>
      </c>
      <c r="C2431">
        <f t="shared" si="112"/>
        <v>2.6348291477974475E-2</v>
      </c>
      <c r="D2431">
        <f t="shared" si="113"/>
        <v>107</v>
      </c>
    </row>
    <row r="2432" spans="1:4" x14ac:dyDescent="0.4">
      <c r="A2432">
        <v>2430</v>
      </c>
      <c r="B2432">
        <f t="shared" si="111"/>
        <v>37.96875</v>
      </c>
      <c r="C2432">
        <f t="shared" si="112"/>
        <v>2.6337448559670781E-2</v>
      </c>
      <c r="D2432">
        <f t="shared" si="113"/>
        <v>107</v>
      </c>
    </row>
    <row r="2433" spans="1:4" x14ac:dyDescent="0.4">
      <c r="A2433">
        <v>2431</v>
      </c>
      <c r="B2433">
        <f t="shared" si="111"/>
        <v>37.984375</v>
      </c>
      <c r="C2433">
        <f t="shared" si="112"/>
        <v>2.6326614561908681E-2</v>
      </c>
      <c r="D2433">
        <f t="shared" si="113"/>
        <v>107</v>
      </c>
    </row>
    <row r="2434" spans="1:4" x14ac:dyDescent="0.4">
      <c r="A2434">
        <v>2432</v>
      </c>
      <c r="B2434">
        <f t="shared" si="111"/>
        <v>38</v>
      </c>
      <c r="C2434">
        <f t="shared" si="112"/>
        <v>2.6315789473684209E-2</v>
      </c>
      <c r="D2434">
        <f t="shared" si="113"/>
        <v>107</v>
      </c>
    </row>
    <row r="2435" spans="1:4" x14ac:dyDescent="0.4">
      <c r="A2435">
        <v>2433</v>
      </c>
      <c r="B2435">
        <f t="shared" ref="B2435:B2498" si="114">A2435/POWER(2,$J$1)</f>
        <v>38.015625</v>
      </c>
      <c r="C2435">
        <f t="shared" ref="C2435:C2498" si="115">1/B2435</f>
        <v>2.6304973284011508E-2</v>
      </c>
      <c r="D2435">
        <f t="shared" ref="D2435:D2498" si="116">ROUNDDOWN(C2435*POWER(2,$J$2),0)</f>
        <v>107</v>
      </c>
    </row>
    <row r="2436" spans="1:4" x14ac:dyDescent="0.4">
      <c r="A2436">
        <v>2434</v>
      </c>
      <c r="B2436">
        <f t="shared" si="114"/>
        <v>38.03125</v>
      </c>
      <c r="C2436">
        <f t="shared" si="115"/>
        <v>2.629416598192276E-2</v>
      </c>
      <c r="D2436">
        <f t="shared" si="116"/>
        <v>107</v>
      </c>
    </row>
    <row r="2437" spans="1:4" x14ac:dyDescent="0.4">
      <c r="A2437">
        <v>2435</v>
      </c>
      <c r="B2437">
        <f t="shared" si="114"/>
        <v>38.046875</v>
      </c>
      <c r="C2437">
        <f t="shared" si="115"/>
        <v>2.6283367556468172E-2</v>
      </c>
      <c r="D2437">
        <f t="shared" si="116"/>
        <v>107</v>
      </c>
    </row>
    <row r="2438" spans="1:4" x14ac:dyDescent="0.4">
      <c r="A2438">
        <v>2436</v>
      </c>
      <c r="B2438">
        <f t="shared" si="114"/>
        <v>38.0625</v>
      </c>
      <c r="C2438">
        <f t="shared" si="115"/>
        <v>2.6272577996715927E-2</v>
      </c>
      <c r="D2438">
        <f t="shared" si="116"/>
        <v>107</v>
      </c>
    </row>
    <row r="2439" spans="1:4" x14ac:dyDescent="0.4">
      <c r="A2439">
        <v>2437</v>
      </c>
      <c r="B2439">
        <f t="shared" si="114"/>
        <v>38.078125</v>
      </c>
      <c r="C2439">
        <f t="shared" si="115"/>
        <v>2.6261797291752154E-2</v>
      </c>
      <c r="D2439">
        <f t="shared" si="116"/>
        <v>107</v>
      </c>
    </row>
    <row r="2440" spans="1:4" x14ac:dyDescent="0.4">
      <c r="A2440">
        <v>2438</v>
      </c>
      <c r="B2440">
        <f t="shared" si="114"/>
        <v>38.09375</v>
      </c>
      <c r="C2440">
        <f t="shared" si="115"/>
        <v>2.6251025430680888E-2</v>
      </c>
      <c r="D2440">
        <f t="shared" si="116"/>
        <v>107</v>
      </c>
    </row>
    <row r="2441" spans="1:4" x14ac:dyDescent="0.4">
      <c r="A2441">
        <v>2439</v>
      </c>
      <c r="B2441">
        <f t="shared" si="114"/>
        <v>38.109375</v>
      </c>
      <c r="C2441">
        <f t="shared" si="115"/>
        <v>2.6240262402624025E-2</v>
      </c>
      <c r="D2441">
        <f t="shared" si="116"/>
        <v>107</v>
      </c>
    </row>
    <row r="2442" spans="1:4" x14ac:dyDescent="0.4">
      <c r="A2442">
        <v>2440</v>
      </c>
      <c r="B2442">
        <f t="shared" si="114"/>
        <v>38.125</v>
      </c>
      <c r="C2442">
        <f t="shared" si="115"/>
        <v>2.6229508196721311E-2</v>
      </c>
      <c r="D2442">
        <f t="shared" si="116"/>
        <v>107</v>
      </c>
    </row>
    <row r="2443" spans="1:4" x14ac:dyDescent="0.4">
      <c r="A2443">
        <v>2441</v>
      </c>
      <c r="B2443">
        <f t="shared" si="114"/>
        <v>38.140625</v>
      </c>
      <c r="C2443">
        <f t="shared" si="115"/>
        <v>2.6218762802130275E-2</v>
      </c>
      <c r="D2443">
        <f t="shared" si="116"/>
        <v>107</v>
      </c>
    </row>
    <row r="2444" spans="1:4" x14ac:dyDescent="0.4">
      <c r="A2444">
        <v>2442</v>
      </c>
      <c r="B2444">
        <f t="shared" si="114"/>
        <v>38.15625</v>
      </c>
      <c r="C2444">
        <f t="shared" si="115"/>
        <v>2.620802620802621E-2</v>
      </c>
      <c r="D2444">
        <f t="shared" si="116"/>
        <v>107</v>
      </c>
    </row>
    <row r="2445" spans="1:4" x14ac:dyDescent="0.4">
      <c r="A2445">
        <v>2443</v>
      </c>
      <c r="B2445">
        <f t="shared" si="114"/>
        <v>38.171875</v>
      </c>
      <c r="C2445">
        <f t="shared" si="115"/>
        <v>2.6197298403602128E-2</v>
      </c>
      <c r="D2445">
        <f t="shared" si="116"/>
        <v>107</v>
      </c>
    </row>
    <row r="2446" spans="1:4" x14ac:dyDescent="0.4">
      <c r="A2446">
        <v>2444</v>
      </c>
      <c r="B2446">
        <f t="shared" si="114"/>
        <v>38.1875</v>
      </c>
      <c r="C2446">
        <f t="shared" si="115"/>
        <v>2.6186579378068741E-2</v>
      </c>
      <c r="D2446">
        <f t="shared" si="116"/>
        <v>107</v>
      </c>
    </row>
    <row r="2447" spans="1:4" x14ac:dyDescent="0.4">
      <c r="A2447">
        <v>2445</v>
      </c>
      <c r="B2447">
        <f t="shared" si="114"/>
        <v>38.203125</v>
      </c>
      <c r="C2447">
        <f t="shared" si="115"/>
        <v>2.6175869120654397E-2</v>
      </c>
      <c r="D2447">
        <f t="shared" si="116"/>
        <v>107</v>
      </c>
    </row>
    <row r="2448" spans="1:4" x14ac:dyDescent="0.4">
      <c r="A2448">
        <v>2446</v>
      </c>
      <c r="B2448">
        <f t="shared" si="114"/>
        <v>38.21875</v>
      </c>
      <c r="C2448">
        <f t="shared" si="115"/>
        <v>2.616516762060507E-2</v>
      </c>
      <c r="D2448">
        <f t="shared" si="116"/>
        <v>107</v>
      </c>
    </row>
    <row r="2449" spans="1:4" x14ac:dyDescent="0.4">
      <c r="A2449">
        <v>2447</v>
      </c>
      <c r="B2449">
        <f t="shared" si="114"/>
        <v>38.234375</v>
      </c>
      <c r="C2449">
        <f t="shared" si="115"/>
        <v>2.6154474867184307E-2</v>
      </c>
      <c r="D2449">
        <f t="shared" si="116"/>
        <v>107</v>
      </c>
    </row>
    <row r="2450" spans="1:4" x14ac:dyDescent="0.4">
      <c r="A2450">
        <v>2448</v>
      </c>
      <c r="B2450">
        <f t="shared" si="114"/>
        <v>38.25</v>
      </c>
      <c r="C2450">
        <f t="shared" si="115"/>
        <v>2.6143790849673203E-2</v>
      </c>
      <c r="D2450">
        <f t="shared" si="116"/>
        <v>107</v>
      </c>
    </row>
    <row r="2451" spans="1:4" x14ac:dyDescent="0.4">
      <c r="A2451">
        <v>2449</v>
      </c>
      <c r="B2451">
        <f t="shared" si="114"/>
        <v>38.265625</v>
      </c>
      <c r="C2451">
        <f t="shared" si="115"/>
        <v>2.6133115557370357E-2</v>
      </c>
      <c r="D2451">
        <f t="shared" si="116"/>
        <v>107</v>
      </c>
    </row>
    <row r="2452" spans="1:4" x14ac:dyDescent="0.4">
      <c r="A2452">
        <v>2450</v>
      </c>
      <c r="B2452">
        <f t="shared" si="114"/>
        <v>38.28125</v>
      </c>
      <c r="C2452">
        <f t="shared" si="115"/>
        <v>2.6122448979591838E-2</v>
      </c>
      <c r="D2452">
        <f t="shared" si="116"/>
        <v>106</v>
      </c>
    </row>
    <row r="2453" spans="1:4" x14ac:dyDescent="0.4">
      <c r="A2453">
        <v>2451</v>
      </c>
      <c r="B2453">
        <f t="shared" si="114"/>
        <v>38.296875</v>
      </c>
      <c r="C2453">
        <f t="shared" si="115"/>
        <v>2.6111791105671155E-2</v>
      </c>
      <c r="D2453">
        <f t="shared" si="116"/>
        <v>106</v>
      </c>
    </row>
    <row r="2454" spans="1:4" x14ac:dyDescent="0.4">
      <c r="A2454">
        <v>2452</v>
      </c>
      <c r="B2454">
        <f t="shared" si="114"/>
        <v>38.3125</v>
      </c>
      <c r="C2454">
        <f t="shared" si="115"/>
        <v>2.6101141924959218E-2</v>
      </c>
      <c r="D2454">
        <f t="shared" si="116"/>
        <v>106</v>
      </c>
    </row>
    <row r="2455" spans="1:4" x14ac:dyDescent="0.4">
      <c r="A2455">
        <v>2453</v>
      </c>
      <c r="B2455">
        <f t="shared" si="114"/>
        <v>38.328125</v>
      </c>
      <c r="C2455">
        <f t="shared" si="115"/>
        <v>2.6090501426824297E-2</v>
      </c>
      <c r="D2455">
        <f t="shared" si="116"/>
        <v>106</v>
      </c>
    </row>
    <row r="2456" spans="1:4" x14ac:dyDescent="0.4">
      <c r="A2456">
        <v>2454</v>
      </c>
      <c r="B2456">
        <f t="shared" si="114"/>
        <v>38.34375</v>
      </c>
      <c r="C2456">
        <f t="shared" si="115"/>
        <v>2.6079869600651995E-2</v>
      </c>
      <c r="D2456">
        <f t="shared" si="116"/>
        <v>106</v>
      </c>
    </row>
    <row r="2457" spans="1:4" x14ac:dyDescent="0.4">
      <c r="A2457">
        <v>2455</v>
      </c>
      <c r="B2457">
        <f t="shared" si="114"/>
        <v>38.359375</v>
      </c>
      <c r="C2457">
        <f t="shared" si="115"/>
        <v>2.6069246435845215E-2</v>
      </c>
      <c r="D2457">
        <f t="shared" si="116"/>
        <v>106</v>
      </c>
    </row>
    <row r="2458" spans="1:4" x14ac:dyDescent="0.4">
      <c r="A2458">
        <v>2456</v>
      </c>
      <c r="B2458">
        <f t="shared" si="114"/>
        <v>38.375</v>
      </c>
      <c r="C2458">
        <f t="shared" si="115"/>
        <v>2.6058631921824105E-2</v>
      </c>
      <c r="D2458">
        <f t="shared" si="116"/>
        <v>106</v>
      </c>
    </row>
    <row r="2459" spans="1:4" x14ac:dyDescent="0.4">
      <c r="A2459">
        <v>2457</v>
      </c>
      <c r="B2459">
        <f t="shared" si="114"/>
        <v>38.390625</v>
      </c>
      <c r="C2459">
        <f t="shared" si="115"/>
        <v>2.6048026048026047E-2</v>
      </c>
      <c r="D2459">
        <f t="shared" si="116"/>
        <v>106</v>
      </c>
    </row>
    <row r="2460" spans="1:4" x14ac:dyDescent="0.4">
      <c r="A2460">
        <v>2458</v>
      </c>
      <c r="B2460">
        <f t="shared" si="114"/>
        <v>38.40625</v>
      </c>
      <c r="C2460">
        <f t="shared" si="115"/>
        <v>2.6037428803905614E-2</v>
      </c>
      <c r="D2460">
        <f t="shared" si="116"/>
        <v>106</v>
      </c>
    </row>
    <row r="2461" spans="1:4" x14ac:dyDescent="0.4">
      <c r="A2461">
        <v>2459</v>
      </c>
      <c r="B2461">
        <f t="shared" si="114"/>
        <v>38.421875</v>
      </c>
      <c r="C2461">
        <f t="shared" si="115"/>
        <v>2.6026840178934526E-2</v>
      </c>
      <c r="D2461">
        <f t="shared" si="116"/>
        <v>106</v>
      </c>
    </row>
    <row r="2462" spans="1:4" x14ac:dyDescent="0.4">
      <c r="A2462">
        <v>2460</v>
      </c>
      <c r="B2462">
        <f t="shared" si="114"/>
        <v>38.4375</v>
      </c>
      <c r="C2462">
        <f t="shared" si="115"/>
        <v>2.6016260162601626E-2</v>
      </c>
      <c r="D2462">
        <f t="shared" si="116"/>
        <v>106</v>
      </c>
    </row>
    <row r="2463" spans="1:4" x14ac:dyDescent="0.4">
      <c r="A2463">
        <v>2461</v>
      </c>
      <c r="B2463">
        <f t="shared" si="114"/>
        <v>38.453125</v>
      </c>
      <c r="C2463">
        <f t="shared" si="115"/>
        <v>2.6005688744412839E-2</v>
      </c>
      <c r="D2463">
        <f t="shared" si="116"/>
        <v>106</v>
      </c>
    </row>
    <row r="2464" spans="1:4" x14ac:dyDescent="0.4">
      <c r="A2464">
        <v>2462</v>
      </c>
      <c r="B2464">
        <f t="shared" si="114"/>
        <v>38.46875</v>
      </c>
      <c r="C2464">
        <f t="shared" si="115"/>
        <v>2.5995125913891144E-2</v>
      </c>
      <c r="D2464">
        <f t="shared" si="116"/>
        <v>106</v>
      </c>
    </row>
    <row r="2465" spans="1:4" x14ac:dyDescent="0.4">
      <c r="A2465">
        <v>2463</v>
      </c>
      <c r="B2465">
        <f t="shared" si="114"/>
        <v>38.484375</v>
      </c>
      <c r="C2465">
        <f t="shared" si="115"/>
        <v>2.5984571660576532E-2</v>
      </c>
      <c r="D2465">
        <f t="shared" si="116"/>
        <v>106</v>
      </c>
    </row>
    <row r="2466" spans="1:4" x14ac:dyDescent="0.4">
      <c r="A2466">
        <v>2464</v>
      </c>
      <c r="B2466">
        <f t="shared" si="114"/>
        <v>38.5</v>
      </c>
      <c r="C2466">
        <f t="shared" si="115"/>
        <v>2.5974025974025976E-2</v>
      </c>
      <c r="D2466">
        <f t="shared" si="116"/>
        <v>106</v>
      </c>
    </row>
    <row r="2467" spans="1:4" x14ac:dyDescent="0.4">
      <c r="A2467">
        <v>2465</v>
      </c>
      <c r="B2467">
        <f t="shared" si="114"/>
        <v>38.515625</v>
      </c>
      <c r="C2467">
        <f t="shared" si="115"/>
        <v>2.5963488843813387E-2</v>
      </c>
      <c r="D2467">
        <f t="shared" si="116"/>
        <v>106</v>
      </c>
    </row>
    <row r="2468" spans="1:4" x14ac:dyDescent="0.4">
      <c r="A2468">
        <v>2466</v>
      </c>
      <c r="B2468">
        <f t="shared" si="114"/>
        <v>38.53125</v>
      </c>
      <c r="C2468">
        <f t="shared" si="115"/>
        <v>2.5952960259529603E-2</v>
      </c>
      <c r="D2468">
        <f t="shared" si="116"/>
        <v>106</v>
      </c>
    </row>
    <row r="2469" spans="1:4" x14ac:dyDescent="0.4">
      <c r="A2469">
        <v>2467</v>
      </c>
      <c r="B2469">
        <f t="shared" si="114"/>
        <v>38.546875</v>
      </c>
      <c r="C2469">
        <f t="shared" si="115"/>
        <v>2.5942440210782326E-2</v>
      </c>
      <c r="D2469">
        <f t="shared" si="116"/>
        <v>106</v>
      </c>
    </row>
    <row r="2470" spans="1:4" x14ac:dyDescent="0.4">
      <c r="A2470">
        <v>2468</v>
      </c>
      <c r="B2470">
        <f t="shared" si="114"/>
        <v>38.5625</v>
      </c>
      <c r="C2470">
        <f t="shared" si="115"/>
        <v>2.5931928687196109E-2</v>
      </c>
      <c r="D2470">
        <f t="shared" si="116"/>
        <v>106</v>
      </c>
    </row>
    <row r="2471" spans="1:4" x14ac:dyDescent="0.4">
      <c r="A2471">
        <v>2469</v>
      </c>
      <c r="B2471">
        <f t="shared" si="114"/>
        <v>38.578125</v>
      </c>
      <c r="C2471">
        <f t="shared" si="115"/>
        <v>2.5921425678412314E-2</v>
      </c>
      <c r="D2471">
        <f t="shared" si="116"/>
        <v>106</v>
      </c>
    </row>
    <row r="2472" spans="1:4" x14ac:dyDescent="0.4">
      <c r="A2472">
        <v>2470</v>
      </c>
      <c r="B2472">
        <f t="shared" si="114"/>
        <v>38.59375</v>
      </c>
      <c r="C2472">
        <f t="shared" si="115"/>
        <v>2.5910931174089068E-2</v>
      </c>
      <c r="D2472">
        <f t="shared" si="116"/>
        <v>106</v>
      </c>
    </row>
    <row r="2473" spans="1:4" x14ac:dyDescent="0.4">
      <c r="A2473">
        <v>2471</v>
      </c>
      <c r="B2473">
        <f t="shared" si="114"/>
        <v>38.609375</v>
      </c>
      <c r="C2473">
        <f t="shared" si="115"/>
        <v>2.5900445163901255E-2</v>
      </c>
      <c r="D2473">
        <f t="shared" si="116"/>
        <v>106</v>
      </c>
    </row>
    <row r="2474" spans="1:4" x14ac:dyDescent="0.4">
      <c r="A2474">
        <v>2472</v>
      </c>
      <c r="B2474">
        <f t="shared" si="114"/>
        <v>38.625</v>
      </c>
      <c r="C2474">
        <f t="shared" si="115"/>
        <v>2.5889967637540454E-2</v>
      </c>
      <c r="D2474">
        <f t="shared" si="116"/>
        <v>106</v>
      </c>
    </row>
    <row r="2475" spans="1:4" x14ac:dyDescent="0.4">
      <c r="A2475">
        <v>2473</v>
      </c>
      <c r="B2475">
        <f t="shared" si="114"/>
        <v>38.640625</v>
      </c>
      <c r="C2475">
        <f t="shared" si="115"/>
        <v>2.587949858471492E-2</v>
      </c>
      <c r="D2475">
        <f t="shared" si="116"/>
        <v>106</v>
      </c>
    </row>
    <row r="2476" spans="1:4" x14ac:dyDescent="0.4">
      <c r="A2476">
        <v>2474</v>
      </c>
      <c r="B2476">
        <f t="shared" si="114"/>
        <v>38.65625</v>
      </c>
      <c r="C2476">
        <f t="shared" si="115"/>
        <v>2.5869037995149554E-2</v>
      </c>
      <c r="D2476">
        <f t="shared" si="116"/>
        <v>105</v>
      </c>
    </row>
    <row r="2477" spans="1:4" x14ac:dyDescent="0.4">
      <c r="A2477">
        <v>2475</v>
      </c>
      <c r="B2477">
        <f t="shared" si="114"/>
        <v>38.671875</v>
      </c>
      <c r="C2477">
        <f t="shared" si="115"/>
        <v>2.5858585858585859E-2</v>
      </c>
      <c r="D2477">
        <f t="shared" si="116"/>
        <v>105</v>
      </c>
    </row>
    <row r="2478" spans="1:4" x14ac:dyDescent="0.4">
      <c r="A2478">
        <v>2476</v>
      </c>
      <c r="B2478">
        <f t="shared" si="114"/>
        <v>38.6875</v>
      </c>
      <c r="C2478">
        <f t="shared" si="115"/>
        <v>2.5848142164781908E-2</v>
      </c>
      <c r="D2478">
        <f t="shared" si="116"/>
        <v>105</v>
      </c>
    </row>
    <row r="2479" spans="1:4" x14ac:dyDescent="0.4">
      <c r="A2479">
        <v>2477</v>
      </c>
      <c r="B2479">
        <f t="shared" si="114"/>
        <v>38.703125</v>
      </c>
      <c r="C2479">
        <f t="shared" si="115"/>
        <v>2.5837706903512312E-2</v>
      </c>
      <c r="D2479">
        <f t="shared" si="116"/>
        <v>105</v>
      </c>
    </row>
    <row r="2480" spans="1:4" x14ac:dyDescent="0.4">
      <c r="A2480">
        <v>2478</v>
      </c>
      <c r="B2480">
        <f t="shared" si="114"/>
        <v>38.71875</v>
      </c>
      <c r="C2480">
        <f t="shared" si="115"/>
        <v>2.5827280064568199E-2</v>
      </c>
      <c r="D2480">
        <f t="shared" si="116"/>
        <v>105</v>
      </c>
    </row>
    <row r="2481" spans="1:4" x14ac:dyDescent="0.4">
      <c r="A2481">
        <v>2479</v>
      </c>
      <c r="B2481">
        <f t="shared" si="114"/>
        <v>38.734375</v>
      </c>
      <c r="C2481">
        <f t="shared" si="115"/>
        <v>2.581686163775716E-2</v>
      </c>
      <c r="D2481">
        <f t="shared" si="116"/>
        <v>105</v>
      </c>
    </row>
    <row r="2482" spans="1:4" x14ac:dyDescent="0.4">
      <c r="A2482">
        <v>2480</v>
      </c>
      <c r="B2482">
        <f t="shared" si="114"/>
        <v>38.75</v>
      </c>
      <c r="C2482">
        <f t="shared" si="115"/>
        <v>2.5806451612903226E-2</v>
      </c>
      <c r="D2482">
        <f t="shared" si="116"/>
        <v>105</v>
      </c>
    </row>
    <row r="2483" spans="1:4" x14ac:dyDescent="0.4">
      <c r="A2483">
        <v>2481</v>
      </c>
      <c r="B2483">
        <f t="shared" si="114"/>
        <v>38.765625</v>
      </c>
      <c r="C2483">
        <f t="shared" si="115"/>
        <v>2.5796049979846837E-2</v>
      </c>
      <c r="D2483">
        <f t="shared" si="116"/>
        <v>105</v>
      </c>
    </row>
    <row r="2484" spans="1:4" x14ac:dyDescent="0.4">
      <c r="A2484">
        <v>2482</v>
      </c>
      <c r="B2484">
        <f t="shared" si="114"/>
        <v>38.78125</v>
      </c>
      <c r="C2484">
        <f t="shared" si="115"/>
        <v>2.5785656728444802E-2</v>
      </c>
      <c r="D2484">
        <f t="shared" si="116"/>
        <v>105</v>
      </c>
    </row>
    <row r="2485" spans="1:4" x14ac:dyDescent="0.4">
      <c r="A2485">
        <v>2483</v>
      </c>
      <c r="B2485">
        <f t="shared" si="114"/>
        <v>38.796875</v>
      </c>
      <c r="C2485">
        <f t="shared" si="115"/>
        <v>2.5775271848570279E-2</v>
      </c>
      <c r="D2485">
        <f t="shared" si="116"/>
        <v>105</v>
      </c>
    </row>
    <row r="2486" spans="1:4" x14ac:dyDescent="0.4">
      <c r="A2486">
        <v>2484</v>
      </c>
      <c r="B2486">
        <f t="shared" si="114"/>
        <v>38.8125</v>
      </c>
      <c r="C2486">
        <f t="shared" si="115"/>
        <v>2.5764895330112721E-2</v>
      </c>
      <c r="D2486">
        <f t="shared" si="116"/>
        <v>105</v>
      </c>
    </row>
    <row r="2487" spans="1:4" x14ac:dyDescent="0.4">
      <c r="A2487">
        <v>2485</v>
      </c>
      <c r="B2487">
        <f t="shared" si="114"/>
        <v>38.828125</v>
      </c>
      <c r="C2487">
        <f t="shared" si="115"/>
        <v>2.5754527162977867E-2</v>
      </c>
      <c r="D2487">
        <f t="shared" si="116"/>
        <v>105</v>
      </c>
    </row>
    <row r="2488" spans="1:4" x14ac:dyDescent="0.4">
      <c r="A2488">
        <v>2486</v>
      </c>
      <c r="B2488">
        <f t="shared" si="114"/>
        <v>38.84375</v>
      </c>
      <c r="C2488">
        <f t="shared" si="115"/>
        <v>2.5744167337087689E-2</v>
      </c>
      <c r="D2488">
        <f t="shared" si="116"/>
        <v>105</v>
      </c>
    </row>
    <row r="2489" spans="1:4" x14ac:dyDescent="0.4">
      <c r="A2489">
        <v>2487</v>
      </c>
      <c r="B2489">
        <f t="shared" si="114"/>
        <v>38.859375</v>
      </c>
      <c r="C2489">
        <f t="shared" si="115"/>
        <v>2.5733815842380377E-2</v>
      </c>
      <c r="D2489">
        <f t="shared" si="116"/>
        <v>105</v>
      </c>
    </row>
    <row r="2490" spans="1:4" x14ac:dyDescent="0.4">
      <c r="A2490">
        <v>2488</v>
      </c>
      <c r="B2490">
        <f t="shared" si="114"/>
        <v>38.875</v>
      </c>
      <c r="C2490">
        <f t="shared" si="115"/>
        <v>2.5723472668810289E-2</v>
      </c>
      <c r="D2490">
        <f t="shared" si="116"/>
        <v>105</v>
      </c>
    </row>
    <row r="2491" spans="1:4" x14ac:dyDescent="0.4">
      <c r="A2491">
        <v>2489</v>
      </c>
      <c r="B2491">
        <f t="shared" si="114"/>
        <v>38.890625</v>
      </c>
      <c r="C2491">
        <f t="shared" si="115"/>
        <v>2.571313780634793E-2</v>
      </c>
      <c r="D2491">
        <f t="shared" si="116"/>
        <v>105</v>
      </c>
    </row>
    <row r="2492" spans="1:4" x14ac:dyDescent="0.4">
      <c r="A2492">
        <v>2490</v>
      </c>
      <c r="B2492">
        <f t="shared" si="114"/>
        <v>38.90625</v>
      </c>
      <c r="C2492">
        <f t="shared" si="115"/>
        <v>2.5702811244979921E-2</v>
      </c>
      <c r="D2492">
        <f t="shared" si="116"/>
        <v>105</v>
      </c>
    </row>
    <row r="2493" spans="1:4" x14ac:dyDescent="0.4">
      <c r="A2493">
        <v>2491</v>
      </c>
      <c r="B2493">
        <f t="shared" si="114"/>
        <v>38.921875</v>
      </c>
      <c r="C2493">
        <f t="shared" si="115"/>
        <v>2.5692492974708953E-2</v>
      </c>
      <c r="D2493">
        <f t="shared" si="116"/>
        <v>105</v>
      </c>
    </row>
    <row r="2494" spans="1:4" x14ac:dyDescent="0.4">
      <c r="A2494">
        <v>2492</v>
      </c>
      <c r="B2494">
        <f t="shared" si="114"/>
        <v>38.9375</v>
      </c>
      <c r="C2494">
        <f t="shared" si="115"/>
        <v>2.5682182985553772E-2</v>
      </c>
      <c r="D2494">
        <f t="shared" si="116"/>
        <v>105</v>
      </c>
    </row>
    <row r="2495" spans="1:4" x14ac:dyDescent="0.4">
      <c r="A2495">
        <v>2493</v>
      </c>
      <c r="B2495">
        <f t="shared" si="114"/>
        <v>38.953125</v>
      </c>
      <c r="C2495">
        <f t="shared" si="115"/>
        <v>2.5671881267549136E-2</v>
      </c>
      <c r="D2495">
        <f t="shared" si="116"/>
        <v>105</v>
      </c>
    </row>
    <row r="2496" spans="1:4" x14ac:dyDescent="0.4">
      <c r="A2496">
        <v>2494</v>
      </c>
      <c r="B2496">
        <f t="shared" si="114"/>
        <v>38.96875</v>
      </c>
      <c r="C2496">
        <f t="shared" si="115"/>
        <v>2.566158781074579E-2</v>
      </c>
      <c r="D2496">
        <f t="shared" si="116"/>
        <v>105</v>
      </c>
    </row>
    <row r="2497" spans="1:4" x14ac:dyDescent="0.4">
      <c r="A2497">
        <v>2495</v>
      </c>
      <c r="B2497">
        <f t="shared" si="114"/>
        <v>38.984375</v>
      </c>
      <c r="C2497">
        <f t="shared" si="115"/>
        <v>2.5651302605210421E-2</v>
      </c>
      <c r="D2497">
        <f t="shared" si="116"/>
        <v>105</v>
      </c>
    </row>
    <row r="2498" spans="1:4" x14ac:dyDescent="0.4">
      <c r="A2498">
        <v>2496</v>
      </c>
      <c r="B2498">
        <f t="shared" si="114"/>
        <v>39</v>
      </c>
      <c r="C2498">
        <f t="shared" si="115"/>
        <v>2.564102564102564E-2</v>
      </c>
      <c r="D2498">
        <f t="shared" si="116"/>
        <v>105</v>
      </c>
    </row>
    <row r="2499" spans="1:4" x14ac:dyDescent="0.4">
      <c r="A2499">
        <v>2497</v>
      </c>
      <c r="B2499">
        <f t="shared" ref="B2499:B2562" si="117">A2499/POWER(2,$J$1)</f>
        <v>39.015625</v>
      </c>
      <c r="C2499">
        <f t="shared" ref="C2499:C2562" si="118">1/B2499</f>
        <v>2.5630756908289948E-2</v>
      </c>
      <c r="D2499">
        <f t="shared" ref="D2499:D2562" si="119">ROUNDDOWN(C2499*POWER(2,$J$2),0)</f>
        <v>104</v>
      </c>
    </row>
    <row r="2500" spans="1:4" x14ac:dyDescent="0.4">
      <c r="A2500">
        <v>2498</v>
      </c>
      <c r="B2500">
        <f t="shared" si="117"/>
        <v>39.03125</v>
      </c>
      <c r="C2500">
        <f t="shared" si="118"/>
        <v>2.5620496397117692E-2</v>
      </c>
      <c r="D2500">
        <f t="shared" si="119"/>
        <v>104</v>
      </c>
    </row>
    <row r="2501" spans="1:4" x14ac:dyDescent="0.4">
      <c r="A2501">
        <v>2499</v>
      </c>
      <c r="B2501">
        <f t="shared" si="117"/>
        <v>39.046875</v>
      </c>
      <c r="C2501">
        <f t="shared" si="118"/>
        <v>2.5610244097639057E-2</v>
      </c>
      <c r="D2501">
        <f t="shared" si="119"/>
        <v>104</v>
      </c>
    </row>
    <row r="2502" spans="1:4" x14ac:dyDescent="0.4">
      <c r="A2502">
        <v>2500</v>
      </c>
      <c r="B2502">
        <f t="shared" si="117"/>
        <v>39.0625</v>
      </c>
      <c r="C2502">
        <f t="shared" si="118"/>
        <v>2.5600000000000001E-2</v>
      </c>
      <c r="D2502">
        <f t="shared" si="119"/>
        <v>104</v>
      </c>
    </row>
    <row r="2503" spans="1:4" x14ac:dyDescent="0.4">
      <c r="A2503">
        <v>2501</v>
      </c>
      <c r="B2503">
        <f t="shared" si="117"/>
        <v>39.078125</v>
      </c>
      <c r="C2503">
        <f t="shared" si="118"/>
        <v>2.5589764094362255E-2</v>
      </c>
      <c r="D2503">
        <f t="shared" si="119"/>
        <v>104</v>
      </c>
    </row>
    <row r="2504" spans="1:4" x14ac:dyDescent="0.4">
      <c r="A2504">
        <v>2502</v>
      </c>
      <c r="B2504">
        <f t="shared" si="117"/>
        <v>39.09375</v>
      </c>
      <c r="C2504">
        <f t="shared" si="118"/>
        <v>2.5579536370903277E-2</v>
      </c>
      <c r="D2504">
        <f t="shared" si="119"/>
        <v>104</v>
      </c>
    </row>
    <row r="2505" spans="1:4" x14ac:dyDescent="0.4">
      <c r="A2505">
        <v>2503</v>
      </c>
      <c r="B2505">
        <f t="shared" si="117"/>
        <v>39.109375</v>
      </c>
      <c r="C2505">
        <f t="shared" si="118"/>
        <v>2.556931681981622E-2</v>
      </c>
      <c r="D2505">
        <f t="shared" si="119"/>
        <v>104</v>
      </c>
    </row>
    <row r="2506" spans="1:4" x14ac:dyDescent="0.4">
      <c r="A2506">
        <v>2504</v>
      </c>
      <c r="B2506">
        <f t="shared" si="117"/>
        <v>39.125</v>
      </c>
      <c r="C2506">
        <f t="shared" si="118"/>
        <v>2.5559105431309903E-2</v>
      </c>
      <c r="D2506">
        <f t="shared" si="119"/>
        <v>104</v>
      </c>
    </row>
    <row r="2507" spans="1:4" x14ac:dyDescent="0.4">
      <c r="A2507">
        <v>2505</v>
      </c>
      <c r="B2507">
        <f t="shared" si="117"/>
        <v>39.140625</v>
      </c>
      <c r="C2507">
        <f t="shared" si="118"/>
        <v>2.5548902195608781E-2</v>
      </c>
      <c r="D2507">
        <f t="shared" si="119"/>
        <v>104</v>
      </c>
    </row>
    <row r="2508" spans="1:4" x14ac:dyDescent="0.4">
      <c r="A2508">
        <v>2506</v>
      </c>
      <c r="B2508">
        <f t="shared" si="117"/>
        <v>39.15625</v>
      </c>
      <c r="C2508">
        <f t="shared" si="118"/>
        <v>2.5538707102952914E-2</v>
      </c>
      <c r="D2508">
        <f t="shared" si="119"/>
        <v>104</v>
      </c>
    </row>
    <row r="2509" spans="1:4" x14ac:dyDescent="0.4">
      <c r="A2509">
        <v>2507</v>
      </c>
      <c r="B2509">
        <f t="shared" si="117"/>
        <v>39.171875</v>
      </c>
      <c r="C2509">
        <f t="shared" si="118"/>
        <v>2.5528520143597924E-2</v>
      </c>
      <c r="D2509">
        <f t="shared" si="119"/>
        <v>104</v>
      </c>
    </row>
    <row r="2510" spans="1:4" x14ac:dyDescent="0.4">
      <c r="A2510">
        <v>2508</v>
      </c>
      <c r="B2510">
        <f t="shared" si="117"/>
        <v>39.1875</v>
      </c>
      <c r="C2510">
        <f t="shared" si="118"/>
        <v>2.5518341307814992E-2</v>
      </c>
      <c r="D2510">
        <f t="shared" si="119"/>
        <v>104</v>
      </c>
    </row>
    <row r="2511" spans="1:4" x14ac:dyDescent="0.4">
      <c r="A2511">
        <v>2509</v>
      </c>
      <c r="B2511">
        <f t="shared" si="117"/>
        <v>39.203125</v>
      </c>
      <c r="C2511">
        <f t="shared" si="118"/>
        <v>2.5508170585890794E-2</v>
      </c>
      <c r="D2511">
        <f t="shared" si="119"/>
        <v>104</v>
      </c>
    </row>
    <row r="2512" spans="1:4" x14ac:dyDescent="0.4">
      <c r="A2512">
        <v>2510</v>
      </c>
      <c r="B2512">
        <f t="shared" si="117"/>
        <v>39.21875</v>
      </c>
      <c r="C2512">
        <f t="shared" si="118"/>
        <v>2.5498007968127491E-2</v>
      </c>
      <c r="D2512">
        <f t="shared" si="119"/>
        <v>104</v>
      </c>
    </row>
    <row r="2513" spans="1:4" x14ac:dyDescent="0.4">
      <c r="A2513">
        <v>2511</v>
      </c>
      <c r="B2513">
        <f t="shared" si="117"/>
        <v>39.234375</v>
      </c>
      <c r="C2513">
        <f t="shared" si="118"/>
        <v>2.5487853444842692E-2</v>
      </c>
      <c r="D2513">
        <f t="shared" si="119"/>
        <v>104</v>
      </c>
    </row>
    <row r="2514" spans="1:4" x14ac:dyDescent="0.4">
      <c r="A2514">
        <v>2512</v>
      </c>
      <c r="B2514">
        <f t="shared" si="117"/>
        <v>39.25</v>
      </c>
      <c r="C2514">
        <f t="shared" si="118"/>
        <v>2.5477707006369428E-2</v>
      </c>
      <c r="D2514">
        <f t="shared" si="119"/>
        <v>104</v>
      </c>
    </row>
    <row r="2515" spans="1:4" x14ac:dyDescent="0.4">
      <c r="A2515">
        <v>2513</v>
      </c>
      <c r="B2515">
        <f t="shared" si="117"/>
        <v>39.265625</v>
      </c>
      <c r="C2515">
        <f t="shared" si="118"/>
        <v>2.5467568643056108E-2</v>
      </c>
      <c r="D2515">
        <f t="shared" si="119"/>
        <v>104</v>
      </c>
    </row>
    <row r="2516" spans="1:4" x14ac:dyDescent="0.4">
      <c r="A2516">
        <v>2514</v>
      </c>
      <c r="B2516">
        <f t="shared" si="117"/>
        <v>39.28125</v>
      </c>
      <c r="C2516">
        <f t="shared" si="118"/>
        <v>2.5457438345266509E-2</v>
      </c>
      <c r="D2516">
        <f t="shared" si="119"/>
        <v>104</v>
      </c>
    </row>
    <row r="2517" spans="1:4" x14ac:dyDescent="0.4">
      <c r="A2517">
        <v>2515</v>
      </c>
      <c r="B2517">
        <f t="shared" si="117"/>
        <v>39.296875</v>
      </c>
      <c r="C2517">
        <f t="shared" si="118"/>
        <v>2.5447316103379723E-2</v>
      </c>
      <c r="D2517">
        <f t="shared" si="119"/>
        <v>104</v>
      </c>
    </row>
    <row r="2518" spans="1:4" x14ac:dyDescent="0.4">
      <c r="A2518">
        <v>2516</v>
      </c>
      <c r="B2518">
        <f t="shared" si="117"/>
        <v>39.3125</v>
      </c>
      <c r="C2518">
        <f t="shared" si="118"/>
        <v>2.5437201907790145E-2</v>
      </c>
      <c r="D2518">
        <f t="shared" si="119"/>
        <v>104</v>
      </c>
    </row>
    <row r="2519" spans="1:4" x14ac:dyDescent="0.4">
      <c r="A2519">
        <v>2517</v>
      </c>
      <c r="B2519">
        <f t="shared" si="117"/>
        <v>39.328125</v>
      </c>
      <c r="C2519">
        <f t="shared" si="118"/>
        <v>2.5427095748907429E-2</v>
      </c>
      <c r="D2519">
        <f t="shared" si="119"/>
        <v>104</v>
      </c>
    </row>
    <row r="2520" spans="1:4" x14ac:dyDescent="0.4">
      <c r="A2520">
        <v>2518</v>
      </c>
      <c r="B2520">
        <f t="shared" si="117"/>
        <v>39.34375</v>
      </c>
      <c r="C2520">
        <f t="shared" si="118"/>
        <v>2.5416997617156472E-2</v>
      </c>
      <c r="D2520">
        <f t="shared" si="119"/>
        <v>104</v>
      </c>
    </row>
    <row r="2521" spans="1:4" x14ac:dyDescent="0.4">
      <c r="A2521">
        <v>2519</v>
      </c>
      <c r="B2521">
        <f t="shared" si="117"/>
        <v>39.359375</v>
      </c>
      <c r="C2521">
        <f t="shared" si="118"/>
        <v>2.5406907502977371E-2</v>
      </c>
      <c r="D2521">
        <f t="shared" si="119"/>
        <v>104</v>
      </c>
    </row>
    <row r="2522" spans="1:4" x14ac:dyDescent="0.4">
      <c r="A2522">
        <v>2520</v>
      </c>
      <c r="B2522">
        <f t="shared" si="117"/>
        <v>39.375</v>
      </c>
      <c r="C2522">
        <f t="shared" si="118"/>
        <v>2.5396825396825397E-2</v>
      </c>
      <c r="D2522">
        <f t="shared" si="119"/>
        <v>104</v>
      </c>
    </row>
    <row r="2523" spans="1:4" x14ac:dyDescent="0.4">
      <c r="A2523">
        <v>2521</v>
      </c>
      <c r="B2523">
        <f t="shared" si="117"/>
        <v>39.390625</v>
      </c>
      <c r="C2523">
        <f t="shared" si="118"/>
        <v>2.5386751289170964E-2</v>
      </c>
      <c r="D2523">
        <f t="shared" si="119"/>
        <v>103</v>
      </c>
    </row>
    <row r="2524" spans="1:4" x14ac:dyDescent="0.4">
      <c r="A2524">
        <v>2522</v>
      </c>
      <c r="B2524">
        <f t="shared" si="117"/>
        <v>39.40625</v>
      </c>
      <c r="C2524">
        <f t="shared" si="118"/>
        <v>2.5376685170499604E-2</v>
      </c>
      <c r="D2524">
        <f t="shared" si="119"/>
        <v>103</v>
      </c>
    </row>
    <row r="2525" spans="1:4" x14ac:dyDescent="0.4">
      <c r="A2525">
        <v>2523</v>
      </c>
      <c r="B2525">
        <f t="shared" si="117"/>
        <v>39.421875</v>
      </c>
      <c r="C2525">
        <f t="shared" si="118"/>
        <v>2.5366627031311931E-2</v>
      </c>
      <c r="D2525">
        <f t="shared" si="119"/>
        <v>103</v>
      </c>
    </row>
    <row r="2526" spans="1:4" x14ac:dyDescent="0.4">
      <c r="A2526">
        <v>2524</v>
      </c>
      <c r="B2526">
        <f t="shared" si="117"/>
        <v>39.4375</v>
      </c>
      <c r="C2526">
        <f t="shared" si="118"/>
        <v>2.5356576862123614E-2</v>
      </c>
      <c r="D2526">
        <f t="shared" si="119"/>
        <v>103</v>
      </c>
    </row>
    <row r="2527" spans="1:4" x14ac:dyDescent="0.4">
      <c r="A2527">
        <v>2525</v>
      </c>
      <c r="B2527">
        <f t="shared" si="117"/>
        <v>39.453125</v>
      </c>
      <c r="C2527">
        <f t="shared" si="118"/>
        <v>2.5346534653465348E-2</v>
      </c>
      <c r="D2527">
        <f t="shared" si="119"/>
        <v>103</v>
      </c>
    </row>
    <row r="2528" spans="1:4" x14ac:dyDescent="0.4">
      <c r="A2528">
        <v>2526</v>
      </c>
      <c r="B2528">
        <f t="shared" si="117"/>
        <v>39.46875</v>
      </c>
      <c r="C2528">
        <f t="shared" si="118"/>
        <v>2.5336500395882817E-2</v>
      </c>
      <c r="D2528">
        <f t="shared" si="119"/>
        <v>103</v>
      </c>
    </row>
    <row r="2529" spans="1:4" x14ac:dyDescent="0.4">
      <c r="A2529">
        <v>2527</v>
      </c>
      <c r="B2529">
        <f t="shared" si="117"/>
        <v>39.484375</v>
      </c>
      <c r="C2529">
        <f t="shared" si="118"/>
        <v>2.5326474079936684E-2</v>
      </c>
      <c r="D2529">
        <f t="shared" si="119"/>
        <v>103</v>
      </c>
    </row>
    <row r="2530" spans="1:4" x14ac:dyDescent="0.4">
      <c r="A2530">
        <v>2528</v>
      </c>
      <c r="B2530">
        <f t="shared" si="117"/>
        <v>39.5</v>
      </c>
      <c r="C2530">
        <f t="shared" si="118"/>
        <v>2.5316455696202531E-2</v>
      </c>
      <c r="D2530">
        <f t="shared" si="119"/>
        <v>103</v>
      </c>
    </row>
    <row r="2531" spans="1:4" x14ac:dyDescent="0.4">
      <c r="A2531">
        <v>2529</v>
      </c>
      <c r="B2531">
        <f t="shared" si="117"/>
        <v>39.515625</v>
      </c>
      <c r="C2531">
        <f t="shared" si="118"/>
        <v>2.5306445235270859E-2</v>
      </c>
      <c r="D2531">
        <f t="shared" si="119"/>
        <v>103</v>
      </c>
    </row>
    <row r="2532" spans="1:4" x14ac:dyDescent="0.4">
      <c r="A2532">
        <v>2530</v>
      </c>
      <c r="B2532">
        <f t="shared" si="117"/>
        <v>39.53125</v>
      </c>
      <c r="C2532">
        <f t="shared" si="118"/>
        <v>2.5296442687747035E-2</v>
      </c>
      <c r="D2532">
        <f t="shared" si="119"/>
        <v>103</v>
      </c>
    </row>
    <row r="2533" spans="1:4" x14ac:dyDescent="0.4">
      <c r="A2533">
        <v>2531</v>
      </c>
      <c r="B2533">
        <f t="shared" si="117"/>
        <v>39.546875</v>
      </c>
      <c r="C2533">
        <f t="shared" si="118"/>
        <v>2.5286448044251283E-2</v>
      </c>
      <c r="D2533">
        <f t="shared" si="119"/>
        <v>103</v>
      </c>
    </row>
    <row r="2534" spans="1:4" x14ac:dyDescent="0.4">
      <c r="A2534">
        <v>2532</v>
      </c>
      <c r="B2534">
        <f t="shared" si="117"/>
        <v>39.5625</v>
      </c>
      <c r="C2534">
        <f t="shared" si="118"/>
        <v>2.5276461295418641E-2</v>
      </c>
      <c r="D2534">
        <f t="shared" si="119"/>
        <v>103</v>
      </c>
    </row>
    <row r="2535" spans="1:4" x14ac:dyDescent="0.4">
      <c r="A2535">
        <v>2533</v>
      </c>
      <c r="B2535">
        <f t="shared" si="117"/>
        <v>39.578125</v>
      </c>
      <c r="C2535">
        <f t="shared" si="118"/>
        <v>2.5266482431898933E-2</v>
      </c>
      <c r="D2535">
        <f t="shared" si="119"/>
        <v>103</v>
      </c>
    </row>
    <row r="2536" spans="1:4" x14ac:dyDescent="0.4">
      <c r="A2536">
        <v>2534</v>
      </c>
      <c r="B2536">
        <f t="shared" si="117"/>
        <v>39.59375</v>
      </c>
      <c r="C2536">
        <f t="shared" si="118"/>
        <v>2.5256511444356748E-2</v>
      </c>
      <c r="D2536">
        <f t="shared" si="119"/>
        <v>103</v>
      </c>
    </row>
    <row r="2537" spans="1:4" x14ac:dyDescent="0.4">
      <c r="A2537">
        <v>2535</v>
      </c>
      <c r="B2537">
        <f t="shared" si="117"/>
        <v>39.609375</v>
      </c>
      <c r="C2537">
        <f t="shared" si="118"/>
        <v>2.52465483234714E-2</v>
      </c>
      <c r="D2537">
        <f t="shared" si="119"/>
        <v>103</v>
      </c>
    </row>
    <row r="2538" spans="1:4" x14ac:dyDescent="0.4">
      <c r="A2538">
        <v>2536</v>
      </c>
      <c r="B2538">
        <f t="shared" si="117"/>
        <v>39.625</v>
      </c>
      <c r="C2538">
        <f t="shared" si="118"/>
        <v>2.5236593059936908E-2</v>
      </c>
      <c r="D2538">
        <f t="shared" si="119"/>
        <v>103</v>
      </c>
    </row>
    <row r="2539" spans="1:4" x14ac:dyDescent="0.4">
      <c r="A2539">
        <v>2537</v>
      </c>
      <c r="B2539">
        <f t="shared" si="117"/>
        <v>39.640625</v>
      </c>
      <c r="C2539">
        <f t="shared" si="118"/>
        <v>2.5226645644461962E-2</v>
      </c>
      <c r="D2539">
        <f t="shared" si="119"/>
        <v>103</v>
      </c>
    </row>
    <row r="2540" spans="1:4" x14ac:dyDescent="0.4">
      <c r="A2540">
        <v>2538</v>
      </c>
      <c r="B2540">
        <f t="shared" si="117"/>
        <v>39.65625</v>
      </c>
      <c r="C2540">
        <f t="shared" si="118"/>
        <v>2.5216706067769899E-2</v>
      </c>
      <c r="D2540">
        <f t="shared" si="119"/>
        <v>103</v>
      </c>
    </row>
    <row r="2541" spans="1:4" x14ac:dyDescent="0.4">
      <c r="A2541">
        <v>2539</v>
      </c>
      <c r="B2541">
        <f t="shared" si="117"/>
        <v>39.671875</v>
      </c>
      <c r="C2541">
        <f t="shared" si="118"/>
        <v>2.520677432059866E-2</v>
      </c>
      <c r="D2541">
        <f t="shared" si="119"/>
        <v>103</v>
      </c>
    </row>
    <row r="2542" spans="1:4" x14ac:dyDescent="0.4">
      <c r="A2542">
        <v>2540</v>
      </c>
      <c r="B2542">
        <f t="shared" si="117"/>
        <v>39.6875</v>
      </c>
      <c r="C2542">
        <f t="shared" si="118"/>
        <v>2.5196850393700787E-2</v>
      </c>
      <c r="D2542">
        <f t="shared" si="119"/>
        <v>103</v>
      </c>
    </row>
    <row r="2543" spans="1:4" x14ac:dyDescent="0.4">
      <c r="A2543">
        <v>2541</v>
      </c>
      <c r="B2543">
        <f t="shared" si="117"/>
        <v>39.703125</v>
      </c>
      <c r="C2543">
        <f t="shared" si="118"/>
        <v>2.5186934277843367E-2</v>
      </c>
      <c r="D2543">
        <f t="shared" si="119"/>
        <v>103</v>
      </c>
    </row>
    <row r="2544" spans="1:4" x14ac:dyDescent="0.4">
      <c r="A2544">
        <v>2542</v>
      </c>
      <c r="B2544">
        <f t="shared" si="117"/>
        <v>39.71875</v>
      </c>
      <c r="C2544">
        <f t="shared" si="118"/>
        <v>2.5177025963808025E-2</v>
      </c>
      <c r="D2544">
        <f t="shared" si="119"/>
        <v>103</v>
      </c>
    </row>
    <row r="2545" spans="1:4" x14ac:dyDescent="0.4">
      <c r="A2545">
        <v>2543</v>
      </c>
      <c r="B2545">
        <f t="shared" si="117"/>
        <v>39.734375</v>
      </c>
      <c r="C2545">
        <f t="shared" si="118"/>
        <v>2.5167125442390876E-2</v>
      </c>
      <c r="D2545">
        <f t="shared" si="119"/>
        <v>103</v>
      </c>
    </row>
    <row r="2546" spans="1:4" x14ac:dyDescent="0.4">
      <c r="A2546">
        <v>2544</v>
      </c>
      <c r="B2546">
        <f t="shared" si="117"/>
        <v>39.75</v>
      </c>
      <c r="C2546">
        <f t="shared" si="118"/>
        <v>2.5157232704402517E-2</v>
      </c>
      <c r="D2546">
        <f t="shared" si="119"/>
        <v>103</v>
      </c>
    </row>
    <row r="2547" spans="1:4" x14ac:dyDescent="0.4">
      <c r="A2547">
        <v>2545</v>
      </c>
      <c r="B2547">
        <f t="shared" si="117"/>
        <v>39.765625</v>
      </c>
      <c r="C2547">
        <f t="shared" si="118"/>
        <v>2.5147347740667975E-2</v>
      </c>
      <c r="D2547">
        <f t="shared" si="119"/>
        <v>103</v>
      </c>
    </row>
    <row r="2548" spans="1:4" x14ac:dyDescent="0.4">
      <c r="A2548">
        <v>2546</v>
      </c>
      <c r="B2548">
        <f t="shared" si="117"/>
        <v>39.78125</v>
      </c>
      <c r="C2548">
        <f t="shared" si="118"/>
        <v>2.513747054202671E-2</v>
      </c>
      <c r="D2548">
        <f t="shared" si="119"/>
        <v>102</v>
      </c>
    </row>
    <row r="2549" spans="1:4" x14ac:dyDescent="0.4">
      <c r="A2549">
        <v>2547</v>
      </c>
      <c r="B2549">
        <f t="shared" si="117"/>
        <v>39.796875</v>
      </c>
      <c r="C2549">
        <f t="shared" si="118"/>
        <v>2.5127601099332549E-2</v>
      </c>
      <c r="D2549">
        <f t="shared" si="119"/>
        <v>102</v>
      </c>
    </row>
    <row r="2550" spans="1:4" x14ac:dyDescent="0.4">
      <c r="A2550">
        <v>2548</v>
      </c>
      <c r="B2550">
        <f t="shared" si="117"/>
        <v>39.8125</v>
      </c>
      <c r="C2550">
        <f t="shared" si="118"/>
        <v>2.5117739403453691E-2</v>
      </c>
      <c r="D2550">
        <f t="shared" si="119"/>
        <v>102</v>
      </c>
    </row>
    <row r="2551" spans="1:4" x14ac:dyDescent="0.4">
      <c r="A2551">
        <v>2549</v>
      </c>
      <c r="B2551">
        <f t="shared" si="117"/>
        <v>39.828125</v>
      </c>
      <c r="C2551">
        <f t="shared" si="118"/>
        <v>2.5107885445272655E-2</v>
      </c>
      <c r="D2551">
        <f t="shared" si="119"/>
        <v>102</v>
      </c>
    </row>
    <row r="2552" spans="1:4" x14ac:dyDescent="0.4">
      <c r="A2552">
        <v>2550</v>
      </c>
      <c r="B2552">
        <f t="shared" si="117"/>
        <v>39.84375</v>
      </c>
      <c r="C2552">
        <f t="shared" si="118"/>
        <v>2.5098039215686273E-2</v>
      </c>
      <c r="D2552">
        <f t="shared" si="119"/>
        <v>102</v>
      </c>
    </row>
    <row r="2553" spans="1:4" x14ac:dyDescent="0.4">
      <c r="A2553">
        <v>2551</v>
      </c>
      <c r="B2553">
        <f t="shared" si="117"/>
        <v>39.859375</v>
      </c>
      <c r="C2553">
        <f t="shared" si="118"/>
        <v>2.5088200705605645E-2</v>
      </c>
      <c r="D2553">
        <f t="shared" si="119"/>
        <v>102</v>
      </c>
    </row>
    <row r="2554" spans="1:4" x14ac:dyDescent="0.4">
      <c r="A2554">
        <v>2552</v>
      </c>
      <c r="B2554">
        <f t="shared" si="117"/>
        <v>39.875</v>
      </c>
      <c r="C2554">
        <f t="shared" si="118"/>
        <v>2.5078369905956112E-2</v>
      </c>
      <c r="D2554">
        <f t="shared" si="119"/>
        <v>102</v>
      </c>
    </row>
    <row r="2555" spans="1:4" x14ac:dyDescent="0.4">
      <c r="A2555">
        <v>2553</v>
      </c>
      <c r="B2555">
        <f t="shared" si="117"/>
        <v>39.890625</v>
      </c>
      <c r="C2555">
        <f t="shared" si="118"/>
        <v>2.5068546807677242E-2</v>
      </c>
      <c r="D2555">
        <f t="shared" si="119"/>
        <v>102</v>
      </c>
    </row>
    <row r="2556" spans="1:4" x14ac:dyDescent="0.4">
      <c r="A2556">
        <v>2554</v>
      </c>
      <c r="B2556">
        <f t="shared" si="117"/>
        <v>39.90625</v>
      </c>
      <c r="C2556">
        <f t="shared" si="118"/>
        <v>2.5058731401722788E-2</v>
      </c>
      <c r="D2556">
        <f t="shared" si="119"/>
        <v>102</v>
      </c>
    </row>
    <row r="2557" spans="1:4" x14ac:dyDescent="0.4">
      <c r="A2557">
        <v>2555</v>
      </c>
      <c r="B2557">
        <f t="shared" si="117"/>
        <v>39.921875</v>
      </c>
      <c r="C2557">
        <f t="shared" si="118"/>
        <v>2.5048923679060666E-2</v>
      </c>
      <c r="D2557">
        <f t="shared" si="119"/>
        <v>102</v>
      </c>
    </row>
    <row r="2558" spans="1:4" x14ac:dyDescent="0.4">
      <c r="A2558">
        <v>2556</v>
      </c>
      <c r="B2558">
        <f t="shared" si="117"/>
        <v>39.9375</v>
      </c>
      <c r="C2558">
        <f t="shared" si="118"/>
        <v>2.5039123630672927E-2</v>
      </c>
      <c r="D2558">
        <f t="shared" si="119"/>
        <v>102</v>
      </c>
    </row>
    <row r="2559" spans="1:4" x14ac:dyDescent="0.4">
      <c r="A2559">
        <v>2557</v>
      </c>
      <c r="B2559">
        <f t="shared" si="117"/>
        <v>39.953125</v>
      </c>
      <c r="C2559">
        <f t="shared" si="118"/>
        <v>2.5029331247555728E-2</v>
      </c>
      <c r="D2559">
        <f t="shared" si="119"/>
        <v>102</v>
      </c>
    </row>
    <row r="2560" spans="1:4" x14ac:dyDescent="0.4">
      <c r="A2560">
        <v>2558</v>
      </c>
      <c r="B2560">
        <f t="shared" si="117"/>
        <v>39.96875</v>
      </c>
      <c r="C2560">
        <f t="shared" si="118"/>
        <v>2.5019546520719312E-2</v>
      </c>
      <c r="D2560">
        <f t="shared" si="119"/>
        <v>102</v>
      </c>
    </row>
    <row r="2561" spans="1:4" x14ac:dyDescent="0.4">
      <c r="A2561">
        <v>2559</v>
      </c>
      <c r="B2561">
        <f t="shared" si="117"/>
        <v>39.984375</v>
      </c>
      <c r="C2561">
        <f t="shared" si="118"/>
        <v>2.5009769441187966E-2</v>
      </c>
      <c r="D2561">
        <f t="shared" si="119"/>
        <v>102</v>
      </c>
    </row>
    <row r="2562" spans="1:4" x14ac:dyDescent="0.4">
      <c r="A2562">
        <v>2560</v>
      </c>
      <c r="B2562">
        <f t="shared" si="117"/>
        <v>40</v>
      </c>
      <c r="C2562">
        <f t="shared" si="118"/>
        <v>2.5000000000000001E-2</v>
      </c>
      <c r="D2562">
        <f t="shared" si="119"/>
        <v>102</v>
      </c>
    </row>
    <row r="2563" spans="1:4" x14ac:dyDescent="0.4">
      <c r="A2563">
        <v>2561</v>
      </c>
      <c r="B2563">
        <f t="shared" ref="B2563:B2626" si="120">A2563/POWER(2,$J$1)</f>
        <v>40.015625</v>
      </c>
      <c r="C2563">
        <f t="shared" ref="C2563:C2626" si="121">1/B2563</f>
        <v>2.4990238188207732E-2</v>
      </c>
      <c r="D2563">
        <f t="shared" ref="D2563:D2626" si="122">ROUNDDOWN(C2563*POWER(2,$J$2),0)</f>
        <v>102</v>
      </c>
    </row>
    <row r="2564" spans="1:4" x14ac:dyDescent="0.4">
      <c r="A2564">
        <v>2562</v>
      </c>
      <c r="B2564">
        <f t="shared" si="120"/>
        <v>40.03125</v>
      </c>
      <c r="C2564">
        <f t="shared" si="121"/>
        <v>2.4980483996877439E-2</v>
      </c>
      <c r="D2564">
        <f t="shared" si="122"/>
        <v>102</v>
      </c>
    </row>
    <row r="2565" spans="1:4" x14ac:dyDescent="0.4">
      <c r="A2565">
        <v>2563</v>
      </c>
      <c r="B2565">
        <f t="shared" si="120"/>
        <v>40.046875</v>
      </c>
      <c r="C2565">
        <f t="shared" si="121"/>
        <v>2.4970737417089349E-2</v>
      </c>
      <c r="D2565">
        <f t="shared" si="122"/>
        <v>102</v>
      </c>
    </row>
    <row r="2566" spans="1:4" x14ac:dyDescent="0.4">
      <c r="A2566">
        <v>2564</v>
      </c>
      <c r="B2566">
        <f t="shared" si="120"/>
        <v>40.0625</v>
      </c>
      <c r="C2566">
        <f t="shared" si="121"/>
        <v>2.4960998439937598E-2</v>
      </c>
      <c r="D2566">
        <f t="shared" si="122"/>
        <v>102</v>
      </c>
    </row>
    <row r="2567" spans="1:4" x14ac:dyDescent="0.4">
      <c r="A2567">
        <v>2565</v>
      </c>
      <c r="B2567">
        <f t="shared" si="120"/>
        <v>40.078125</v>
      </c>
      <c r="C2567">
        <f t="shared" si="121"/>
        <v>2.4951267056530214E-2</v>
      </c>
      <c r="D2567">
        <f t="shared" si="122"/>
        <v>102</v>
      </c>
    </row>
    <row r="2568" spans="1:4" x14ac:dyDescent="0.4">
      <c r="A2568">
        <v>2566</v>
      </c>
      <c r="B2568">
        <f t="shared" si="120"/>
        <v>40.09375</v>
      </c>
      <c r="C2568">
        <f t="shared" si="121"/>
        <v>2.4941543257989088E-2</v>
      </c>
      <c r="D2568">
        <f t="shared" si="122"/>
        <v>102</v>
      </c>
    </row>
    <row r="2569" spans="1:4" x14ac:dyDescent="0.4">
      <c r="A2569">
        <v>2567</v>
      </c>
      <c r="B2569">
        <f t="shared" si="120"/>
        <v>40.109375</v>
      </c>
      <c r="C2569">
        <f t="shared" si="121"/>
        <v>2.4931827035449942E-2</v>
      </c>
      <c r="D2569">
        <f t="shared" si="122"/>
        <v>102</v>
      </c>
    </row>
    <row r="2570" spans="1:4" x14ac:dyDescent="0.4">
      <c r="A2570">
        <v>2568</v>
      </c>
      <c r="B2570">
        <f t="shared" si="120"/>
        <v>40.125</v>
      </c>
      <c r="C2570">
        <f t="shared" si="121"/>
        <v>2.4922118380062305E-2</v>
      </c>
      <c r="D2570">
        <f t="shared" si="122"/>
        <v>102</v>
      </c>
    </row>
    <row r="2571" spans="1:4" x14ac:dyDescent="0.4">
      <c r="A2571">
        <v>2569</v>
      </c>
      <c r="B2571">
        <f t="shared" si="120"/>
        <v>40.140625</v>
      </c>
      <c r="C2571">
        <f t="shared" si="121"/>
        <v>2.4912417282989489E-2</v>
      </c>
      <c r="D2571">
        <f t="shared" si="122"/>
        <v>102</v>
      </c>
    </row>
    <row r="2572" spans="1:4" x14ac:dyDescent="0.4">
      <c r="A2572">
        <v>2570</v>
      </c>
      <c r="B2572">
        <f t="shared" si="120"/>
        <v>40.15625</v>
      </c>
      <c r="C2572">
        <f t="shared" si="121"/>
        <v>2.4902723735408562E-2</v>
      </c>
      <c r="D2572">
        <f t="shared" si="122"/>
        <v>102</v>
      </c>
    </row>
    <row r="2573" spans="1:4" x14ac:dyDescent="0.4">
      <c r="A2573">
        <v>2571</v>
      </c>
      <c r="B2573">
        <f t="shared" si="120"/>
        <v>40.171875</v>
      </c>
      <c r="C2573">
        <f t="shared" si="121"/>
        <v>2.4893037728510307E-2</v>
      </c>
      <c r="D2573">
        <f t="shared" si="122"/>
        <v>101</v>
      </c>
    </row>
    <row r="2574" spans="1:4" x14ac:dyDescent="0.4">
      <c r="A2574">
        <v>2572</v>
      </c>
      <c r="B2574">
        <f t="shared" si="120"/>
        <v>40.1875</v>
      </c>
      <c r="C2574">
        <f t="shared" si="121"/>
        <v>2.4883359253499222E-2</v>
      </c>
      <c r="D2574">
        <f t="shared" si="122"/>
        <v>101</v>
      </c>
    </row>
    <row r="2575" spans="1:4" x14ac:dyDescent="0.4">
      <c r="A2575">
        <v>2573</v>
      </c>
      <c r="B2575">
        <f t="shared" si="120"/>
        <v>40.203125</v>
      </c>
      <c r="C2575">
        <f t="shared" si="121"/>
        <v>2.487368830159347E-2</v>
      </c>
      <c r="D2575">
        <f t="shared" si="122"/>
        <v>101</v>
      </c>
    </row>
    <row r="2576" spans="1:4" x14ac:dyDescent="0.4">
      <c r="A2576">
        <v>2574</v>
      </c>
      <c r="B2576">
        <f t="shared" si="120"/>
        <v>40.21875</v>
      </c>
      <c r="C2576">
        <f t="shared" si="121"/>
        <v>2.4864024864024864E-2</v>
      </c>
      <c r="D2576">
        <f t="shared" si="122"/>
        <v>101</v>
      </c>
    </row>
    <row r="2577" spans="1:4" x14ac:dyDescent="0.4">
      <c r="A2577">
        <v>2575</v>
      </c>
      <c r="B2577">
        <f t="shared" si="120"/>
        <v>40.234375</v>
      </c>
      <c r="C2577">
        <f t="shared" si="121"/>
        <v>2.4854368932038837E-2</v>
      </c>
      <c r="D2577">
        <f t="shared" si="122"/>
        <v>101</v>
      </c>
    </row>
    <row r="2578" spans="1:4" x14ac:dyDescent="0.4">
      <c r="A2578">
        <v>2576</v>
      </c>
      <c r="B2578">
        <f t="shared" si="120"/>
        <v>40.25</v>
      </c>
      <c r="C2578">
        <f t="shared" si="121"/>
        <v>2.4844720496894408E-2</v>
      </c>
      <c r="D2578">
        <f t="shared" si="122"/>
        <v>101</v>
      </c>
    </row>
    <row r="2579" spans="1:4" x14ac:dyDescent="0.4">
      <c r="A2579">
        <v>2577</v>
      </c>
      <c r="B2579">
        <f t="shared" si="120"/>
        <v>40.265625</v>
      </c>
      <c r="C2579">
        <f t="shared" si="121"/>
        <v>2.4835079549864181E-2</v>
      </c>
      <c r="D2579">
        <f t="shared" si="122"/>
        <v>101</v>
      </c>
    </row>
    <row r="2580" spans="1:4" x14ac:dyDescent="0.4">
      <c r="A2580">
        <v>2578</v>
      </c>
      <c r="B2580">
        <f t="shared" si="120"/>
        <v>40.28125</v>
      </c>
      <c r="C2580">
        <f t="shared" si="121"/>
        <v>2.482544608223429E-2</v>
      </c>
      <c r="D2580">
        <f t="shared" si="122"/>
        <v>101</v>
      </c>
    </row>
    <row r="2581" spans="1:4" x14ac:dyDescent="0.4">
      <c r="A2581">
        <v>2579</v>
      </c>
      <c r="B2581">
        <f t="shared" si="120"/>
        <v>40.296875</v>
      </c>
      <c r="C2581">
        <f t="shared" si="121"/>
        <v>2.481582008530438E-2</v>
      </c>
      <c r="D2581">
        <f t="shared" si="122"/>
        <v>101</v>
      </c>
    </row>
    <row r="2582" spans="1:4" x14ac:dyDescent="0.4">
      <c r="A2582">
        <v>2580</v>
      </c>
      <c r="B2582">
        <f t="shared" si="120"/>
        <v>40.3125</v>
      </c>
      <c r="C2582">
        <f t="shared" si="121"/>
        <v>2.4806201550387597E-2</v>
      </c>
      <c r="D2582">
        <f t="shared" si="122"/>
        <v>101</v>
      </c>
    </row>
    <row r="2583" spans="1:4" x14ac:dyDescent="0.4">
      <c r="A2583">
        <v>2581</v>
      </c>
      <c r="B2583">
        <f t="shared" si="120"/>
        <v>40.328125</v>
      </c>
      <c r="C2583">
        <f t="shared" si="121"/>
        <v>2.4796590468810539E-2</v>
      </c>
      <c r="D2583">
        <f t="shared" si="122"/>
        <v>101</v>
      </c>
    </row>
    <row r="2584" spans="1:4" x14ac:dyDescent="0.4">
      <c r="A2584">
        <v>2582</v>
      </c>
      <c r="B2584">
        <f t="shared" si="120"/>
        <v>40.34375</v>
      </c>
      <c r="C2584">
        <f t="shared" si="121"/>
        <v>2.4786986831913247E-2</v>
      </c>
      <c r="D2584">
        <f t="shared" si="122"/>
        <v>101</v>
      </c>
    </row>
    <row r="2585" spans="1:4" x14ac:dyDescent="0.4">
      <c r="A2585">
        <v>2583</v>
      </c>
      <c r="B2585">
        <f t="shared" si="120"/>
        <v>40.359375</v>
      </c>
      <c r="C2585">
        <f t="shared" si="121"/>
        <v>2.4777390631049168E-2</v>
      </c>
      <c r="D2585">
        <f t="shared" si="122"/>
        <v>101</v>
      </c>
    </row>
    <row r="2586" spans="1:4" x14ac:dyDescent="0.4">
      <c r="A2586">
        <v>2584</v>
      </c>
      <c r="B2586">
        <f t="shared" si="120"/>
        <v>40.375</v>
      </c>
      <c r="C2586">
        <f t="shared" si="121"/>
        <v>2.4767801857585141E-2</v>
      </c>
      <c r="D2586">
        <f t="shared" si="122"/>
        <v>101</v>
      </c>
    </row>
    <row r="2587" spans="1:4" x14ac:dyDescent="0.4">
      <c r="A2587">
        <v>2585</v>
      </c>
      <c r="B2587">
        <f t="shared" si="120"/>
        <v>40.390625</v>
      </c>
      <c r="C2587">
        <f t="shared" si="121"/>
        <v>2.4758220502901353E-2</v>
      </c>
      <c r="D2587">
        <f t="shared" si="122"/>
        <v>101</v>
      </c>
    </row>
    <row r="2588" spans="1:4" x14ac:dyDescent="0.4">
      <c r="A2588">
        <v>2586</v>
      </c>
      <c r="B2588">
        <f t="shared" si="120"/>
        <v>40.40625</v>
      </c>
      <c r="C2588">
        <f t="shared" si="121"/>
        <v>2.4748646558391339E-2</v>
      </c>
      <c r="D2588">
        <f t="shared" si="122"/>
        <v>101</v>
      </c>
    </row>
    <row r="2589" spans="1:4" x14ac:dyDescent="0.4">
      <c r="A2589">
        <v>2587</v>
      </c>
      <c r="B2589">
        <f t="shared" si="120"/>
        <v>40.421875</v>
      </c>
      <c r="C2589">
        <f t="shared" si="121"/>
        <v>2.4739080015461924E-2</v>
      </c>
      <c r="D2589">
        <f t="shared" si="122"/>
        <v>101</v>
      </c>
    </row>
    <row r="2590" spans="1:4" x14ac:dyDescent="0.4">
      <c r="A2590">
        <v>2588</v>
      </c>
      <c r="B2590">
        <f t="shared" si="120"/>
        <v>40.4375</v>
      </c>
      <c r="C2590">
        <f t="shared" si="121"/>
        <v>2.472952086553323E-2</v>
      </c>
      <c r="D2590">
        <f t="shared" si="122"/>
        <v>101</v>
      </c>
    </row>
    <row r="2591" spans="1:4" x14ac:dyDescent="0.4">
      <c r="A2591">
        <v>2589</v>
      </c>
      <c r="B2591">
        <f t="shared" si="120"/>
        <v>40.453125</v>
      </c>
      <c r="C2591">
        <f t="shared" si="121"/>
        <v>2.4719969100038625E-2</v>
      </c>
      <c r="D2591">
        <f t="shared" si="122"/>
        <v>101</v>
      </c>
    </row>
    <row r="2592" spans="1:4" x14ac:dyDescent="0.4">
      <c r="A2592">
        <v>2590</v>
      </c>
      <c r="B2592">
        <f t="shared" si="120"/>
        <v>40.46875</v>
      </c>
      <c r="C2592">
        <f t="shared" si="121"/>
        <v>2.471042471042471E-2</v>
      </c>
      <c r="D2592">
        <f t="shared" si="122"/>
        <v>101</v>
      </c>
    </row>
    <row r="2593" spans="1:4" x14ac:dyDescent="0.4">
      <c r="A2593">
        <v>2591</v>
      </c>
      <c r="B2593">
        <f t="shared" si="120"/>
        <v>40.484375</v>
      </c>
      <c r="C2593">
        <f t="shared" si="121"/>
        <v>2.4700887688151294E-2</v>
      </c>
      <c r="D2593">
        <f t="shared" si="122"/>
        <v>101</v>
      </c>
    </row>
    <row r="2594" spans="1:4" x14ac:dyDescent="0.4">
      <c r="A2594">
        <v>2592</v>
      </c>
      <c r="B2594">
        <f t="shared" si="120"/>
        <v>40.5</v>
      </c>
      <c r="C2594">
        <f t="shared" si="121"/>
        <v>2.4691358024691357E-2</v>
      </c>
      <c r="D2594">
        <f t="shared" si="122"/>
        <v>101</v>
      </c>
    </row>
    <row r="2595" spans="1:4" x14ac:dyDescent="0.4">
      <c r="A2595">
        <v>2593</v>
      </c>
      <c r="B2595">
        <f t="shared" si="120"/>
        <v>40.515625</v>
      </c>
      <c r="C2595">
        <f t="shared" si="121"/>
        <v>2.4681835711531045E-2</v>
      </c>
      <c r="D2595">
        <f t="shared" si="122"/>
        <v>101</v>
      </c>
    </row>
    <row r="2596" spans="1:4" x14ac:dyDescent="0.4">
      <c r="A2596">
        <v>2594</v>
      </c>
      <c r="B2596">
        <f t="shared" si="120"/>
        <v>40.53125</v>
      </c>
      <c r="C2596">
        <f t="shared" si="121"/>
        <v>2.4672320740169621E-2</v>
      </c>
      <c r="D2596">
        <f t="shared" si="122"/>
        <v>101</v>
      </c>
    </row>
    <row r="2597" spans="1:4" x14ac:dyDescent="0.4">
      <c r="A2597">
        <v>2595</v>
      </c>
      <c r="B2597">
        <f t="shared" si="120"/>
        <v>40.546875</v>
      </c>
      <c r="C2597">
        <f t="shared" si="121"/>
        <v>2.4662813102119461E-2</v>
      </c>
      <c r="D2597">
        <f t="shared" si="122"/>
        <v>101</v>
      </c>
    </row>
    <row r="2598" spans="1:4" x14ac:dyDescent="0.4">
      <c r="A2598">
        <v>2596</v>
      </c>
      <c r="B2598">
        <f t="shared" si="120"/>
        <v>40.5625</v>
      </c>
      <c r="C2598">
        <f t="shared" si="121"/>
        <v>2.465331278890601E-2</v>
      </c>
      <c r="D2598">
        <f t="shared" si="122"/>
        <v>100</v>
      </c>
    </row>
    <row r="2599" spans="1:4" x14ac:dyDescent="0.4">
      <c r="A2599">
        <v>2597</v>
      </c>
      <c r="B2599">
        <f t="shared" si="120"/>
        <v>40.578125</v>
      </c>
      <c r="C2599">
        <f t="shared" si="121"/>
        <v>2.464381979206777E-2</v>
      </c>
      <c r="D2599">
        <f t="shared" si="122"/>
        <v>100</v>
      </c>
    </row>
    <row r="2600" spans="1:4" x14ac:dyDescent="0.4">
      <c r="A2600">
        <v>2598</v>
      </c>
      <c r="B2600">
        <f t="shared" si="120"/>
        <v>40.59375</v>
      </c>
      <c r="C2600">
        <f t="shared" si="121"/>
        <v>2.4634334103156273E-2</v>
      </c>
      <c r="D2600">
        <f t="shared" si="122"/>
        <v>100</v>
      </c>
    </row>
    <row r="2601" spans="1:4" x14ac:dyDescent="0.4">
      <c r="A2601">
        <v>2599</v>
      </c>
      <c r="B2601">
        <f t="shared" si="120"/>
        <v>40.609375</v>
      </c>
      <c r="C2601">
        <f t="shared" si="121"/>
        <v>2.4624855713736054E-2</v>
      </c>
      <c r="D2601">
        <f t="shared" si="122"/>
        <v>100</v>
      </c>
    </row>
    <row r="2602" spans="1:4" x14ac:dyDescent="0.4">
      <c r="A2602">
        <v>2600</v>
      </c>
      <c r="B2602">
        <f t="shared" si="120"/>
        <v>40.625</v>
      </c>
      <c r="C2602">
        <f t="shared" si="121"/>
        <v>2.4615384615384615E-2</v>
      </c>
      <c r="D2602">
        <f t="shared" si="122"/>
        <v>100</v>
      </c>
    </row>
    <row r="2603" spans="1:4" x14ac:dyDescent="0.4">
      <c r="A2603">
        <v>2601</v>
      </c>
      <c r="B2603">
        <f t="shared" si="120"/>
        <v>40.640625</v>
      </c>
      <c r="C2603">
        <f t="shared" si="121"/>
        <v>2.4605920799692427E-2</v>
      </c>
      <c r="D2603">
        <f t="shared" si="122"/>
        <v>100</v>
      </c>
    </row>
    <row r="2604" spans="1:4" x14ac:dyDescent="0.4">
      <c r="A2604">
        <v>2602</v>
      </c>
      <c r="B2604">
        <f t="shared" si="120"/>
        <v>40.65625</v>
      </c>
      <c r="C2604">
        <f t="shared" si="121"/>
        <v>2.4596464258262875E-2</v>
      </c>
      <c r="D2604">
        <f t="shared" si="122"/>
        <v>100</v>
      </c>
    </row>
    <row r="2605" spans="1:4" x14ac:dyDescent="0.4">
      <c r="A2605">
        <v>2603</v>
      </c>
      <c r="B2605">
        <f t="shared" si="120"/>
        <v>40.671875</v>
      </c>
      <c r="C2605">
        <f t="shared" si="121"/>
        <v>2.4587014982712256E-2</v>
      </c>
      <c r="D2605">
        <f t="shared" si="122"/>
        <v>100</v>
      </c>
    </row>
    <row r="2606" spans="1:4" x14ac:dyDescent="0.4">
      <c r="A2606">
        <v>2604</v>
      </c>
      <c r="B2606">
        <f t="shared" si="120"/>
        <v>40.6875</v>
      </c>
      <c r="C2606">
        <f t="shared" si="121"/>
        <v>2.4577572964669739E-2</v>
      </c>
      <c r="D2606">
        <f t="shared" si="122"/>
        <v>100</v>
      </c>
    </row>
    <row r="2607" spans="1:4" x14ac:dyDescent="0.4">
      <c r="A2607">
        <v>2605</v>
      </c>
      <c r="B2607">
        <f t="shared" si="120"/>
        <v>40.703125</v>
      </c>
      <c r="C2607">
        <f t="shared" si="121"/>
        <v>2.4568138195777352E-2</v>
      </c>
      <c r="D2607">
        <f t="shared" si="122"/>
        <v>100</v>
      </c>
    </row>
    <row r="2608" spans="1:4" x14ac:dyDescent="0.4">
      <c r="A2608">
        <v>2606</v>
      </c>
      <c r="B2608">
        <f t="shared" si="120"/>
        <v>40.71875</v>
      </c>
      <c r="C2608">
        <f t="shared" si="121"/>
        <v>2.4558710667689946E-2</v>
      </c>
      <c r="D2608">
        <f t="shared" si="122"/>
        <v>100</v>
      </c>
    </row>
    <row r="2609" spans="1:4" x14ac:dyDescent="0.4">
      <c r="A2609">
        <v>2607</v>
      </c>
      <c r="B2609">
        <f t="shared" si="120"/>
        <v>40.734375</v>
      </c>
      <c r="C2609">
        <f t="shared" si="121"/>
        <v>2.4549290372075181E-2</v>
      </c>
      <c r="D2609">
        <f t="shared" si="122"/>
        <v>100</v>
      </c>
    </row>
    <row r="2610" spans="1:4" x14ac:dyDescent="0.4">
      <c r="A2610">
        <v>2608</v>
      </c>
      <c r="B2610">
        <f t="shared" si="120"/>
        <v>40.75</v>
      </c>
      <c r="C2610">
        <f t="shared" si="121"/>
        <v>2.4539877300613498E-2</v>
      </c>
      <c r="D2610">
        <f t="shared" si="122"/>
        <v>100</v>
      </c>
    </row>
    <row r="2611" spans="1:4" x14ac:dyDescent="0.4">
      <c r="A2611">
        <v>2609</v>
      </c>
      <c r="B2611">
        <f t="shared" si="120"/>
        <v>40.765625</v>
      </c>
      <c r="C2611">
        <f t="shared" si="121"/>
        <v>2.4530471444998085E-2</v>
      </c>
      <c r="D2611">
        <f t="shared" si="122"/>
        <v>100</v>
      </c>
    </row>
    <row r="2612" spans="1:4" x14ac:dyDescent="0.4">
      <c r="A2612">
        <v>2610</v>
      </c>
      <c r="B2612">
        <f t="shared" si="120"/>
        <v>40.78125</v>
      </c>
      <c r="C2612">
        <f t="shared" si="121"/>
        <v>2.4521072796934867E-2</v>
      </c>
      <c r="D2612">
        <f t="shared" si="122"/>
        <v>100</v>
      </c>
    </row>
    <row r="2613" spans="1:4" x14ac:dyDescent="0.4">
      <c r="A2613">
        <v>2611</v>
      </c>
      <c r="B2613">
        <f t="shared" si="120"/>
        <v>40.796875</v>
      </c>
      <c r="C2613">
        <f t="shared" si="121"/>
        <v>2.4511681348142474E-2</v>
      </c>
      <c r="D2613">
        <f t="shared" si="122"/>
        <v>100</v>
      </c>
    </row>
    <row r="2614" spans="1:4" x14ac:dyDescent="0.4">
      <c r="A2614">
        <v>2612</v>
      </c>
      <c r="B2614">
        <f t="shared" si="120"/>
        <v>40.8125</v>
      </c>
      <c r="C2614">
        <f t="shared" si="121"/>
        <v>2.4502297090352222E-2</v>
      </c>
      <c r="D2614">
        <f t="shared" si="122"/>
        <v>100</v>
      </c>
    </row>
    <row r="2615" spans="1:4" x14ac:dyDescent="0.4">
      <c r="A2615">
        <v>2613</v>
      </c>
      <c r="B2615">
        <f t="shared" si="120"/>
        <v>40.828125</v>
      </c>
      <c r="C2615">
        <f t="shared" si="121"/>
        <v>2.4492920015308076E-2</v>
      </c>
      <c r="D2615">
        <f t="shared" si="122"/>
        <v>100</v>
      </c>
    </row>
    <row r="2616" spans="1:4" x14ac:dyDescent="0.4">
      <c r="A2616">
        <v>2614</v>
      </c>
      <c r="B2616">
        <f t="shared" si="120"/>
        <v>40.84375</v>
      </c>
      <c r="C2616">
        <f t="shared" si="121"/>
        <v>2.448355011476664E-2</v>
      </c>
      <c r="D2616">
        <f t="shared" si="122"/>
        <v>100</v>
      </c>
    </row>
    <row r="2617" spans="1:4" x14ac:dyDescent="0.4">
      <c r="A2617">
        <v>2615</v>
      </c>
      <c r="B2617">
        <f t="shared" si="120"/>
        <v>40.859375</v>
      </c>
      <c r="C2617">
        <f t="shared" si="121"/>
        <v>2.4474187380497132E-2</v>
      </c>
      <c r="D2617">
        <f t="shared" si="122"/>
        <v>100</v>
      </c>
    </row>
    <row r="2618" spans="1:4" x14ac:dyDescent="0.4">
      <c r="A2618">
        <v>2616</v>
      </c>
      <c r="B2618">
        <f t="shared" si="120"/>
        <v>40.875</v>
      </c>
      <c r="C2618">
        <f t="shared" si="121"/>
        <v>2.4464831804281346E-2</v>
      </c>
      <c r="D2618">
        <f t="shared" si="122"/>
        <v>100</v>
      </c>
    </row>
    <row r="2619" spans="1:4" x14ac:dyDescent="0.4">
      <c r="A2619">
        <v>2617</v>
      </c>
      <c r="B2619">
        <f t="shared" si="120"/>
        <v>40.890625</v>
      </c>
      <c r="C2619">
        <f t="shared" si="121"/>
        <v>2.4455483377913641E-2</v>
      </c>
      <c r="D2619">
        <f t="shared" si="122"/>
        <v>100</v>
      </c>
    </row>
    <row r="2620" spans="1:4" x14ac:dyDescent="0.4">
      <c r="A2620">
        <v>2618</v>
      </c>
      <c r="B2620">
        <f t="shared" si="120"/>
        <v>40.90625</v>
      </c>
      <c r="C2620">
        <f t="shared" si="121"/>
        <v>2.4446142093200916E-2</v>
      </c>
      <c r="D2620">
        <f t="shared" si="122"/>
        <v>100</v>
      </c>
    </row>
    <row r="2621" spans="1:4" x14ac:dyDescent="0.4">
      <c r="A2621">
        <v>2619</v>
      </c>
      <c r="B2621">
        <f t="shared" si="120"/>
        <v>40.921875</v>
      </c>
      <c r="C2621">
        <f t="shared" si="121"/>
        <v>2.4436807941962582E-2</v>
      </c>
      <c r="D2621">
        <f t="shared" si="122"/>
        <v>100</v>
      </c>
    </row>
    <row r="2622" spans="1:4" x14ac:dyDescent="0.4">
      <c r="A2622">
        <v>2620</v>
      </c>
      <c r="B2622">
        <f t="shared" si="120"/>
        <v>40.9375</v>
      </c>
      <c r="C2622">
        <f t="shared" si="121"/>
        <v>2.4427480916030534E-2</v>
      </c>
      <c r="D2622">
        <f t="shared" si="122"/>
        <v>100</v>
      </c>
    </row>
    <row r="2623" spans="1:4" x14ac:dyDescent="0.4">
      <c r="A2623">
        <v>2621</v>
      </c>
      <c r="B2623">
        <f t="shared" si="120"/>
        <v>40.953125</v>
      </c>
      <c r="C2623">
        <f t="shared" si="121"/>
        <v>2.4418161007249143E-2</v>
      </c>
      <c r="D2623">
        <f t="shared" si="122"/>
        <v>100</v>
      </c>
    </row>
    <row r="2624" spans="1:4" x14ac:dyDescent="0.4">
      <c r="A2624">
        <v>2622</v>
      </c>
      <c r="B2624">
        <f t="shared" si="120"/>
        <v>40.96875</v>
      </c>
      <c r="C2624">
        <f t="shared" si="121"/>
        <v>2.4408848207475211E-2</v>
      </c>
      <c r="D2624">
        <f t="shared" si="122"/>
        <v>99</v>
      </c>
    </row>
    <row r="2625" spans="1:4" x14ac:dyDescent="0.4">
      <c r="A2625">
        <v>2623</v>
      </c>
      <c r="B2625">
        <f t="shared" si="120"/>
        <v>40.984375</v>
      </c>
      <c r="C2625">
        <f t="shared" si="121"/>
        <v>2.4399542508577964E-2</v>
      </c>
      <c r="D2625">
        <f t="shared" si="122"/>
        <v>99</v>
      </c>
    </row>
    <row r="2626" spans="1:4" x14ac:dyDescent="0.4">
      <c r="A2626">
        <v>2624</v>
      </c>
      <c r="B2626">
        <f t="shared" si="120"/>
        <v>41</v>
      </c>
      <c r="C2626">
        <f t="shared" si="121"/>
        <v>2.4390243902439025E-2</v>
      </c>
      <c r="D2626">
        <f t="shared" si="122"/>
        <v>99</v>
      </c>
    </row>
    <row r="2627" spans="1:4" x14ac:dyDescent="0.4">
      <c r="A2627">
        <v>2625</v>
      </c>
      <c r="B2627">
        <f t="shared" ref="B2627:B2690" si="123">A2627/POWER(2,$J$1)</f>
        <v>41.015625</v>
      </c>
      <c r="C2627">
        <f t="shared" ref="C2627:C2690" si="124">1/B2627</f>
        <v>2.4380952380952382E-2</v>
      </c>
      <c r="D2627">
        <f t="shared" ref="D2627:D2690" si="125">ROUNDDOWN(C2627*POWER(2,$J$2),0)</f>
        <v>99</v>
      </c>
    </row>
    <row r="2628" spans="1:4" x14ac:dyDescent="0.4">
      <c r="A2628">
        <v>2626</v>
      </c>
      <c r="B2628">
        <f t="shared" si="123"/>
        <v>41.03125</v>
      </c>
      <c r="C2628">
        <f t="shared" si="124"/>
        <v>2.4371667936024372E-2</v>
      </c>
      <c r="D2628">
        <f t="shared" si="125"/>
        <v>99</v>
      </c>
    </row>
    <row r="2629" spans="1:4" x14ac:dyDescent="0.4">
      <c r="A2629">
        <v>2627</v>
      </c>
      <c r="B2629">
        <f t="shared" si="123"/>
        <v>41.046875</v>
      </c>
      <c r="C2629">
        <f t="shared" si="124"/>
        <v>2.4362390559573659E-2</v>
      </c>
      <c r="D2629">
        <f t="shared" si="125"/>
        <v>99</v>
      </c>
    </row>
    <row r="2630" spans="1:4" x14ac:dyDescent="0.4">
      <c r="A2630">
        <v>2628</v>
      </c>
      <c r="B2630">
        <f t="shared" si="123"/>
        <v>41.0625</v>
      </c>
      <c r="C2630">
        <f t="shared" si="124"/>
        <v>2.4353120243531201E-2</v>
      </c>
      <c r="D2630">
        <f t="shared" si="125"/>
        <v>99</v>
      </c>
    </row>
    <row r="2631" spans="1:4" x14ac:dyDescent="0.4">
      <c r="A2631">
        <v>2629</v>
      </c>
      <c r="B2631">
        <f t="shared" si="123"/>
        <v>41.078125</v>
      </c>
      <c r="C2631">
        <f t="shared" si="124"/>
        <v>2.4343856979840244E-2</v>
      </c>
      <c r="D2631">
        <f t="shared" si="125"/>
        <v>99</v>
      </c>
    </row>
    <row r="2632" spans="1:4" x14ac:dyDescent="0.4">
      <c r="A2632">
        <v>2630</v>
      </c>
      <c r="B2632">
        <f t="shared" si="123"/>
        <v>41.09375</v>
      </c>
      <c r="C2632">
        <f t="shared" si="124"/>
        <v>2.4334600760456272E-2</v>
      </c>
      <c r="D2632">
        <f t="shared" si="125"/>
        <v>99</v>
      </c>
    </row>
    <row r="2633" spans="1:4" x14ac:dyDescent="0.4">
      <c r="A2633">
        <v>2631</v>
      </c>
      <c r="B2633">
        <f t="shared" si="123"/>
        <v>41.109375</v>
      </c>
      <c r="C2633">
        <f t="shared" si="124"/>
        <v>2.4325351577347016E-2</v>
      </c>
      <c r="D2633">
        <f t="shared" si="125"/>
        <v>99</v>
      </c>
    </row>
    <row r="2634" spans="1:4" x14ac:dyDescent="0.4">
      <c r="A2634">
        <v>2632</v>
      </c>
      <c r="B2634">
        <f t="shared" si="123"/>
        <v>41.125</v>
      </c>
      <c r="C2634">
        <f t="shared" si="124"/>
        <v>2.4316109422492401E-2</v>
      </c>
      <c r="D2634">
        <f t="shared" si="125"/>
        <v>99</v>
      </c>
    </row>
    <row r="2635" spans="1:4" x14ac:dyDescent="0.4">
      <c r="A2635">
        <v>2633</v>
      </c>
      <c r="B2635">
        <f t="shared" si="123"/>
        <v>41.140625</v>
      </c>
      <c r="C2635">
        <f t="shared" si="124"/>
        <v>2.4306874287884542E-2</v>
      </c>
      <c r="D2635">
        <f t="shared" si="125"/>
        <v>99</v>
      </c>
    </row>
    <row r="2636" spans="1:4" x14ac:dyDescent="0.4">
      <c r="A2636">
        <v>2634</v>
      </c>
      <c r="B2636">
        <f t="shared" si="123"/>
        <v>41.15625</v>
      </c>
      <c r="C2636">
        <f t="shared" si="124"/>
        <v>2.4297646165527716E-2</v>
      </c>
      <c r="D2636">
        <f t="shared" si="125"/>
        <v>99</v>
      </c>
    </row>
    <row r="2637" spans="1:4" x14ac:dyDescent="0.4">
      <c r="A2637">
        <v>2635</v>
      </c>
      <c r="B2637">
        <f t="shared" si="123"/>
        <v>41.171875</v>
      </c>
      <c r="C2637">
        <f t="shared" si="124"/>
        <v>2.428842504743833E-2</v>
      </c>
      <c r="D2637">
        <f t="shared" si="125"/>
        <v>99</v>
      </c>
    </row>
    <row r="2638" spans="1:4" x14ac:dyDescent="0.4">
      <c r="A2638">
        <v>2636</v>
      </c>
      <c r="B2638">
        <f t="shared" si="123"/>
        <v>41.1875</v>
      </c>
      <c r="C2638">
        <f t="shared" si="124"/>
        <v>2.4279210925644917E-2</v>
      </c>
      <c r="D2638">
        <f t="shared" si="125"/>
        <v>99</v>
      </c>
    </row>
    <row r="2639" spans="1:4" x14ac:dyDescent="0.4">
      <c r="A2639">
        <v>2637</v>
      </c>
      <c r="B2639">
        <f t="shared" si="123"/>
        <v>41.203125</v>
      </c>
      <c r="C2639">
        <f t="shared" si="124"/>
        <v>2.4270003792188091E-2</v>
      </c>
      <c r="D2639">
        <f t="shared" si="125"/>
        <v>99</v>
      </c>
    </row>
    <row r="2640" spans="1:4" x14ac:dyDescent="0.4">
      <c r="A2640">
        <v>2638</v>
      </c>
      <c r="B2640">
        <f t="shared" si="123"/>
        <v>41.21875</v>
      </c>
      <c r="C2640">
        <f t="shared" si="124"/>
        <v>2.4260803639120546E-2</v>
      </c>
      <c r="D2640">
        <f t="shared" si="125"/>
        <v>99</v>
      </c>
    </row>
    <row r="2641" spans="1:4" x14ac:dyDescent="0.4">
      <c r="A2641">
        <v>2639</v>
      </c>
      <c r="B2641">
        <f t="shared" si="123"/>
        <v>41.234375</v>
      </c>
      <c r="C2641">
        <f t="shared" si="124"/>
        <v>2.425161045850701E-2</v>
      </c>
      <c r="D2641">
        <f t="shared" si="125"/>
        <v>99</v>
      </c>
    </row>
    <row r="2642" spans="1:4" x14ac:dyDescent="0.4">
      <c r="A2642">
        <v>2640</v>
      </c>
      <c r="B2642">
        <f t="shared" si="123"/>
        <v>41.25</v>
      </c>
      <c r="C2642">
        <f t="shared" si="124"/>
        <v>2.4242424242424242E-2</v>
      </c>
      <c r="D2642">
        <f t="shared" si="125"/>
        <v>99</v>
      </c>
    </row>
    <row r="2643" spans="1:4" x14ac:dyDescent="0.4">
      <c r="A2643">
        <v>2641</v>
      </c>
      <c r="B2643">
        <f t="shared" si="123"/>
        <v>41.265625</v>
      </c>
      <c r="C2643">
        <f t="shared" si="124"/>
        <v>2.4233244982960998E-2</v>
      </c>
      <c r="D2643">
        <f t="shared" si="125"/>
        <v>99</v>
      </c>
    </row>
    <row r="2644" spans="1:4" x14ac:dyDescent="0.4">
      <c r="A2644">
        <v>2642</v>
      </c>
      <c r="B2644">
        <f t="shared" si="123"/>
        <v>41.28125</v>
      </c>
      <c r="C2644">
        <f t="shared" si="124"/>
        <v>2.4224072672218017E-2</v>
      </c>
      <c r="D2644">
        <f t="shared" si="125"/>
        <v>99</v>
      </c>
    </row>
    <row r="2645" spans="1:4" x14ac:dyDescent="0.4">
      <c r="A2645">
        <v>2643</v>
      </c>
      <c r="B2645">
        <f t="shared" si="123"/>
        <v>41.296875</v>
      </c>
      <c r="C2645">
        <f t="shared" si="124"/>
        <v>2.4214907302307985E-2</v>
      </c>
      <c r="D2645">
        <f t="shared" si="125"/>
        <v>99</v>
      </c>
    </row>
    <row r="2646" spans="1:4" x14ac:dyDescent="0.4">
      <c r="A2646">
        <v>2644</v>
      </c>
      <c r="B2646">
        <f t="shared" si="123"/>
        <v>41.3125</v>
      </c>
      <c r="C2646">
        <f t="shared" si="124"/>
        <v>2.4205748865355523E-2</v>
      </c>
      <c r="D2646">
        <f t="shared" si="125"/>
        <v>99</v>
      </c>
    </row>
    <row r="2647" spans="1:4" x14ac:dyDescent="0.4">
      <c r="A2647">
        <v>2645</v>
      </c>
      <c r="B2647">
        <f t="shared" si="123"/>
        <v>41.328125</v>
      </c>
      <c r="C2647">
        <f t="shared" si="124"/>
        <v>2.4196597353497166E-2</v>
      </c>
      <c r="D2647">
        <f t="shared" si="125"/>
        <v>99</v>
      </c>
    </row>
    <row r="2648" spans="1:4" x14ac:dyDescent="0.4">
      <c r="A2648">
        <v>2646</v>
      </c>
      <c r="B2648">
        <f t="shared" si="123"/>
        <v>41.34375</v>
      </c>
      <c r="C2648">
        <f t="shared" si="124"/>
        <v>2.4187452758881331E-2</v>
      </c>
      <c r="D2648">
        <f t="shared" si="125"/>
        <v>99</v>
      </c>
    </row>
    <row r="2649" spans="1:4" x14ac:dyDescent="0.4">
      <c r="A2649">
        <v>2647</v>
      </c>
      <c r="B2649">
        <f t="shared" si="123"/>
        <v>41.359375</v>
      </c>
      <c r="C2649">
        <f t="shared" si="124"/>
        <v>2.4178315073668303E-2</v>
      </c>
      <c r="D2649">
        <f t="shared" si="125"/>
        <v>99</v>
      </c>
    </row>
    <row r="2650" spans="1:4" x14ac:dyDescent="0.4">
      <c r="A2650">
        <v>2648</v>
      </c>
      <c r="B2650">
        <f t="shared" si="123"/>
        <v>41.375</v>
      </c>
      <c r="C2650">
        <f t="shared" si="124"/>
        <v>2.4169184290030211E-2</v>
      </c>
      <c r="D2650">
        <f t="shared" si="125"/>
        <v>98</v>
      </c>
    </row>
    <row r="2651" spans="1:4" x14ac:dyDescent="0.4">
      <c r="A2651">
        <v>2649</v>
      </c>
      <c r="B2651">
        <f t="shared" si="123"/>
        <v>41.390625</v>
      </c>
      <c r="C2651">
        <f t="shared" si="124"/>
        <v>2.4160060400151E-2</v>
      </c>
      <c r="D2651">
        <f t="shared" si="125"/>
        <v>98</v>
      </c>
    </row>
    <row r="2652" spans="1:4" x14ac:dyDescent="0.4">
      <c r="A2652">
        <v>2650</v>
      </c>
      <c r="B2652">
        <f t="shared" si="123"/>
        <v>41.40625</v>
      </c>
      <c r="C2652">
        <f t="shared" si="124"/>
        <v>2.4150943396226414E-2</v>
      </c>
      <c r="D2652">
        <f t="shared" si="125"/>
        <v>98</v>
      </c>
    </row>
    <row r="2653" spans="1:4" x14ac:dyDescent="0.4">
      <c r="A2653">
        <v>2651</v>
      </c>
      <c r="B2653">
        <f t="shared" si="123"/>
        <v>41.421875</v>
      </c>
      <c r="C2653">
        <f t="shared" si="124"/>
        <v>2.4141833270463976E-2</v>
      </c>
      <c r="D2653">
        <f t="shared" si="125"/>
        <v>98</v>
      </c>
    </row>
    <row r="2654" spans="1:4" x14ac:dyDescent="0.4">
      <c r="A2654">
        <v>2652</v>
      </c>
      <c r="B2654">
        <f t="shared" si="123"/>
        <v>41.4375</v>
      </c>
      <c r="C2654">
        <f t="shared" si="124"/>
        <v>2.4132730015082957E-2</v>
      </c>
      <c r="D2654">
        <f t="shared" si="125"/>
        <v>98</v>
      </c>
    </row>
    <row r="2655" spans="1:4" x14ac:dyDescent="0.4">
      <c r="A2655">
        <v>2653</v>
      </c>
      <c r="B2655">
        <f t="shared" si="123"/>
        <v>41.453125</v>
      </c>
      <c r="C2655">
        <f t="shared" si="124"/>
        <v>2.4123633622314362E-2</v>
      </c>
      <c r="D2655">
        <f t="shared" si="125"/>
        <v>98</v>
      </c>
    </row>
    <row r="2656" spans="1:4" x14ac:dyDescent="0.4">
      <c r="A2656">
        <v>2654</v>
      </c>
      <c r="B2656">
        <f t="shared" si="123"/>
        <v>41.46875</v>
      </c>
      <c r="C2656">
        <f t="shared" si="124"/>
        <v>2.4114544084400905E-2</v>
      </c>
      <c r="D2656">
        <f t="shared" si="125"/>
        <v>98</v>
      </c>
    </row>
    <row r="2657" spans="1:4" x14ac:dyDescent="0.4">
      <c r="A2657">
        <v>2655</v>
      </c>
      <c r="B2657">
        <f t="shared" si="123"/>
        <v>41.484375</v>
      </c>
      <c r="C2657">
        <f t="shared" si="124"/>
        <v>2.4105461393596987E-2</v>
      </c>
      <c r="D2657">
        <f t="shared" si="125"/>
        <v>98</v>
      </c>
    </row>
    <row r="2658" spans="1:4" x14ac:dyDescent="0.4">
      <c r="A2658">
        <v>2656</v>
      </c>
      <c r="B2658">
        <f t="shared" si="123"/>
        <v>41.5</v>
      </c>
      <c r="C2658">
        <f t="shared" si="124"/>
        <v>2.4096385542168676E-2</v>
      </c>
      <c r="D2658">
        <f t="shared" si="125"/>
        <v>98</v>
      </c>
    </row>
    <row r="2659" spans="1:4" x14ac:dyDescent="0.4">
      <c r="A2659">
        <v>2657</v>
      </c>
      <c r="B2659">
        <f t="shared" si="123"/>
        <v>41.515625</v>
      </c>
      <c r="C2659">
        <f t="shared" si="124"/>
        <v>2.4087316522393678E-2</v>
      </c>
      <c r="D2659">
        <f t="shared" si="125"/>
        <v>98</v>
      </c>
    </row>
    <row r="2660" spans="1:4" x14ac:dyDescent="0.4">
      <c r="A2660">
        <v>2658</v>
      </c>
      <c r="B2660">
        <f t="shared" si="123"/>
        <v>41.53125</v>
      </c>
      <c r="C2660">
        <f t="shared" si="124"/>
        <v>2.4078254326561323E-2</v>
      </c>
      <c r="D2660">
        <f t="shared" si="125"/>
        <v>98</v>
      </c>
    </row>
    <row r="2661" spans="1:4" x14ac:dyDescent="0.4">
      <c r="A2661">
        <v>2659</v>
      </c>
      <c r="B2661">
        <f t="shared" si="123"/>
        <v>41.546875</v>
      </c>
      <c r="C2661">
        <f t="shared" si="124"/>
        <v>2.4069198946972545E-2</v>
      </c>
      <c r="D2661">
        <f t="shared" si="125"/>
        <v>98</v>
      </c>
    </row>
    <row r="2662" spans="1:4" x14ac:dyDescent="0.4">
      <c r="A2662">
        <v>2660</v>
      </c>
      <c r="B2662">
        <f t="shared" si="123"/>
        <v>41.5625</v>
      </c>
      <c r="C2662">
        <f t="shared" si="124"/>
        <v>2.4060150375939851E-2</v>
      </c>
      <c r="D2662">
        <f t="shared" si="125"/>
        <v>98</v>
      </c>
    </row>
    <row r="2663" spans="1:4" x14ac:dyDescent="0.4">
      <c r="A2663">
        <v>2661</v>
      </c>
      <c r="B2663">
        <f t="shared" si="123"/>
        <v>41.578125</v>
      </c>
      <c r="C2663">
        <f t="shared" si="124"/>
        <v>2.4051108605787297E-2</v>
      </c>
      <c r="D2663">
        <f t="shared" si="125"/>
        <v>98</v>
      </c>
    </row>
    <row r="2664" spans="1:4" x14ac:dyDescent="0.4">
      <c r="A2664">
        <v>2662</v>
      </c>
      <c r="B2664">
        <f t="shared" si="123"/>
        <v>41.59375</v>
      </c>
      <c r="C2664">
        <f t="shared" si="124"/>
        <v>2.404207362885049E-2</v>
      </c>
      <c r="D2664">
        <f t="shared" si="125"/>
        <v>98</v>
      </c>
    </row>
    <row r="2665" spans="1:4" x14ac:dyDescent="0.4">
      <c r="A2665">
        <v>2663</v>
      </c>
      <c r="B2665">
        <f t="shared" si="123"/>
        <v>41.609375</v>
      </c>
      <c r="C2665">
        <f t="shared" si="124"/>
        <v>2.403304543747653E-2</v>
      </c>
      <c r="D2665">
        <f t="shared" si="125"/>
        <v>98</v>
      </c>
    </row>
    <row r="2666" spans="1:4" x14ac:dyDescent="0.4">
      <c r="A2666">
        <v>2664</v>
      </c>
      <c r="B2666">
        <f t="shared" si="123"/>
        <v>41.625</v>
      </c>
      <c r="C2666">
        <f t="shared" si="124"/>
        <v>2.4024024024024024E-2</v>
      </c>
      <c r="D2666">
        <f t="shared" si="125"/>
        <v>98</v>
      </c>
    </row>
    <row r="2667" spans="1:4" x14ac:dyDescent="0.4">
      <c r="A2667">
        <v>2665</v>
      </c>
      <c r="B2667">
        <f t="shared" si="123"/>
        <v>41.640625</v>
      </c>
      <c r="C2667">
        <f t="shared" si="124"/>
        <v>2.4015009380863039E-2</v>
      </c>
      <c r="D2667">
        <f t="shared" si="125"/>
        <v>98</v>
      </c>
    </row>
    <row r="2668" spans="1:4" x14ac:dyDescent="0.4">
      <c r="A2668">
        <v>2666</v>
      </c>
      <c r="B2668">
        <f t="shared" si="123"/>
        <v>41.65625</v>
      </c>
      <c r="C2668">
        <f t="shared" si="124"/>
        <v>2.4006001500375095E-2</v>
      </c>
      <c r="D2668">
        <f t="shared" si="125"/>
        <v>98</v>
      </c>
    </row>
    <row r="2669" spans="1:4" x14ac:dyDescent="0.4">
      <c r="A2669">
        <v>2667</v>
      </c>
      <c r="B2669">
        <f t="shared" si="123"/>
        <v>41.671875</v>
      </c>
      <c r="C2669">
        <f t="shared" si="124"/>
        <v>2.3997000374953132E-2</v>
      </c>
      <c r="D2669">
        <f t="shared" si="125"/>
        <v>98</v>
      </c>
    </row>
    <row r="2670" spans="1:4" x14ac:dyDescent="0.4">
      <c r="A2670">
        <v>2668</v>
      </c>
      <c r="B2670">
        <f t="shared" si="123"/>
        <v>41.6875</v>
      </c>
      <c r="C2670">
        <f t="shared" si="124"/>
        <v>2.3988005997001498E-2</v>
      </c>
      <c r="D2670">
        <f t="shared" si="125"/>
        <v>98</v>
      </c>
    </row>
    <row r="2671" spans="1:4" x14ac:dyDescent="0.4">
      <c r="A2671">
        <v>2669</v>
      </c>
      <c r="B2671">
        <f t="shared" si="123"/>
        <v>41.703125</v>
      </c>
      <c r="C2671">
        <f t="shared" si="124"/>
        <v>2.3979018358935931E-2</v>
      </c>
      <c r="D2671">
        <f t="shared" si="125"/>
        <v>98</v>
      </c>
    </row>
    <row r="2672" spans="1:4" x14ac:dyDescent="0.4">
      <c r="A2672">
        <v>2670</v>
      </c>
      <c r="B2672">
        <f t="shared" si="123"/>
        <v>41.71875</v>
      </c>
      <c r="C2672">
        <f t="shared" si="124"/>
        <v>2.3970037453183522E-2</v>
      </c>
      <c r="D2672">
        <f t="shared" si="125"/>
        <v>98</v>
      </c>
    </row>
    <row r="2673" spans="1:4" x14ac:dyDescent="0.4">
      <c r="A2673">
        <v>2671</v>
      </c>
      <c r="B2673">
        <f t="shared" si="123"/>
        <v>41.734375</v>
      </c>
      <c r="C2673">
        <f t="shared" si="124"/>
        <v>2.3961063272182705E-2</v>
      </c>
      <c r="D2673">
        <f t="shared" si="125"/>
        <v>98</v>
      </c>
    </row>
    <row r="2674" spans="1:4" x14ac:dyDescent="0.4">
      <c r="A2674">
        <v>2672</v>
      </c>
      <c r="B2674">
        <f t="shared" si="123"/>
        <v>41.75</v>
      </c>
      <c r="C2674">
        <f t="shared" si="124"/>
        <v>2.3952095808383235E-2</v>
      </c>
      <c r="D2674">
        <f t="shared" si="125"/>
        <v>98</v>
      </c>
    </row>
    <row r="2675" spans="1:4" x14ac:dyDescent="0.4">
      <c r="A2675">
        <v>2673</v>
      </c>
      <c r="B2675">
        <f t="shared" si="123"/>
        <v>41.765625</v>
      </c>
      <c r="C2675">
        <f t="shared" si="124"/>
        <v>2.3943135054246164E-2</v>
      </c>
      <c r="D2675">
        <f t="shared" si="125"/>
        <v>98</v>
      </c>
    </row>
    <row r="2676" spans="1:4" x14ac:dyDescent="0.4">
      <c r="A2676">
        <v>2674</v>
      </c>
      <c r="B2676">
        <f t="shared" si="123"/>
        <v>41.78125</v>
      </c>
      <c r="C2676">
        <f t="shared" si="124"/>
        <v>2.3934181002243829E-2</v>
      </c>
      <c r="D2676">
        <f t="shared" si="125"/>
        <v>98</v>
      </c>
    </row>
    <row r="2677" spans="1:4" x14ac:dyDescent="0.4">
      <c r="A2677">
        <v>2675</v>
      </c>
      <c r="B2677">
        <f t="shared" si="123"/>
        <v>41.796875</v>
      </c>
      <c r="C2677">
        <f t="shared" si="124"/>
        <v>2.3925233644859812E-2</v>
      </c>
      <c r="D2677">
        <f t="shared" si="125"/>
        <v>97</v>
      </c>
    </row>
    <row r="2678" spans="1:4" x14ac:dyDescent="0.4">
      <c r="A2678">
        <v>2676</v>
      </c>
      <c r="B2678">
        <f t="shared" si="123"/>
        <v>41.8125</v>
      </c>
      <c r="C2678">
        <f t="shared" si="124"/>
        <v>2.391629297458894E-2</v>
      </c>
      <c r="D2678">
        <f t="shared" si="125"/>
        <v>97</v>
      </c>
    </row>
    <row r="2679" spans="1:4" x14ac:dyDescent="0.4">
      <c r="A2679">
        <v>2677</v>
      </c>
      <c r="B2679">
        <f t="shared" si="123"/>
        <v>41.828125</v>
      </c>
      <c r="C2679">
        <f t="shared" si="124"/>
        <v>2.3907358983937244E-2</v>
      </c>
      <c r="D2679">
        <f t="shared" si="125"/>
        <v>97</v>
      </c>
    </row>
    <row r="2680" spans="1:4" x14ac:dyDescent="0.4">
      <c r="A2680">
        <v>2678</v>
      </c>
      <c r="B2680">
        <f t="shared" si="123"/>
        <v>41.84375</v>
      </c>
      <c r="C2680">
        <f t="shared" si="124"/>
        <v>2.3898431665421958E-2</v>
      </c>
      <c r="D2680">
        <f t="shared" si="125"/>
        <v>97</v>
      </c>
    </row>
    <row r="2681" spans="1:4" x14ac:dyDescent="0.4">
      <c r="A2681">
        <v>2679</v>
      </c>
      <c r="B2681">
        <f t="shared" si="123"/>
        <v>41.859375</v>
      </c>
      <c r="C2681">
        <f t="shared" si="124"/>
        <v>2.3889511011571482E-2</v>
      </c>
      <c r="D2681">
        <f t="shared" si="125"/>
        <v>97</v>
      </c>
    </row>
    <row r="2682" spans="1:4" x14ac:dyDescent="0.4">
      <c r="A2682">
        <v>2680</v>
      </c>
      <c r="B2682">
        <f t="shared" si="123"/>
        <v>41.875</v>
      </c>
      <c r="C2682">
        <f t="shared" si="124"/>
        <v>2.3880597014925373E-2</v>
      </c>
      <c r="D2682">
        <f t="shared" si="125"/>
        <v>97</v>
      </c>
    </row>
    <row r="2683" spans="1:4" x14ac:dyDescent="0.4">
      <c r="A2683">
        <v>2681</v>
      </c>
      <c r="B2683">
        <f t="shared" si="123"/>
        <v>41.890625</v>
      </c>
      <c r="C2683">
        <f t="shared" si="124"/>
        <v>2.3871689668034317E-2</v>
      </c>
      <c r="D2683">
        <f t="shared" si="125"/>
        <v>97</v>
      </c>
    </row>
    <row r="2684" spans="1:4" x14ac:dyDescent="0.4">
      <c r="A2684">
        <v>2682</v>
      </c>
      <c r="B2684">
        <f t="shared" si="123"/>
        <v>41.90625</v>
      </c>
      <c r="C2684">
        <f t="shared" si="124"/>
        <v>2.3862788963460103E-2</v>
      </c>
      <c r="D2684">
        <f t="shared" si="125"/>
        <v>97</v>
      </c>
    </row>
    <row r="2685" spans="1:4" x14ac:dyDescent="0.4">
      <c r="A2685">
        <v>2683</v>
      </c>
      <c r="B2685">
        <f t="shared" si="123"/>
        <v>41.921875</v>
      </c>
      <c r="C2685">
        <f t="shared" si="124"/>
        <v>2.3853894893775623E-2</v>
      </c>
      <c r="D2685">
        <f t="shared" si="125"/>
        <v>97</v>
      </c>
    </row>
    <row r="2686" spans="1:4" x14ac:dyDescent="0.4">
      <c r="A2686">
        <v>2684</v>
      </c>
      <c r="B2686">
        <f t="shared" si="123"/>
        <v>41.9375</v>
      </c>
      <c r="C2686">
        <f t="shared" si="124"/>
        <v>2.3845007451564829E-2</v>
      </c>
      <c r="D2686">
        <f t="shared" si="125"/>
        <v>97</v>
      </c>
    </row>
    <row r="2687" spans="1:4" x14ac:dyDescent="0.4">
      <c r="A2687">
        <v>2685</v>
      </c>
      <c r="B2687">
        <f t="shared" si="123"/>
        <v>41.953125</v>
      </c>
      <c r="C2687">
        <f t="shared" si="124"/>
        <v>2.3836126629422718E-2</v>
      </c>
      <c r="D2687">
        <f t="shared" si="125"/>
        <v>97</v>
      </c>
    </row>
    <row r="2688" spans="1:4" x14ac:dyDescent="0.4">
      <c r="A2688">
        <v>2686</v>
      </c>
      <c r="B2688">
        <f t="shared" si="123"/>
        <v>41.96875</v>
      </c>
      <c r="C2688">
        <f t="shared" si="124"/>
        <v>2.3827252419955324E-2</v>
      </c>
      <c r="D2688">
        <f t="shared" si="125"/>
        <v>97</v>
      </c>
    </row>
    <row r="2689" spans="1:4" x14ac:dyDescent="0.4">
      <c r="A2689">
        <v>2687</v>
      </c>
      <c r="B2689">
        <f t="shared" si="123"/>
        <v>41.984375</v>
      </c>
      <c r="C2689">
        <f t="shared" si="124"/>
        <v>2.3818384815779681E-2</v>
      </c>
      <c r="D2689">
        <f t="shared" si="125"/>
        <v>97</v>
      </c>
    </row>
    <row r="2690" spans="1:4" x14ac:dyDescent="0.4">
      <c r="A2690">
        <v>2688</v>
      </c>
      <c r="B2690">
        <f t="shared" si="123"/>
        <v>42</v>
      </c>
      <c r="C2690">
        <f t="shared" si="124"/>
        <v>2.3809523809523808E-2</v>
      </c>
      <c r="D2690">
        <f t="shared" si="125"/>
        <v>97</v>
      </c>
    </row>
    <row r="2691" spans="1:4" x14ac:dyDescent="0.4">
      <c r="A2691">
        <v>2689</v>
      </c>
      <c r="B2691">
        <f t="shared" ref="B2691:B2754" si="126">A2691/POWER(2,$J$1)</f>
        <v>42.015625</v>
      </c>
      <c r="C2691">
        <f t="shared" ref="C2691:C2754" si="127">1/B2691</f>
        <v>2.38006693938267E-2</v>
      </c>
      <c r="D2691">
        <f t="shared" ref="D2691:D2754" si="128">ROUNDDOWN(C2691*POWER(2,$J$2),0)</f>
        <v>97</v>
      </c>
    </row>
    <row r="2692" spans="1:4" x14ac:dyDescent="0.4">
      <c r="A2692">
        <v>2690</v>
      </c>
      <c r="B2692">
        <f t="shared" si="126"/>
        <v>42.03125</v>
      </c>
      <c r="C2692">
        <f t="shared" si="127"/>
        <v>2.379182156133829E-2</v>
      </c>
      <c r="D2692">
        <f t="shared" si="128"/>
        <v>97</v>
      </c>
    </row>
    <row r="2693" spans="1:4" x14ac:dyDescent="0.4">
      <c r="A2693">
        <v>2691</v>
      </c>
      <c r="B2693">
        <f t="shared" si="126"/>
        <v>42.046875</v>
      </c>
      <c r="C2693">
        <f t="shared" si="127"/>
        <v>2.3782980304719436E-2</v>
      </c>
      <c r="D2693">
        <f t="shared" si="128"/>
        <v>97</v>
      </c>
    </row>
    <row r="2694" spans="1:4" x14ac:dyDescent="0.4">
      <c r="A2694">
        <v>2692</v>
      </c>
      <c r="B2694">
        <f t="shared" si="126"/>
        <v>42.0625</v>
      </c>
      <c r="C2694">
        <f t="shared" si="127"/>
        <v>2.3774145616641901E-2</v>
      </c>
      <c r="D2694">
        <f t="shared" si="128"/>
        <v>97</v>
      </c>
    </row>
    <row r="2695" spans="1:4" x14ac:dyDescent="0.4">
      <c r="A2695">
        <v>2693</v>
      </c>
      <c r="B2695">
        <f t="shared" si="126"/>
        <v>42.078125</v>
      </c>
      <c r="C2695">
        <f t="shared" si="127"/>
        <v>2.3765317489788339E-2</v>
      </c>
      <c r="D2695">
        <f t="shared" si="128"/>
        <v>97</v>
      </c>
    </row>
    <row r="2696" spans="1:4" x14ac:dyDescent="0.4">
      <c r="A2696">
        <v>2694</v>
      </c>
      <c r="B2696">
        <f t="shared" si="126"/>
        <v>42.09375</v>
      </c>
      <c r="C2696">
        <f t="shared" si="127"/>
        <v>2.3756495916852263E-2</v>
      </c>
      <c r="D2696">
        <f t="shared" si="128"/>
        <v>97</v>
      </c>
    </row>
    <row r="2697" spans="1:4" x14ac:dyDescent="0.4">
      <c r="A2697">
        <v>2695</v>
      </c>
      <c r="B2697">
        <f t="shared" si="126"/>
        <v>42.109375</v>
      </c>
      <c r="C2697">
        <f t="shared" si="127"/>
        <v>2.3747680890538032E-2</v>
      </c>
      <c r="D2697">
        <f t="shared" si="128"/>
        <v>97</v>
      </c>
    </row>
    <row r="2698" spans="1:4" x14ac:dyDescent="0.4">
      <c r="A2698">
        <v>2696</v>
      </c>
      <c r="B2698">
        <f t="shared" si="126"/>
        <v>42.125</v>
      </c>
      <c r="C2698">
        <f t="shared" si="127"/>
        <v>2.3738872403560832E-2</v>
      </c>
      <c r="D2698">
        <f t="shared" si="128"/>
        <v>97</v>
      </c>
    </row>
    <row r="2699" spans="1:4" x14ac:dyDescent="0.4">
      <c r="A2699">
        <v>2697</v>
      </c>
      <c r="B2699">
        <f t="shared" si="126"/>
        <v>42.140625</v>
      </c>
      <c r="C2699">
        <f t="shared" si="127"/>
        <v>2.3730070448646643E-2</v>
      </c>
      <c r="D2699">
        <f t="shared" si="128"/>
        <v>97</v>
      </c>
    </row>
    <row r="2700" spans="1:4" x14ac:dyDescent="0.4">
      <c r="A2700">
        <v>2698</v>
      </c>
      <c r="B2700">
        <f t="shared" si="126"/>
        <v>42.15625</v>
      </c>
      <c r="C2700">
        <f t="shared" si="127"/>
        <v>2.3721275018532245E-2</v>
      </c>
      <c r="D2700">
        <f t="shared" si="128"/>
        <v>97</v>
      </c>
    </row>
    <row r="2701" spans="1:4" x14ac:dyDescent="0.4">
      <c r="A2701">
        <v>2699</v>
      </c>
      <c r="B2701">
        <f t="shared" si="126"/>
        <v>42.171875</v>
      </c>
      <c r="C2701">
        <f t="shared" si="127"/>
        <v>2.3712486105965172E-2</v>
      </c>
      <c r="D2701">
        <f t="shared" si="128"/>
        <v>97</v>
      </c>
    </row>
    <row r="2702" spans="1:4" x14ac:dyDescent="0.4">
      <c r="A2702">
        <v>2700</v>
      </c>
      <c r="B2702">
        <f t="shared" si="126"/>
        <v>42.1875</v>
      </c>
      <c r="C2702">
        <f t="shared" si="127"/>
        <v>2.3703703703703703E-2</v>
      </c>
      <c r="D2702">
        <f t="shared" si="128"/>
        <v>97</v>
      </c>
    </row>
    <row r="2703" spans="1:4" x14ac:dyDescent="0.4">
      <c r="A2703">
        <v>2701</v>
      </c>
      <c r="B2703">
        <f t="shared" si="126"/>
        <v>42.203125</v>
      </c>
      <c r="C2703">
        <f t="shared" si="127"/>
        <v>2.3694927804516847E-2</v>
      </c>
      <c r="D2703">
        <f t="shared" si="128"/>
        <v>97</v>
      </c>
    </row>
    <row r="2704" spans="1:4" x14ac:dyDescent="0.4">
      <c r="A2704">
        <v>2702</v>
      </c>
      <c r="B2704">
        <f t="shared" si="126"/>
        <v>42.21875</v>
      </c>
      <c r="C2704">
        <f t="shared" si="127"/>
        <v>2.3686158401184307E-2</v>
      </c>
      <c r="D2704">
        <f t="shared" si="128"/>
        <v>97</v>
      </c>
    </row>
    <row r="2705" spans="1:4" x14ac:dyDescent="0.4">
      <c r="A2705">
        <v>2703</v>
      </c>
      <c r="B2705">
        <f t="shared" si="126"/>
        <v>42.234375</v>
      </c>
      <c r="C2705">
        <f t="shared" si="127"/>
        <v>2.3677395486496486E-2</v>
      </c>
      <c r="D2705">
        <f t="shared" si="128"/>
        <v>96</v>
      </c>
    </row>
    <row r="2706" spans="1:4" x14ac:dyDescent="0.4">
      <c r="A2706">
        <v>2704</v>
      </c>
      <c r="B2706">
        <f t="shared" si="126"/>
        <v>42.25</v>
      </c>
      <c r="C2706">
        <f t="shared" si="127"/>
        <v>2.3668639053254437E-2</v>
      </c>
      <c r="D2706">
        <f t="shared" si="128"/>
        <v>96</v>
      </c>
    </row>
    <row r="2707" spans="1:4" x14ac:dyDescent="0.4">
      <c r="A2707">
        <v>2705</v>
      </c>
      <c r="B2707">
        <f t="shared" si="126"/>
        <v>42.265625</v>
      </c>
      <c r="C2707">
        <f t="shared" si="127"/>
        <v>2.365988909426987E-2</v>
      </c>
      <c r="D2707">
        <f t="shared" si="128"/>
        <v>96</v>
      </c>
    </row>
    <row r="2708" spans="1:4" x14ac:dyDescent="0.4">
      <c r="A2708">
        <v>2706</v>
      </c>
      <c r="B2708">
        <f t="shared" si="126"/>
        <v>42.28125</v>
      </c>
      <c r="C2708">
        <f t="shared" si="127"/>
        <v>2.3651145602365115E-2</v>
      </c>
      <c r="D2708">
        <f t="shared" si="128"/>
        <v>96</v>
      </c>
    </row>
    <row r="2709" spans="1:4" x14ac:dyDescent="0.4">
      <c r="A2709">
        <v>2707</v>
      </c>
      <c r="B2709">
        <f t="shared" si="126"/>
        <v>42.296875</v>
      </c>
      <c r="C2709">
        <f t="shared" si="127"/>
        <v>2.3642408570373107E-2</v>
      </c>
      <c r="D2709">
        <f t="shared" si="128"/>
        <v>96</v>
      </c>
    </row>
    <row r="2710" spans="1:4" x14ac:dyDescent="0.4">
      <c r="A2710">
        <v>2708</v>
      </c>
      <c r="B2710">
        <f t="shared" si="126"/>
        <v>42.3125</v>
      </c>
      <c r="C2710">
        <f t="shared" si="127"/>
        <v>2.3633677991137372E-2</v>
      </c>
      <c r="D2710">
        <f t="shared" si="128"/>
        <v>96</v>
      </c>
    </row>
    <row r="2711" spans="1:4" x14ac:dyDescent="0.4">
      <c r="A2711">
        <v>2709</v>
      </c>
      <c r="B2711">
        <f t="shared" si="126"/>
        <v>42.328125</v>
      </c>
      <c r="C2711">
        <f t="shared" si="127"/>
        <v>2.3624953857511996E-2</v>
      </c>
      <c r="D2711">
        <f t="shared" si="128"/>
        <v>96</v>
      </c>
    </row>
    <row r="2712" spans="1:4" x14ac:dyDescent="0.4">
      <c r="A2712">
        <v>2710</v>
      </c>
      <c r="B2712">
        <f t="shared" si="126"/>
        <v>42.34375</v>
      </c>
      <c r="C2712">
        <f t="shared" si="127"/>
        <v>2.3616236162361623E-2</v>
      </c>
      <c r="D2712">
        <f t="shared" si="128"/>
        <v>96</v>
      </c>
    </row>
    <row r="2713" spans="1:4" x14ac:dyDescent="0.4">
      <c r="A2713">
        <v>2711</v>
      </c>
      <c r="B2713">
        <f t="shared" si="126"/>
        <v>42.359375</v>
      </c>
      <c r="C2713">
        <f t="shared" si="127"/>
        <v>2.3607524898561418E-2</v>
      </c>
      <c r="D2713">
        <f t="shared" si="128"/>
        <v>96</v>
      </c>
    </row>
    <row r="2714" spans="1:4" x14ac:dyDescent="0.4">
      <c r="A2714">
        <v>2712</v>
      </c>
      <c r="B2714">
        <f t="shared" si="126"/>
        <v>42.375</v>
      </c>
      <c r="C2714">
        <f t="shared" si="127"/>
        <v>2.359882005899705E-2</v>
      </c>
      <c r="D2714">
        <f t="shared" si="128"/>
        <v>96</v>
      </c>
    </row>
    <row r="2715" spans="1:4" x14ac:dyDescent="0.4">
      <c r="A2715">
        <v>2713</v>
      </c>
      <c r="B2715">
        <f t="shared" si="126"/>
        <v>42.390625</v>
      </c>
      <c r="C2715">
        <f t="shared" si="127"/>
        <v>2.3590121636564688E-2</v>
      </c>
      <c r="D2715">
        <f t="shared" si="128"/>
        <v>96</v>
      </c>
    </row>
    <row r="2716" spans="1:4" x14ac:dyDescent="0.4">
      <c r="A2716">
        <v>2714</v>
      </c>
      <c r="B2716">
        <f t="shared" si="126"/>
        <v>42.40625</v>
      </c>
      <c r="C2716">
        <f t="shared" si="127"/>
        <v>2.3581429624170966E-2</v>
      </c>
      <c r="D2716">
        <f t="shared" si="128"/>
        <v>96</v>
      </c>
    </row>
    <row r="2717" spans="1:4" x14ac:dyDescent="0.4">
      <c r="A2717">
        <v>2715</v>
      </c>
      <c r="B2717">
        <f t="shared" si="126"/>
        <v>42.421875</v>
      </c>
      <c r="C2717">
        <f t="shared" si="127"/>
        <v>2.3572744014732964E-2</v>
      </c>
      <c r="D2717">
        <f t="shared" si="128"/>
        <v>96</v>
      </c>
    </row>
    <row r="2718" spans="1:4" x14ac:dyDescent="0.4">
      <c r="A2718">
        <v>2716</v>
      </c>
      <c r="B2718">
        <f t="shared" si="126"/>
        <v>42.4375</v>
      </c>
      <c r="C2718">
        <f t="shared" si="127"/>
        <v>2.3564064801178203E-2</v>
      </c>
      <c r="D2718">
        <f t="shared" si="128"/>
        <v>96</v>
      </c>
    </row>
    <row r="2719" spans="1:4" x14ac:dyDescent="0.4">
      <c r="A2719">
        <v>2717</v>
      </c>
      <c r="B2719">
        <f t="shared" si="126"/>
        <v>42.453125</v>
      </c>
      <c r="C2719">
        <f t="shared" si="127"/>
        <v>2.3555391976444608E-2</v>
      </c>
      <c r="D2719">
        <f t="shared" si="128"/>
        <v>96</v>
      </c>
    </row>
    <row r="2720" spans="1:4" x14ac:dyDescent="0.4">
      <c r="A2720">
        <v>2718</v>
      </c>
      <c r="B2720">
        <f t="shared" si="126"/>
        <v>42.46875</v>
      </c>
      <c r="C2720">
        <f t="shared" si="127"/>
        <v>2.35467255334805E-2</v>
      </c>
      <c r="D2720">
        <f t="shared" si="128"/>
        <v>96</v>
      </c>
    </row>
    <row r="2721" spans="1:4" x14ac:dyDescent="0.4">
      <c r="A2721">
        <v>2719</v>
      </c>
      <c r="B2721">
        <f t="shared" si="126"/>
        <v>42.484375</v>
      </c>
      <c r="C2721">
        <f t="shared" si="127"/>
        <v>2.3538065465244576E-2</v>
      </c>
      <c r="D2721">
        <f t="shared" si="128"/>
        <v>96</v>
      </c>
    </row>
    <row r="2722" spans="1:4" x14ac:dyDescent="0.4">
      <c r="A2722">
        <v>2720</v>
      </c>
      <c r="B2722">
        <f t="shared" si="126"/>
        <v>42.5</v>
      </c>
      <c r="C2722">
        <f t="shared" si="127"/>
        <v>2.3529411764705882E-2</v>
      </c>
      <c r="D2722">
        <f t="shared" si="128"/>
        <v>96</v>
      </c>
    </row>
    <row r="2723" spans="1:4" x14ac:dyDescent="0.4">
      <c r="A2723">
        <v>2721</v>
      </c>
      <c r="B2723">
        <f t="shared" si="126"/>
        <v>42.515625</v>
      </c>
      <c r="C2723">
        <f t="shared" si="127"/>
        <v>2.3520764424843809E-2</v>
      </c>
      <c r="D2723">
        <f t="shared" si="128"/>
        <v>96</v>
      </c>
    </row>
    <row r="2724" spans="1:4" x14ac:dyDescent="0.4">
      <c r="A2724">
        <v>2722</v>
      </c>
      <c r="B2724">
        <f t="shared" si="126"/>
        <v>42.53125</v>
      </c>
      <c r="C2724">
        <f t="shared" si="127"/>
        <v>2.3512123438648051E-2</v>
      </c>
      <c r="D2724">
        <f t="shared" si="128"/>
        <v>96</v>
      </c>
    </row>
    <row r="2725" spans="1:4" x14ac:dyDescent="0.4">
      <c r="A2725">
        <v>2723</v>
      </c>
      <c r="B2725">
        <f t="shared" si="126"/>
        <v>42.546875</v>
      </c>
      <c r="C2725">
        <f t="shared" si="127"/>
        <v>2.3503488799118618E-2</v>
      </c>
      <c r="D2725">
        <f t="shared" si="128"/>
        <v>96</v>
      </c>
    </row>
    <row r="2726" spans="1:4" x14ac:dyDescent="0.4">
      <c r="A2726">
        <v>2724</v>
      </c>
      <c r="B2726">
        <f t="shared" si="126"/>
        <v>42.5625</v>
      </c>
      <c r="C2726">
        <f t="shared" si="127"/>
        <v>2.3494860499265784E-2</v>
      </c>
      <c r="D2726">
        <f t="shared" si="128"/>
        <v>96</v>
      </c>
    </row>
    <row r="2727" spans="1:4" x14ac:dyDescent="0.4">
      <c r="A2727">
        <v>2725</v>
      </c>
      <c r="B2727">
        <f t="shared" si="126"/>
        <v>42.578125</v>
      </c>
      <c r="C2727">
        <f t="shared" si="127"/>
        <v>2.3486238532110092E-2</v>
      </c>
      <c r="D2727">
        <f t="shared" si="128"/>
        <v>96</v>
      </c>
    </row>
    <row r="2728" spans="1:4" x14ac:dyDescent="0.4">
      <c r="A2728">
        <v>2726</v>
      </c>
      <c r="B2728">
        <f t="shared" si="126"/>
        <v>42.59375</v>
      </c>
      <c r="C2728">
        <f t="shared" si="127"/>
        <v>2.347762289068232E-2</v>
      </c>
      <c r="D2728">
        <f t="shared" si="128"/>
        <v>96</v>
      </c>
    </row>
    <row r="2729" spans="1:4" x14ac:dyDescent="0.4">
      <c r="A2729">
        <v>2727</v>
      </c>
      <c r="B2729">
        <f t="shared" si="126"/>
        <v>42.609375</v>
      </c>
      <c r="C2729">
        <f t="shared" si="127"/>
        <v>2.3469013568023469E-2</v>
      </c>
      <c r="D2729">
        <f t="shared" si="128"/>
        <v>96</v>
      </c>
    </row>
    <row r="2730" spans="1:4" x14ac:dyDescent="0.4">
      <c r="A2730">
        <v>2728</v>
      </c>
      <c r="B2730">
        <f t="shared" si="126"/>
        <v>42.625</v>
      </c>
      <c r="C2730">
        <f t="shared" si="127"/>
        <v>2.3460410557184751E-2</v>
      </c>
      <c r="D2730">
        <f t="shared" si="128"/>
        <v>96</v>
      </c>
    </row>
    <row r="2731" spans="1:4" x14ac:dyDescent="0.4">
      <c r="A2731">
        <v>2729</v>
      </c>
      <c r="B2731">
        <f t="shared" si="126"/>
        <v>42.640625</v>
      </c>
      <c r="C2731">
        <f t="shared" si="127"/>
        <v>2.3451813851227556E-2</v>
      </c>
      <c r="D2731">
        <f t="shared" si="128"/>
        <v>96</v>
      </c>
    </row>
    <row r="2732" spans="1:4" x14ac:dyDescent="0.4">
      <c r="A2732">
        <v>2730</v>
      </c>
      <c r="B2732">
        <f t="shared" si="126"/>
        <v>42.65625</v>
      </c>
      <c r="C2732">
        <f t="shared" si="127"/>
        <v>2.3443223443223443E-2</v>
      </c>
      <c r="D2732">
        <f t="shared" si="128"/>
        <v>96</v>
      </c>
    </row>
    <row r="2733" spans="1:4" x14ac:dyDescent="0.4">
      <c r="A2733">
        <v>2731</v>
      </c>
      <c r="B2733">
        <f t="shared" si="126"/>
        <v>42.671875</v>
      </c>
      <c r="C2733">
        <f t="shared" si="127"/>
        <v>2.3434639326254121E-2</v>
      </c>
      <c r="D2733">
        <f t="shared" si="128"/>
        <v>95</v>
      </c>
    </row>
    <row r="2734" spans="1:4" x14ac:dyDescent="0.4">
      <c r="A2734">
        <v>2732</v>
      </c>
      <c r="B2734">
        <f t="shared" si="126"/>
        <v>42.6875</v>
      </c>
      <c r="C2734">
        <f t="shared" si="127"/>
        <v>2.3426061493411421E-2</v>
      </c>
      <c r="D2734">
        <f t="shared" si="128"/>
        <v>95</v>
      </c>
    </row>
    <row r="2735" spans="1:4" x14ac:dyDescent="0.4">
      <c r="A2735">
        <v>2733</v>
      </c>
      <c r="B2735">
        <f t="shared" si="126"/>
        <v>42.703125</v>
      </c>
      <c r="C2735">
        <f t="shared" si="127"/>
        <v>2.3417489937797291E-2</v>
      </c>
      <c r="D2735">
        <f t="shared" si="128"/>
        <v>95</v>
      </c>
    </row>
    <row r="2736" spans="1:4" x14ac:dyDescent="0.4">
      <c r="A2736">
        <v>2734</v>
      </c>
      <c r="B2736">
        <f t="shared" si="126"/>
        <v>42.71875</v>
      </c>
      <c r="C2736">
        <f t="shared" si="127"/>
        <v>2.3408924652523776E-2</v>
      </c>
      <c r="D2736">
        <f t="shared" si="128"/>
        <v>95</v>
      </c>
    </row>
    <row r="2737" spans="1:4" x14ac:dyDescent="0.4">
      <c r="A2737">
        <v>2735</v>
      </c>
      <c r="B2737">
        <f t="shared" si="126"/>
        <v>42.734375</v>
      </c>
      <c r="C2737">
        <f t="shared" si="127"/>
        <v>2.3400365630712981E-2</v>
      </c>
      <c r="D2737">
        <f t="shared" si="128"/>
        <v>95</v>
      </c>
    </row>
    <row r="2738" spans="1:4" x14ac:dyDescent="0.4">
      <c r="A2738">
        <v>2736</v>
      </c>
      <c r="B2738">
        <f t="shared" si="126"/>
        <v>42.75</v>
      </c>
      <c r="C2738">
        <f t="shared" si="127"/>
        <v>2.3391812865497075E-2</v>
      </c>
      <c r="D2738">
        <f t="shared" si="128"/>
        <v>95</v>
      </c>
    </row>
    <row r="2739" spans="1:4" x14ac:dyDescent="0.4">
      <c r="A2739">
        <v>2737</v>
      </c>
      <c r="B2739">
        <f t="shared" si="126"/>
        <v>42.765625</v>
      </c>
      <c r="C2739">
        <f t="shared" si="127"/>
        <v>2.3383266350018268E-2</v>
      </c>
      <c r="D2739">
        <f t="shared" si="128"/>
        <v>95</v>
      </c>
    </row>
    <row r="2740" spans="1:4" x14ac:dyDescent="0.4">
      <c r="A2740">
        <v>2738</v>
      </c>
      <c r="B2740">
        <f t="shared" si="126"/>
        <v>42.78125</v>
      </c>
      <c r="C2740">
        <f t="shared" si="127"/>
        <v>2.3374726077428781E-2</v>
      </c>
      <c r="D2740">
        <f t="shared" si="128"/>
        <v>95</v>
      </c>
    </row>
    <row r="2741" spans="1:4" x14ac:dyDescent="0.4">
      <c r="A2741">
        <v>2739</v>
      </c>
      <c r="B2741">
        <f t="shared" si="126"/>
        <v>42.796875</v>
      </c>
      <c r="C2741">
        <f t="shared" si="127"/>
        <v>2.3366192040890837E-2</v>
      </c>
      <c r="D2741">
        <f t="shared" si="128"/>
        <v>95</v>
      </c>
    </row>
    <row r="2742" spans="1:4" x14ac:dyDescent="0.4">
      <c r="A2742">
        <v>2740</v>
      </c>
      <c r="B2742">
        <f t="shared" si="126"/>
        <v>42.8125</v>
      </c>
      <c r="C2742">
        <f t="shared" si="127"/>
        <v>2.3357664233576641E-2</v>
      </c>
      <c r="D2742">
        <f t="shared" si="128"/>
        <v>95</v>
      </c>
    </row>
    <row r="2743" spans="1:4" x14ac:dyDescent="0.4">
      <c r="A2743">
        <v>2741</v>
      </c>
      <c r="B2743">
        <f t="shared" si="126"/>
        <v>42.828125</v>
      </c>
      <c r="C2743">
        <f t="shared" si="127"/>
        <v>2.3349142648668369E-2</v>
      </c>
      <c r="D2743">
        <f t="shared" si="128"/>
        <v>95</v>
      </c>
    </row>
    <row r="2744" spans="1:4" x14ac:dyDescent="0.4">
      <c r="A2744">
        <v>2742</v>
      </c>
      <c r="B2744">
        <f t="shared" si="126"/>
        <v>42.84375</v>
      </c>
      <c r="C2744">
        <f t="shared" si="127"/>
        <v>2.3340627279358133E-2</v>
      </c>
      <c r="D2744">
        <f t="shared" si="128"/>
        <v>95</v>
      </c>
    </row>
    <row r="2745" spans="1:4" x14ac:dyDescent="0.4">
      <c r="A2745">
        <v>2743</v>
      </c>
      <c r="B2745">
        <f t="shared" si="126"/>
        <v>42.859375</v>
      </c>
      <c r="C2745">
        <f t="shared" si="127"/>
        <v>2.3332118118847976E-2</v>
      </c>
      <c r="D2745">
        <f t="shared" si="128"/>
        <v>95</v>
      </c>
    </row>
    <row r="2746" spans="1:4" x14ac:dyDescent="0.4">
      <c r="A2746">
        <v>2744</v>
      </c>
      <c r="B2746">
        <f t="shared" si="126"/>
        <v>42.875</v>
      </c>
      <c r="C2746">
        <f t="shared" si="127"/>
        <v>2.3323615160349854E-2</v>
      </c>
      <c r="D2746">
        <f t="shared" si="128"/>
        <v>95</v>
      </c>
    </row>
    <row r="2747" spans="1:4" x14ac:dyDescent="0.4">
      <c r="A2747">
        <v>2745</v>
      </c>
      <c r="B2747">
        <f t="shared" si="126"/>
        <v>42.890625</v>
      </c>
      <c r="C2747">
        <f t="shared" si="127"/>
        <v>2.331511839708561E-2</v>
      </c>
      <c r="D2747">
        <f t="shared" si="128"/>
        <v>95</v>
      </c>
    </row>
    <row r="2748" spans="1:4" x14ac:dyDescent="0.4">
      <c r="A2748">
        <v>2746</v>
      </c>
      <c r="B2748">
        <f t="shared" si="126"/>
        <v>42.90625</v>
      </c>
      <c r="C2748">
        <f t="shared" si="127"/>
        <v>2.3306627822286964E-2</v>
      </c>
      <c r="D2748">
        <f t="shared" si="128"/>
        <v>95</v>
      </c>
    </row>
    <row r="2749" spans="1:4" x14ac:dyDescent="0.4">
      <c r="A2749">
        <v>2747</v>
      </c>
      <c r="B2749">
        <f t="shared" si="126"/>
        <v>42.921875</v>
      </c>
      <c r="C2749">
        <f t="shared" si="127"/>
        <v>2.3298143429195485E-2</v>
      </c>
      <c r="D2749">
        <f t="shared" si="128"/>
        <v>95</v>
      </c>
    </row>
    <row r="2750" spans="1:4" x14ac:dyDescent="0.4">
      <c r="A2750">
        <v>2748</v>
      </c>
      <c r="B2750">
        <f t="shared" si="126"/>
        <v>42.9375</v>
      </c>
      <c r="C2750">
        <f t="shared" si="127"/>
        <v>2.3289665211062592E-2</v>
      </c>
      <c r="D2750">
        <f t="shared" si="128"/>
        <v>95</v>
      </c>
    </row>
    <row r="2751" spans="1:4" x14ac:dyDescent="0.4">
      <c r="A2751">
        <v>2749</v>
      </c>
      <c r="B2751">
        <f t="shared" si="126"/>
        <v>42.953125</v>
      </c>
      <c r="C2751">
        <f t="shared" si="127"/>
        <v>2.3281193161149509E-2</v>
      </c>
      <c r="D2751">
        <f t="shared" si="128"/>
        <v>95</v>
      </c>
    </row>
    <row r="2752" spans="1:4" x14ac:dyDescent="0.4">
      <c r="A2752">
        <v>2750</v>
      </c>
      <c r="B2752">
        <f t="shared" si="126"/>
        <v>42.96875</v>
      </c>
      <c r="C2752">
        <f t="shared" si="127"/>
        <v>2.3272727272727271E-2</v>
      </c>
      <c r="D2752">
        <f t="shared" si="128"/>
        <v>95</v>
      </c>
    </row>
    <row r="2753" spans="1:4" x14ac:dyDescent="0.4">
      <c r="A2753">
        <v>2751</v>
      </c>
      <c r="B2753">
        <f t="shared" si="126"/>
        <v>42.984375</v>
      </c>
      <c r="C2753">
        <f t="shared" si="127"/>
        <v>2.3264267539076698E-2</v>
      </c>
      <c r="D2753">
        <f t="shared" si="128"/>
        <v>95</v>
      </c>
    </row>
    <row r="2754" spans="1:4" x14ac:dyDescent="0.4">
      <c r="A2754">
        <v>2752</v>
      </c>
      <c r="B2754">
        <f t="shared" si="126"/>
        <v>43</v>
      </c>
      <c r="C2754">
        <f t="shared" si="127"/>
        <v>2.3255813953488372E-2</v>
      </c>
      <c r="D2754">
        <f t="shared" si="128"/>
        <v>95</v>
      </c>
    </row>
    <row r="2755" spans="1:4" x14ac:dyDescent="0.4">
      <c r="A2755">
        <v>2753</v>
      </c>
      <c r="B2755">
        <f t="shared" ref="B2755:B2818" si="129">A2755/POWER(2,$J$1)</f>
        <v>43.015625</v>
      </c>
      <c r="C2755">
        <f t="shared" ref="C2755:C2818" si="130">1/B2755</f>
        <v>2.3247366509262624E-2</v>
      </c>
      <c r="D2755">
        <f t="shared" ref="D2755:D2818" si="131">ROUNDDOWN(C2755*POWER(2,$J$2),0)</f>
        <v>95</v>
      </c>
    </row>
    <row r="2756" spans="1:4" x14ac:dyDescent="0.4">
      <c r="A2756">
        <v>2754</v>
      </c>
      <c r="B2756">
        <f t="shared" si="129"/>
        <v>43.03125</v>
      </c>
      <c r="C2756">
        <f t="shared" si="130"/>
        <v>2.3238925199709513E-2</v>
      </c>
      <c r="D2756">
        <f t="shared" si="131"/>
        <v>95</v>
      </c>
    </row>
    <row r="2757" spans="1:4" x14ac:dyDescent="0.4">
      <c r="A2757">
        <v>2755</v>
      </c>
      <c r="B2757">
        <f t="shared" si="129"/>
        <v>43.046875</v>
      </c>
      <c r="C2757">
        <f t="shared" si="130"/>
        <v>2.3230490018148819E-2</v>
      </c>
      <c r="D2757">
        <f t="shared" si="131"/>
        <v>95</v>
      </c>
    </row>
    <row r="2758" spans="1:4" x14ac:dyDescent="0.4">
      <c r="A2758">
        <v>2756</v>
      </c>
      <c r="B2758">
        <f t="shared" si="129"/>
        <v>43.0625</v>
      </c>
      <c r="C2758">
        <f t="shared" si="130"/>
        <v>2.3222060957910014E-2</v>
      </c>
      <c r="D2758">
        <f t="shared" si="131"/>
        <v>95</v>
      </c>
    </row>
    <row r="2759" spans="1:4" x14ac:dyDescent="0.4">
      <c r="A2759">
        <v>2757</v>
      </c>
      <c r="B2759">
        <f t="shared" si="129"/>
        <v>43.078125</v>
      </c>
      <c r="C2759">
        <f t="shared" si="130"/>
        <v>2.3213638012332245E-2</v>
      </c>
      <c r="D2759">
        <f t="shared" si="131"/>
        <v>95</v>
      </c>
    </row>
    <row r="2760" spans="1:4" x14ac:dyDescent="0.4">
      <c r="A2760">
        <v>2758</v>
      </c>
      <c r="B2760">
        <f t="shared" si="129"/>
        <v>43.09375</v>
      </c>
      <c r="C2760">
        <f t="shared" si="130"/>
        <v>2.3205221174764323E-2</v>
      </c>
      <c r="D2760">
        <f t="shared" si="131"/>
        <v>95</v>
      </c>
    </row>
    <row r="2761" spans="1:4" x14ac:dyDescent="0.4">
      <c r="A2761">
        <v>2759</v>
      </c>
      <c r="B2761">
        <f t="shared" si="129"/>
        <v>43.109375</v>
      </c>
      <c r="C2761">
        <f t="shared" si="130"/>
        <v>2.3196810438564697E-2</v>
      </c>
      <c r="D2761">
        <f t="shared" si="131"/>
        <v>95</v>
      </c>
    </row>
    <row r="2762" spans="1:4" x14ac:dyDescent="0.4">
      <c r="A2762">
        <v>2760</v>
      </c>
      <c r="B2762">
        <f t="shared" si="129"/>
        <v>43.125</v>
      </c>
      <c r="C2762">
        <f t="shared" si="130"/>
        <v>2.318840579710145E-2</v>
      </c>
      <c r="D2762">
        <f t="shared" si="131"/>
        <v>94</v>
      </c>
    </row>
    <row r="2763" spans="1:4" x14ac:dyDescent="0.4">
      <c r="A2763">
        <v>2761</v>
      </c>
      <c r="B2763">
        <f t="shared" si="129"/>
        <v>43.140625</v>
      </c>
      <c r="C2763">
        <f t="shared" si="130"/>
        <v>2.3180007243752264E-2</v>
      </c>
      <c r="D2763">
        <f t="shared" si="131"/>
        <v>94</v>
      </c>
    </row>
    <row r="2764" spans="1:4" x14ac:dyDescent="0.4">
      <c r="A2764">
        <v>2762</v>
      </c>
      <c r="B2764">
        <f t="shared" si="129"/>
        <v>43.15625</v>
      </c>
      <c r="C2764">
        <f t="shared" si="130"/>
        <v>2.3171614771904415E-2</v>
      </c>
      <c r="D2764">
        <f t="shared" si="131"/>
        <v>94</v>
      </c>
    </row>
    <row r="2765" spans="1:4" x14ac:dyDescent="0.4">
      <c r="A2765">
        <v>2763</v>
      </c>
      <c r="B2765">
        <f t="shared" si="129"/>
        <v>43.171875</v>
      </c>
      <c r="C2765">
        <f t="shared" si="130"/>
        <v>2.3163228374954759E-2</v>
      </c>
      <c r="D2765">
        <f t="shared" si="131"/>
        <v>94</v>
      </c>
    </row>
    <row r="2766" spans="1:4" x14ac:dyDescent="0.4">
      <c r="A2766">
        <v>2764</v>
      </c>
      <c r="B2766">
        <f t="shared" si="129"/>
        <v>43.1875</v>
      </c>
      <c r="C2766">
        <f t="shared" si="130"/>
        <v>2.3154848046309694E-2</v>
      </c>
      <c r="D2766">
        <f t="shared" si="131"/>
        <v>94</v>
      </c>
    </row>
    <row r="2767" spans="1:4" x14ac:dyDescent="0.4">
      <c r="A2767">
        <v>2765</v>
      </c>
      <c r="B2767">
        <f t="shared" si="129"/>
        <v>43.203125</v>
      </c>
      <c r="C2767">
        <f t="shared" si="130"/>
        <v>2.3146473779385172E-2</v>
      </c>
      <c r="D2767">
        <f t="shared" si="131"/>
        <v>94</v>
      </c>
    </row>
    <row r="2768" spans="1:4" x14ac:dyDescent="0.4">
      <c r="A2768">
        <v>2766</v>
      </c>
      <c r="B2768">
        <f t="shared" si="129"/>
        <v>43.21875</v>
      </c>
      <c r="C2768">
        <f t="shared" si="130"/>
        <v>2.3138105567606652E-2</v>
      </c>
      <c r="D2768">
        <f t="shared" si="131"/>
        <v>94</v>
      </c>
    </row>
    <row r="2769" spans="1:4" x14ac:dyDescent="0.4">
      <c r="A2769">
        <v>2767</v>
      </c>
      <c r="B2769">
        <f t="shared" si="129"/>
        <v>43.234375</v>
      </c>
      <c r="C2769">
        <f t="shared" si="130"/>
        <v>2.3129743404409108E-2</v>
      </c>
      <c r="D2769">
        <f t="shared" si="131"/>
        <v>94</v>
      </c>
    </row>
    <row r="2770" spans="1:4" x14ac:dyDescent="0.4">
      <c r="A2770">
        <v>2768</v>
      </c>
      <c r="B2770">
        <f t="shared" si="129"/>
        <v>43.25</v>
      </c>
      <c r="C2770">
        <f t="shared" si="130"/>
        <v>2.3121387283236993E-2</v>
      </c>
      <c r="D2770">
        <f t="shared" si="131"/>
        <v>94</v>
      </c>
    </row>
    <row r="2771" spans="1:4" x14ac:dyDescent="0.4">
      <c r="A2771">
        <v>2769</v>
      </c>
      <c r="B2771">
        <f t="shared" si="129"/>
        <v>43.265625</v>
      </c>
      <c r="C2771">
        <f t="shared" si="130"/>
        <v>2.3113037197544241E-2</v>
      </c>
      <c r="D2771">
        <f t="shared" si="131"/>
        <v>94</v>
      </c>
    </row>
    <row r="2772" spans="1:4" x14ac:dyDescent="0.4">
      <c r="A2772">
        <v>2770</v>
      </c>
      <c r="B2772">
        <f t="shared" si="129"/>
        <v>43.28125</v>
      </c>
      <c r="C2772">
        <f t="shared" si="130"/>
        <v>2.3104693140794223E-2</v>
      </c>
      <c r="D2772">
        <f t="shared" si="131"/>
        <v>94</v>
      </c>
    </row>
    <row r="2773" spans="1:4" x14ac:dyDescent="0.4">
      <c r="A2773">
        <v>2771</v>
      </c>
      <c r="B2773">
        <f t="shared" si="129"/>
        <v>43.296875</v>
      </c>
      <c r="C2773">
        <f t="shared" si="130"/>
        <v>2.309635510645976E-2</v>
      </c>
      <c r="D2773">
        <f t="shared" si="131"/>
        <v>94</v>
      </c>
    </row>
    <row r="2774" spans="1:4" x14ac:dyDescent="0.4">
      <c r="A2774">
        <v>2772</v>
      </c>
      <c r="B2774">
        <f t="shared" si="129"/>
        <v>43.3125</v>
      </c>
      <c r="C2774">
        <f t="shared" si="130"/>
        <v>2.3088023088023088E-2</v>
      </c>
      <c r="D2774">
        <f t="shared" si="131"/>
        <v>94</v>
      </c>
    </row>
    <row r="2775" spans="1:4" x14ac:dyDescent="0.4">
      <c r="A2775">
        <v>2773</v>
      </c>
      <c r="B2775">
        <f t="shared" si="129"/>
        <v>43.328125</v>
      </c>
      <c r="C2775">
        <f t="shared" si="130"/>
        <v>2.3079697078975839E-2</v>
      </c>
      <c r="D2775">
        <f t="shared" si="131"/>
        <v>94</v>
      </c>
    </row>
    <row r="2776" spans="1:4" x14ac:dyDescent="0.4">
      <c r="A2776">
        <v>2774</v>
      </c>
      <c r="B2776">
        <f t="shared" si="129"/>
        <v>43.34375</v>
      </c>
      <c r="C2776">
        <f t="shared" si="130"/>
        <v>2.3071377072819033E-2</v>
      </c>
      <c r="D2776">
        <f t="shared" si="131"/>
        <v>94</v>
      </c>
    </row>
    <row r="2777" spans="1:4" x14ac:dyDescent="0.4">
      <c r="A2777">
        <v>2775</v>
      </c>
      <c r="B2777">
        <f t="shared" si="129"/>
        <v>43.359375</v>
      </c>
      <c r="C2777">
        <f t="shared" si="130"/>
        <v>2.3063063063063063E-2</v>
      </c>
      <c r="D2777">
        <f t="shared" si="131"/>
        <v>94</v>
      </c>
    </row>
    <row r="2778" spans="1:4" x14ac:dyDescent="0.4">
      <c r="A2778">
        <v>2776</v>
      </c>
      <c r="B2778">
        <f t="shared" si="129"/>
        <v>43.375</v>
      </c>
      <c r="C2778">
        <f t="shared" si="130"/>
        <v>2.3054755043227664E-2</v>
      </c>
      <c r="D2778">
        <f t="shared" si="131"/>
        <v>94</v>
      </c>
    </row>
    <row r="2779" spans="1:4" x14ac:dyDescent="0.4">
      <c r="A2779">
        <v>2777</v>
      </c>
      <c r="B2779">
        <f t="shared" si="129"/>
        <v>43.390625</v>
      </c>
      <c r="C2779">
        <f t="shared" si="130"/>
        <v>2.3046453006841917E-2</v>
      </c>
      <c r="D2779">
        <f t="shared" si="131"/>
        <v>94</v>
      </c>
    </row>
    <row r="2780" spans="1:4" x14ac:dyDescent="0.4">
      <c r="A2780">
        <v>2778</v>
      </c>
      <c r="B2780">
        <f t="shared" si="129"/>
        <v>43.40625</v>
      </c>
      <c r="C2780">
        <f t="shared" si="130"/>
        <v>2.3038156947444204E-2</v>
      </c>
      <c r="D2780">
        <f t="shared" si="131"/>
        <v>94</v>
      </c>
    </row>
    <row r="2781" spans="1:4" x14ac:dyDescent="0.4">
      <c r="A2781">
        <v>2779</v>
      </c>
      <c r="B2781">
        <f t="shared" si="129"/>
        <v>43.421875</v>
      </c>
      <c r="C2781">
        <f t="shared" si="130"/>
        <v>2.3029866858582222E-2</v>
      </c>
      <c r="D2781">
        <f t="shared" si="131"/>
        <v>94</v>
      </c>
    </row>
    <row r="2782" spans="1:4" x14ac:dyDescent="0.4">
      <c r="A2782">
        <v>2780</v>
      </c>
      <c r="B2782">
        <f t="shared" si="129"/>
        <v>43.4375</v>
      </c>
      <c r="C2782">
        <f t="shared" si="130"/>
        <v>2.302158273381295E-2</v>
      </c>
      <c r="D2782">
        <f t="shared" si="131"/>
        <v>94</v>
      </c>
    </row>
    <row r="2783" spans="1:4" x14ac:dyDescent="0.4">
      <c r="A2783">
        <v>2781</v>
      </c>
      <c r="B2783">
        <f t="shared" si="129"/>
        <v>43.453125</v>
      </c>
      <c r="C2783">
        <f t="shared" si="130"/>
        <v>2.3013304566702624E-2</v>
      </c>
      <c r="D2783">
        <f t="shared" si="131"/>
        <v>94</v>
      </c>
    </row>
    <row r="2784" spans="1:4" x14ac:dyDescent="0.4">
      <c r="A2784">
        <v>2782</v>
      </c>
      <c r="B2784">
        <f t="shared" si="129"/>
        <v>43.46875</v>
      </c>
      <c r="C2784">
        <f t="shared" si="130"/>
        <v>2.3005032350826744E-2</v>
      </c>
      <c r="D2784">
        <f t="shared" si="131"/>
        <v>94</v>
      </c>
    </row>
    <row r="2785" spans="1:4" x14ac:dyDescent="0.4">
      <c r="A2785">
        <v>2783</v>
      </c>
      <c r="B2785">
        <f t="shared" si="129"/>
        <v>43.484375</v>
      </c>
      <c r="C2785">
        <f t="shared" si="130"/>
        <v>2.2996766079770033E-2</v>
      </c>
      <c r="D2785">
        <f t="shared" si="131"/>
        <v>94</v>
      </c>
    </row>
    <row r="2786" spans="1:4" x14ac:dyDescent="0.4">
      <c r="A2786">
        <v>2784</v>
      </c>
      <c r="B2786">
        <f t="shared" si="129"/>
        <v>43.5</v>
      </c>
      <c r="C2786">
        <f t="shared" si="130"/>
        <v>2.2988505747126436E-2</v>
      </c>
      <c r="D2786">
        <f t="shared" si="131"/>
        <v>94</v>
      </c>
    </row>
    <row r="2787" spans="1:4" x14ac:dyDescent="0.4">
      <c r="A2787">
        <v>2785</v>
      </c>
      <c r="B2787">
        <f t="shared" si="129"/>
        <v>43.515625</v>
      </c>
      <c r="C2787">
        <f t="shared" si="130"/>
        <v>2.2980251346499104E-2</v>
      </c>
      <c r="D2787">
        <f t="shared" si="131"/>
        <v>94</v>
      </c>
    </row>
    <row r="2788" spans="1:4" x14ac:dyDescent="0.4">
      <c r="A2788">
        <v>2786</v>
      </c>
      <c r="B2788">
        <f t="shared" si="129"/>
        <v>43.53125</v>
      </c>
      <c r="C2788">
        <f t="shared" si="130"/>
        <v>2.297200287150036E-2</v>
      </c>
      <c r="D2788">
        <f t="shared" si="131"/>
        <v>94</v>
      </c>
    </row>
    <row r="2789" spans="1:4" x14ac:dyDescent="0.4">
      <c r="A2789">
        <v>2787</v>
      </c>
      <c r="B2789">
        <f t="shared" si="129"/>
        <v>43.546875</v>
      </c>
      <c r="C2789">
        <f t="shared" si="130"/>
        <v>2.2963760315751706E-2</v>
      </c>
      <c r="D2789">
        <f t="shared" si="131"/>
        <v>94</v>
      </c>
    </row>
    <row r="2790" spans="1:4" x14ac:dyDescent="0.4">
      <c r="A2790">
        <v>2788</v>
      </c>
      <c r="B2790">
        <f t="shared" si="129"/>
        <v>43.5625</v>
      </c>
      <c r="C2790">
        <f t="shared" si="130"/>
        <v>2.2955523672883789E-2</v>
      </c>
      <c r="D2790">
        <f t="shared" si="131"/>
        <v>94</v>
      </c>
    </row>
    <row r="2791" spans="1:4" x14ac:dyDescent="0.4">
      <c r="A2791">
        <v>2789</v>
      </c>
      <c r="B2791">
        <f t="shared" si="129"/>
        <v>43.578125</v>
      </c>
      <c r="C2791">
        <f t="shared" si="130"/>
        <v>2.2947292936536395E-2</v>
      </c>
      <c r="D2791">
        <f t="shared" si="131"/>
        <v>93</v>
      </c>
    </row>
    <row r="2792" spans="1:4" x14ac:dyDescent="0.4">
      <c r="A2792">
        <v>2790</v>
      </c>
      <c r="B2792">
        <f t="shared" si="129"/>
        <v>43.59375</v>
      </c>
      <c r="C2792">
        <f t="shared" si="130"/>
        <v>2.2939068100358423E-2</v>
      </c>
      <c r="D2792">
        <f t="shared" si="131"/>
        <v>93</v>
      </c>
    </row>
    <row r="2793" spans="1:4" x14ac:dyDescent="0.4">
      <c r="A2793">
        <v>2791</v>
      </c>
      <c r="B2793">
        <f t="shared" si="129"/>
        <v>43.609375</v>
      </c>
      <c r="C2793">
        <f t="shared" si="130"/>
        <v>2.2930849158007881E-2</v>
      </c>
      <c r="D2793">
        <f t="shared" si="131"/>
        <v>93</v>
      </c>
    </row>
    <row r="2794" spans="1:4" x14ac:dyDescent="0.4">
      <c r="A2794">
        <v>2792</v>
      </c>
      <c r="B2794">
        <f t="shared" si="129"/>
        <v>43.625</v>
      </c>
      <c r="C2794">
        <f t="shared" si="130"/>
        <v>2.2922636103151862E-2</v>
      </c>
      <c r="D2794">
        <f t="shared" si="131"/>
        <v>93</v>
      </c>
    </row>
    <row r="2795" spans="1:4" x14ac:dyDescent="0.4">
      <c r="A2795">
        <v>2793</v>
      </c>
      <c r="B2795">
        <f t="shared" si="129"/>
        <v>43.640625</v>
      </c>
      <c r="C2795">
        <f t="shared" si="130"/>
        <v>2.2914428929466525E-2</v>
      </c>
      <c r="D2795">
        <f t="shared" si="131"/>
        <v>93</v>
      </c>
    </row>
    <row r="2796" spans="1:4" x14ac:dyDescent="0.4">
      <c r="A2796">
        <v>2794</v>
      </c>
      <c r="B2796">
        <f t="shared" si="129"/>
        <v>43.65625</v>
      </c>
      <c r="C2796">
        <f t="shared" si="130"/>
        <v>2.2906227630637079E-2</v>
      </c>
      <c r="D2796">
        <f t="shared" si="131"/>
        <v>93</v>
      </c>
    </row>
    <row r="2797" spans="1:4" x14ac:dyDescent="0.4">
      <c r="A2797">
        <v>2795</v>
      </c>
      <c r="B2797">
        <f t="shared" si="129"/>
        <v>43.671875</v>
      </c>
      <c r="C2797">
        <f t="shared" si="130"/>
        <v>2.2898032200357781E-2</v>
      </c>
      <c r="D2797">
        <f t="shared" si="131"/>
        <v>93</v>
      </c>
    </row>
    <row r="2798" spans="1:4" x14ac:dyDescent="0.4">
      <c r="A2798">
        <v>2796</v>
      </c>
      <c r="B2798">
        <f t="shared" si="129"/>
        <v>43.6875</v>
      </c>
      <c r="C2798">
        <f t="shared" si="130"/>
        <v>2.2889842632331903E-2</v>
      </c>
      <c r="D2798">
        <f t="shared" si="131"/>
        <v>93</v>
      </c>
    </row>
    <row r="2799" spans="1:4" x14ac:dyDescent="0.4">
      <c r="A2799">
        <v>2797</v>
      </c>
      <c r="B2799">
        <f t="shared" si="129"/>
        <v>43.703125</v>
      </c>
      <c r="C2799">
        <f t="shared" si="130"/>
        <v>2.2881658920271719E-2</v>
      </c>
      <c r="D2799">
        <f t="shared" si="131"/>
        <v>93</v>
      </c>
    </row>
    <row r="2800" spans="1:4" x14ac:dyDescent="0.4">
      <c r="A2800">
        <v>2798</v>
      </c>
      <c r="B2800">
        <f t="shared" si="129"/>
        <v>43.71875</v>
      </c>
      <c r="C2800">
        <f t="shared" si="130"/>
        <v>2.28734810578985E-2</v>
      </c>
      <c r="D2800">
        <f t="shared" si="131"/>
        <v>93</v>
      </c>
    </row>
    <row r="2801" spans="1:4" x14ac:dyDescent="0.4">
      <c r="A2801">
        <v>2799</v>
      </c>
      <c r="B2801">
        <f t="shared" si="129"/>
        <v>43.734375</v>
      </c>
      <c r="C2801">
        <f t="shared" si="130"/>
        <v>2.2865309038942478E-2</v>
      </c>
      <c r="D2801">
        <f t="shared" si="131"/>
        <v>93</v>
      </c>
    </row>
    <row r="2802" spans="1:4" x14ac:dyDescent="0.4">
      <c r="A2802">
        <v>2800</v>
      </c>
      <c r="B2802">
        <f t="shared" si="129"/>
        <v>43.75</v>
      </c>
      <c r="C2802">
        <f t="shared" si="130"/>
        <v>2.2857142857142857E-2</v>
      </c>
      <c r="D2802">
        <f t="shared" si="131"/>
        <v>93</v>
      </c>
    </row>
    <row r="2803" spans="1:4" x14ac:dyDescent="0.4">
      <c r="A2803">
        <v>2801</v>
      </c>
      <c r="B2803">
        <f t="shared" si="129"/>
        <v>43.765625</v>
      </c>
      <c r="C2803">
        <f t="shared" si="130"/>
        <v>2.284898250624777E-2</v>
      </c>
      <c r="D2803">
        <f t="shared" si="131"/>
        <v>93</v>
      </c>
    </row>
    <row r="2804" spans="1:4" x14ac:dyDescent="0.4">
      <c r="A2804">
        <v>2802</v>
      </c>
      <c r="B2804">
        <f t="shared" si="129"/>
        <v>43.78125</v>
      </c>
      <c r="C2804">
        <f t="shared" si="130"/>
        <v>2.2840827980014276E-2</v>
      </c>
      <c r="D2804">
        <f t="shared" si="131"/>
        <v>93</v>
      </c>
    </row>
    <row r="2805" spans="1:4" x14ac:dyDescent="0.4">
      <c r="A2805">
        <v>2803</v>
      </c>
      <c r="B2805">
        <f t="shared" si="129"/>
        <v>43.796875</v>
      </c>
      <c r="C2805">
        <f t="shared" si="130"/>
        <v>2.2832679272208348E-2</v>
      </c>
      <c r="D2805">
        <f t="shared" si="131"/>
        <v>93</v>
      </c>
    </row>
    <row r="2806" spans="1:4" x14ac:dyDescent="0.4">
      <c r="A2806">
        <v>2804</v>
      </c>
      <c r="B2806">
        <f t="shared" si="129"/>
        <v>43.8125</v>
      </c>
      <c r="C2806">
        <f t="shared" si="130"/>
        <v>2.2824536376604851E-2</v>
      </c>
      <c r="D2806">
        <f t="shared" si="131"/>
        <v>93</v>
      </c>
    </row>
    <row r="2807" spans="1:4" x14ac:dyDescent="0.4">
      <c r="A2807">
        <v>2805</v>
      </c>
      <c r="B2807">
        <f t="shared" si="129"/>
        <v>43.828125</v>
      </c>
      <c r="C2807">
        <f t="shared" si="130"/>
        <v>2.2816399286987522E-2</v>
      </c>
      <c r="D2807">
        <f t="shared" si="131"/>
        <v>93</v>
      </c>
    </row>
    <row r="2808" spans="1:4" x14ac:dyDescent="0.4">
      <c r="A2808">
        <v>2806</v>
      </c>
      <c r="B2808">
        <f t="shared" si="129"/>
        <v>43.84375</v>
      </c>
      <c r="C2808">
        <f t="shared" si="130"/>
        <v>2.2808267997148968E-2</v>
      </c>
      <c r="D2808">
        <f t="shared" si="131"/>
        <v>93</v>
      </c>
    </row>
    <row r="2809" spans="1:4" x14ac:dyDescent="0.4">
      <c r="A2809">
        <v>2807</v>
      </c>
      <c r="B2809">
        <f t="shared" si="129"/>
        <v>43.859375</v>
      </c>
      <c r="C2809">
        <f t="shared" si="130"/>
        <v>2.280014250089063E-2</v>
      </c>
      <c r="D2809">
        <f t="shared" si="131"/>
        <v>93</v>
      </c>
    </row>
    <row r="2810" spans="1:4" x14ac:dyDescent="0.4">
      <c r="A2810">
        <v>2808</v>
      </c>
      <c r="B2810">
        <f t="shared" si="129"/>
        <v>43.875</v>
      </c>
      <c r="C2810">
        <f t="shared" si="130"/>
        <v>2.2792022792022793E-2</v>
      </c>
      <c r="D2810">
        <f t="shared" si="131"/>
        <v>93</v>
      </c>
    </row>
    <row r="2811" spans="1:4" x14ac:dyDescent="0.4">
      <c r="A2811">
        <v>2809</v>
      </c>
      <c r="B2811">
        <f t="shared" si="129"/>
        <v>43.890625</v>
      </c>
      <c r="C2811">
        <f t="shared" si="130"/>
        <v>2.2783908864364544E-2</v>
      </c>
      <c r="D2811">
        <f t="shared" si="131"/>
        <v>93</v>
      </c>
    </row>
    <row r="2812" spans="1:4" x14ac:dyDescent="0.4">
      <c r="A2812">
        <v>2810</v>
      </c>
      <c r="B2812">
        <f t="shared" si="129"/>
        <v>43.90625</v>
      </c>
      <c r="C2812">
        <f t="shared" si="130"/>
        <v>2.2775800711743774E-2</v>
      </c>
      <c r="D2812">
        <f t="shared" si="131"/>
        <v>93</v>
      </c>
    </row>
    <row r="2813" spans="1:4" x14ac:dyDescent="0.4">
      <c r="A2813">
        <v>2811</v>
      </c>
      <c r="B2813">
        <f t="shared" si="129"/>
        <v>43.921875</v>
      </c>
      <c r="C2813">
        <f t="shared" si="130"/>
        <v>2.2767698327997153E-2</v>
      </c>
      <c r="D2813">
        <f t="shared" si="131"/>
        <v>93</v>
      </c>
    </row>
    <row r="2814" spans="1:4" x14ac:dyDescent="0.4">
      <c r="A2814">
        <v>2812</v>
      </c>
      <c r="B2814">
        <f t="shared" si="129"/>
        <v>43.9375</v>
      </c>
      <c r="C2814">
        <f t="shared" si="130"/>
        <v>2.2759601706970129E-2</v>
      </c>
      <c r="D2814">
        <f t="shared" si="131"/>
        <v>93</v>
      </c>
    </row>
    <row r="2815" spans="1:4" x14ac:dyDescent="0.4">
      <c r="A2815">
        <v>2813</v>
      </c>
      <c r="B2815">
        <f t="shared" si="129"/>
        <v>43.953125</v>
      </c>
      <c r="C2815">
        <f t="shared" si="130"/>
        <v>2.2751510842516885E-2</v>
      </c>
      <c r="D2815">
        <f t="shared" si="131"/>
        <v>93</v>
      </c>
    </row>
    <row r="2816" spans="1:4" x14ac:dyDescent="0.4">
      <c r="A2816">
        <v>2814</v>
      </c>
      <c r="B2816">
        <f t="shared" si="129"/>
        <v>43.96875</v>
      </c>
      <c r="C2816">
        <f t="shared" si="130"/>
        <v>2.2743425728500355E-2</v>
      </c>
      <c r="D2816">
        <f t="shared" si="131"/>
        <v>93</v>
      </c>
    </row>
    <row r="2817" spans="1:4" x14ac:dyDescent="0.4">
      <c r="A2817">
        <v>2815</v>
      </c>
      <c r="B2817">
        <f t="shared" si="129"/>
        <v>43.984375</v>
      </c>
      <c r="C2817">
        <f t="shared" si="130"/>
        <v>2.2735346358792183E-2</v>
      </c>
      <c r="D2817">
        <f t="shared" si="131"/>
        <v>93</v>
      </c>
    </row>
    <row r="2818" spans="1:4" x14ac:dyDescent="0.4">
      <c r="A2818">
        <v>2816</v>
      </c>
      <c r="B2818">
        <f t="shared" si="129"/>
        <v>44</v>
      </c>
      <c r="C2818">
        <f t="shared" si="130"/>
        <v>2.2727272727272728E-2</v>
      </c>
      <c r="D2818">
        <f t="shared" si="131"/>
        <v>93</v>
      </c>
    </row>
    <row r="2819" spans="1:4" x14ac:dyDescent="0.4">
      <c r="A2819">
        <v>2817</v>
      </c>
      <c r="B2819">
        <f t="shared" ref="B2819:B2882" si="132">A2819/POWER(2,$J$1)</f>
        <v>44.015625</v>
      </c>
      <c r="C2819">
        <f t="shared" ref="C2819:C2882" si="133">1/B2819</f>
        <v>2.2719204827831026E-2</v>
      </c>
      <c r="D2819">
        <f t="shared" ref="D2819:D2882" si="134">ROUNDDOWN(C2819*POWER(2,$J$2),0)</f>
        <v>93</v>
      </c>
    </row>
    <row r="2820" spans="1:4" x14ac:dyDescent="0.4">
      <c r="A2820">
        <v>2818</v>
      </c>
      <c r="B2820">
        <f t="shared" si="132"/>
        <v>44.03125</v>
      </c>
      <c r="C2820">
        <f t="shared" si="133"/>
        <v>2.2711142654364799E-2</v>
      </c>
      <c r="D2820">
        <f t="shared" si="134"/>
        <v>93</v>
      </c>
    </row>
    <row r="2821" spans="1:4" x14ac:dyDescent="0.4">
      <c r="A2821">
        <v>2819</v>
      </c>
      <c r="B2821">
        <f t="shared" si="132"/>
        <v>44.046875</v>
      </c>
      <c r="C2821">
        <f t="shared" si="133"/>
        <v>2.2703086200780417E-2</v>
      </c>
      <c r="D2821">
        <f t="shared" si="134"/>
        <v>92</v>
      </c>
    </row>
    <row r="2822" spans="1:4" x14ac:dyDescent="0.4">
      <c r="A2822">
        <v>2820</v>
      </c>
      <c r="B2822">
        <f t="shared" si="132"/>
        <v>44.0625</v>
      </c>
      <c r="C2822">
        <f t="shared" si="133"/>
        <v>2.2695035460992909E-2</v>
      </c>
      <c r="D2822">
        <f t="shared" si="134"/>
        <v>92</v>
      </c>
    </row>
    <row r="2823" spans="1:4" x14ac:dyDescent="0.4">
      <c r="A2823">
        <v>2821</v>
      </c>
      <c r="B2823">
        <f t="shared" si="132"/>
        <v>44.078125</v>
      </c>
      <c r="C2823">
        <f t="shared" si="133"/>
        <v>2.2686990428925913E-2</v>
      </c>
      <c r="D2823">
        <f t="shared" si="134"/>
        <v>92</v>
      </c>
    </row>
    <row r="2824" spans="1:4" x14ac:dyDescent="0.4">
      <c r="A2824">
        <v>2822</v>
      </c>
      <c r="B2824">
        <f t="shared" si="132"/>
        <v>44.09375</v>
      </c>
      <c r="C2824">
        <f t="shared" si="133"/>
        <v>2.2678951098511695E-2</v>
      </c>
      <c r="D2824">
        <f t="shared" si="134"/>
        <v>92</v>
      </c>
    </row>
    <row r="2825" spans="1:4" x14ac:dyDescent="0.4">
      <c r="A2825">
        <v>2823</v>
      </c>
      <c r="B2825">
        <f t="shared" si="132"/>
        <v>44.109375</v>
      </c>
      <c r="C2825">
        <f t="shared" si="133"/>
        <v>2.2670917463691109E-2</v>
      </c>
      <c r="D2825">
        <f t="shared" si="134"/>
        <v>92</v>
      </c>
    </row>
    <row r="2826" spans="1:4" x14ac:dyDescent="0.4">
      <c r="A2826">
        <v>2824</v>
      </c>
      <c r="B2826">
        <f t="shared" si="132"/>
        <v>44.125</v>
      </c>
      <c r="C2826">
        <f t="shared" si="133"/>
        <v>2.2662889518413599E-2</v>
      </c>
      <c r="D2826">
        <f t="shared" si="134"/>
        <v>92</v>
      </c>
    </row>
    <row r="2827" spans="1:4" x14ac:dyDescent="0.4">
      <c r="A2827">
        <v>2825</v>
      </c>
      <c r="B2827">
        <f t="shared" si="132"/>
        <v>44.140625</v>
      </c>
      <c r="C2827">
        <f t="shared" si="133"/>
        <v>2.2654867256637169E-2</v>
      </c>
      <c r="D2827">
        <f t="shared" si="134"/>
        <v>92</v>
      </c>
    </row>
    <row r="2828" spans="1:4" x14ac:dyDescent="0.4">
      <c r="A2828">
        <v>2826</v>
      </c>
      <c r="B2828">
        <f t="shared" si="132"/>
        <v>44.15625</v>
      </c>
      <c r="C2828">
        <f t="shared" si="133"/>
        <v>2.264685067232838E-2</v>
      </c>
      <c r="D2828">
        <f t="shared" si="134"/>
        <v>92</v>
      </c>
    </row>
    <row r="2829" spans="1:4" x14ac:dyDescent="0.4">
      <c r="A2829">
        <v>2827</v>
      </c>
      <c r="B2829">
        <f t="shared" si="132"/>
        <v>44.171875</v>
      </c>
      <c r="C2829">
        <f t="shared" si="133"/>
        <v>2.2638839759462327E-2</v>
      </c>
      <c r="D2829">
        <f t="shared" si="134"/>
        <v>92</v>
      </c>
    </row>
    <row r="2830" spans="1:4" x14ac:dyDescent="0.4">
      <c r="A2830">
        <v>2828</v>
      </c>
      <c r="B2830">
        <f t="shared" si="132"/>
        <v>44.1875</v>
      </c>
      <c r="C2830">
        <f t="shared" si="133"/>
        <v>2.2630834512022632E-2</v>
      </c>
      <c r="D2830">
        <f t="shared" si="134"/>
        <v>92</v>
      </c>
    </row>
    <row r="2831" spans="1:4" x14ac:dyDescent="0.4">
      <c r="A2831">
        <v>2829</v>
      </c>
      <c r="B2831">
        <f t="shared" si="132"/>
        <v>44.203125</v>
      </c>
      <c r="C2831">
        <f t="shared" si="133"/>
        <v>2.2622834924001415E-2</v>
      </c>
      <c r="D2831">
        <f t="shared" si="134"/>
        <v>92</v>
      </c>
    </row>
    <row r="2832" spans="1:4" x14ac:dyDescent="0.4">
      <c r="A2832">
        <v>2830</v>
      </c>
      <c r="B2832">
        <f t="shared" si="132"/>
        <v>44.21875</v>
      </c>
      <c r="C2832">
        <f t="shared" si="133"/>
        <v>2.2614840989399292E-2</v>
      </c>
      <c r="D2832">
        <f t="shared" si="134"/>
        <v>92</v>
      </c>
    </row>
    <row r="2833" spans="1:4" x14ac:dyDescent="0.4">
      <c r="A2833">
        <v>2831</v>
      </c>
      <c r="B2833">
        <f t="shared" si="132"/>
        <v>44.234375</v>
      </c>
      <c r="C2833">
        <f t="shared" si="133"/>
        <v>2.2606852702225361E-2</v>
      </c>
      <c r="D2833">
        <f t="shared" si="134"/>
        <v>92</v>
      </c>
    </row>
    <row r="2834" spans="1:4" x14ac:dyDescent="0.4">
      <c r="A2834">
        <v>2832</v>
      </c>
      <c r="B2834">
        <f t="shared" si="132"/>
        <v>44.25</v>
      </c>
      <c r="C2834">
        <f t="shared" si="133"/>
        <v>2.2598870056497175E-2</v>
      </c>
      <c r="D2834">
        <f t="shared" si="134"/>
        <v>92</v>
      </c>
    </row>
    <row r="2835" spans="1:4" x14ac:dyDescent="0.4">
      <c r="A2835">
        <v>2833</v>
      </c>
      <c r="B2835">
        <f t="shared" si="132"/>
        <v>44.265625</v>
      </c>
      <c r="C2835">
        <f t="shared" si="133"/>
        <v>2.2590893046240734E-2</v>
      </c>
      <c r="D2835">
        <f t="shared" si="134"/>
        <v>92</v>
      </c>
    </row>
    <row r="2836" spans="1:4" x14ac:dyDescent="0.4">
      <c r="A2836">
        <v>2834</v>
      </c>
      <c r="B2836">
        <f t="shared" si="132"/>
        <v>44.28125</v>
      </c>
      <c r="C2836">
        <f t="shared" si="133"/>
        <v>2.2582921665490474E-2</v>
      </c>
      <c r="D2836">
        <f t="shared" si="134"/>
        <v>92</v>
      </c>
    </row>
    <row r="2837" spans="1:4" x14ac:dyDescent="0.4">
      <c r="A2837">
        <v>2835</v>
      </c>
      <c r="B2837">
        <f t="shared" si="132"/>
        <v>44.296875</v>
      </c>
      <c r="C2837">
        <f t="shared" si="133"/>
        <v>2.2574955908289243E-2</v>
      </c>
      <c r="D2837">
        <f t="shared" si="134"/>
        <v>92</v>
      </c>
    </row>
    <row r="2838" spans="1:4" x14ac:dyDescent="0.4">
      <c r="A2838">
        <v>2836</v>
      </c>
      <c r="B2838">
        <f t="shared" si="132"/>
        <v>44.3125</v>
      </c>
      <c r="C2838">
        <f t="shared" si="133"/>
        <v>2.2566995768688293E-2</v>
      </c>
      <c r="D2838">
        <f t="shared" si="134"/>
        <v>92</v>
      </c>
    </row>
    <row r="2839" spans="1:4" x14ac:dyDescent="0.4">
      <c r="A2839">
        <v>2837</v>
      </c>
      <c r="B2839">
        <f t="shared" si="132"/>
        <v>44.328125</v>
      </c>
      <c r="C2839">
        <f t="shared" si="133"/>
        <v>2.2559041240747268E-2</v>
      </c>
      <c r="D2839">
        <f t="shared" si="134"/>
        <v>92</v>
      </c>
    </row>
    <row r="2840" spans="1:4" x14ac:dyDescent="0.4">
      <c r="A2840">
        <v>2838</v>
      </c>
      <c r="B2840">
        <f t="shared" si="132"/>
        <v>44.34375</v>
      </c>
      <c r="C2840">
        <f t="shared" si="133"/>
        <v>2.255109231853418E-2</v>
      </c>
      <c r="D2840">
        <f t="shared" si="134"/>
        <v>92</v>
      </c>
    </row>
    <row r="2841" spans="1:4" x14ac:dyDescent="0.4">
      <c r="A2841">
        <v>2839</v>
      </c>
      <c r="B2841">
        <f t="shared" si="132"/>
        <v>44.359375</v>
      </c>
      <c r="C2841">
        <f t="shared" si="133"/>
        <v>2.2543148996125396E-2</v>
      </c>
      <c r="D2841">
        <f t="shared" si="134"/>
        <v>92</v>
      </c>
    </row>
    <row r="2842" spans="1:4" x14ac:dyDescent="0.4">
      <c r="A2842">
        <v>2840</v>
      </c>
      <c r="B2842">
        <f t="shared" si="132"/>
        <v>44.375</v>
      </c>
      <c r="C2842">
        <f t="shared" si="133"/>
        <v>2.2535211267605635E-2</v>
      </c>
      <c r="D2842">
        <f t="shared" si="134"/>
        <v>92</v>
      </c>
    </row>
    <row r="2843" spans="1:4" x14ac:dyDescent="0.4">
      <c r="A2843">
        <v>2841</v>
      </c>
      <c r="B2843">
        <f t="shared" si="132"/>
        <v>44.390625</v>
      </c>
      <c r="C2843">
        <f t="shared" si="133"/>
        <v>2.2527279127067933E-2</v>
      </c>
      <c r="D2843">
        <f t="shared" si="134"/>
        <v>92</v>
      </c>
    </row>
    <row r="2844" spans="1:4" x14ac:dyDescent="0.4">
      <c r="A2844">
        <v>2842</v>
      </c>
      <c r="B2844">
        <f t="shared" si="132"/>
        <v>44.40625</v>
      </c>
      <c r="C2844">
        <f t="shared" si="133"/>
        <v>2.2519352568613652E-2</v>
      </c>
      <c r="D2844">
        <f t="shared" si="134"/>
        <v>92</v>
      </c>
    </row>
    <row r="2845" spans="1:4" x14ac:dyDescent="0.4">
      <c r="A2845">
        <v>2843</v>
      </c>
      <c r="B2845">
        <f t="shared" si="132"/>
        <v>44.421875</v>
      </c>
      <c r="C2845">
        <f t="shared" si="133"/>
        <v>2.2511431586352444E-2</v>
      </c>
      <c r="D2845">
        <f t="shared" si="134"/>
        <v>92</v>
      </c>
    </row>
    <row r="2846" spans="1:4" x14ac:dyDescent="0.4">
      <c r="A2846">
        <v>2844</v>
      </c>
      <c r="B2846">
        <f t="shared" si="132"/>
        <v>44.4375</v>
      </c>
      <c r="C2846">
        <f t="shared" si="133"/>
        <v>2.2503516174402251E-2</v>
      </c>
      <c r="D2846">
        <f t="shared" si="134"/>
        <v>92</v>
      </c>
    </row>
    <row r="2847" spans="1:4" x14ac:dyDescent="0.4">
      <c r="A2847">
        <v>2845</v>
      </c>
      <c r="B2847">
        <f t="shared" si="132"/>
        <v>44.453125</v>
      </c>
      <c r="C2847">
        <f t="shared" si="133"/>
        <v>2.2495606326889281E-2</v>
      </c>
      <c r="D2847">
        <f t="shared" si="134"/>
        <v>92</v>
      </c>
    </row>
    <row r="2848" spans="1:4" x14ac:dyDescent="0.4">
      <c r="A2848">
        <v>2846</v>
      </c>
      <c r="B2848">
        <f t="shared" si="132"/>
        <v>44.46875</v>
      </c>
      <c r="C2848">
        <f t="shared" si="133"/>
        <v>2.2487702037947997E-2</v>
      </c>
      <c r="D2848">
        <f t="shared" si="134"/>
        <v>92</v>
      </c>
    </row>
    <row r="2849" spans="1:4" x14ac:dyDescent="0.4">
      <c r="A2849">
        <v>2847</v>
      </c>
      <c r="B2849">
        <f t="shared" si="132"/>
        <v>44.484375</v>
      </c>
      <c r="C2849">
        <f t="shared" si="133"/>
        <v>2.2479803301721109E-2</v>
      </c>
      <c r="D2849">
        <f t="shared" si="134"/>
        <v>92</v>
      </c>
    </row>
    <row r="2850" spans="1:4" x14ac:dyDescent="0.4">
      <c r="A2850">
        <v>2848</v>
      </c>
      <c r="B2850">
        <f t="shared" si="132"/>
        <v>44.5</v>
      </c>
      <c r="C2850">
        <f t="shared" si="133"/>
        <v>2.247191011235955E-2</v>
      </c>
      <c r="D2850">
        <f t="shared" si="134"/>
        <v>92</v>
      </c>
    </row>
    <row r="2851" spans="1:4" x14ac:dyDescent="0.4">
      <c r="A2851">
        <v>2849</v>
      </c>
      <c r="B2851">
        <f t="shared" si="132"/>
        <v>44.515625</v>
      </c>
      <c r="C2851">
        <f t="shared" si="133"/>
        <v>2.2464022464022463E-2</v>
      </c>
      <c r="D2851">
        <f t="shared" si="134"/>
        <v>92</v>
      </c>
    </row>
    <row r="2852" spans="1:4" x14ac:dyDescent="0.4">
      <c r="A2852">
        <v>2850</v>
      </c>
      <c r="B2852">
        <f t="shared" si="132"/>
        <v>44.53125</v>
      </c>
      <c r="C2852">
        <f t="shared" si="133"/>
        <v>2.2456140350877191E-2</v>
      </c>
      <c r="D2852">
        <f t="shared" si="134"/>
        <v>91</v>
      </c>
    </row>
    <row r="2853" spans="1:4" x14ac:dyDescent="0.4">
      <c r="A2853">
        <v>2851</v>
      </c>
      <c r="B2853">
        <f t="shared" si="132"/>
        <v>44.546875</v>
      </c>
      <c r="C2853">
        <f t="shared" si="133"/>
        <v>2.2448263767099262E-2</v>
      </c>
      <c r="D2853">
        <f t="shared" si="134"/>
        <v>91</v>
      </c>
    </row>
    <row r="2854" spans="1:4" x14ac:dyDescent="0.4">
      <c r="A2854">
        <v>2852</v>
      </c>
      <c r="B2854">
        <f t="shared" si="132"/>
        <v>44.5625</v>
      </c>
      <c r="C2854">
        <f t="shared" si="133"/>
        <v>2.244039270687237E-2</v>
      </c>
      <c r="D2854">
        <f t="shared" si="134"/>
        <v>91</v>
      </c>
    </row>
    <row r="2855" spans="1:4" x14ac:dyDescent="0.4">
      <c r="A2855">
        <v>2853</v>
      </c>
      <c r="B2855">
        <f t="shared" si="132"/>
        <v>44.578125</v>
      </c>
      <c r="C2855">
        <f t="shared" si="133"/>
        <v>2.2432527164388365E-2</v>
      </c>
      <c r="D2855">
        <f t="shared" si="134"/>
        <v>91</v>
      </c>
    </row>
    <row r="2856" spans="1:4" x14ac:dyDescent="0.4">
      <c r="A2856">
        <v>2854</v>
      </c>
      <c r="B2856">
        <f t="shared" si="132"/>
        <v>44.59375</v>
      </c>
      <c r="C2856">
        <f t="shared" si="133"/>
        <v>2.2424667133847231E-2</v>
      </c>
      <c r="D2856">
        <f t="shared" si="134"/>
        <v>91</v>
      </c>
    </row>
    <row r="2857" spans="1:4" x14ac:dyDescent="0.4">
      <c r="A2857">
        <v>2855</v>
      </c>
      <c r="B2857">
        <f t="shared" si="132"/>
        <v>44.609375</v>
      </c>
      <c r="C2857">
        <f t="shared" si="133"/>
        <v>2.2416812609457094E-2</v>
      </c>
      <c r="D2857">
        <f t="shared" si="134"/>
        <v>91</v>
      </c>
    </row>
    <row r="2858" spans="1:4" x14ac:dyDescent="0.4">
      <c r="A2858">
        <v>2856</v>
      </c>
      <c r="B2858">
        <f t="shared" si="132"/>
        <v>44.625</v>
      </c>
      <c r="C2858">
        <f t="shared" si="133"/>
        <v>2.2408963585434174E-2</v>
      </c>
      <c r="D2858">
        <f t="shared" si="134"/>
        <v>91</v>
      </c>
    </row>
    <row r="2859" spans="1:4" x14ac:dyDescent="0.4">
      <c r="A2859">
        <v>2857</v>
      </c>
      <c r="B2859">
        <f t="shared" si="132"/>
        <v>44.640625</v>
      </c>
      <c r="C2859">
        <f t="shared" si="133"/>
        <v>2.24011200560028E-2</v>
      </c>
      <c r="D2859">
        <f t="shared" si="134"/>
        <v>91</v>
      </c>
    </row>
    <row r="2860" spans="1:4" x14ac:dyDescent="0.4">
      <c r="A2860">
        <v>2858</v>
      </c>
      <c r="B2860">
        <f t="shared" si="132"/>
        <v>44.65625</v>
      </c>
      <c r="C2860">
        <f t="shared" si="133"/>
        <v>2.239328201539538E-2</v>
      </c>
      <c r="D2860">
        <f t="shared" si="134"/>
        <v>91</v>
      </c>
    </row>
    <row r="2861" spans="1:4" x14ac:dyDescent="0.4">
      <c r="A2861">
        <v>2859</v>
      </c>
      <c r="B2861">
        <f t="shared" si="132"/>
        <v>44.671875</v>
      </c>
      <c r="C2861">
        <f t="shared" si="133"/>
        <v>2.2385449457852397E-2</v>
      </c>
      <c r="D2861">
        <f t="shared" si="134"/>
        <v>91</v>
      </c>
    </row>
    <row r="2862" spans="1:4" x14ac:dyDescent="0.4">
      <c r="A2862">
        <v>2860</v>
      </c>
      <c r="B2862">
        <f t="shared" si="132"/>
        <v>44.6875</v>
      </c>
      <c r="C2862">
        <f t="shared" si="133"/>
        <v>2.2377622377622378E-2</v>
      </c>
      <c r="D2862">
        <f t="shared" si="134"/>
        <v>91</v>
      </c>
    </row>
    <row r="2863" spans="1:4" x14ac:dyDescent="0.4">
      <c r="A2863">
        <v>2861</v>
      </c>
      <c r="B2863">
        <f t="shared" si="132"/>
        <v>44.703125</v>
      </c>
      <c r="C2863">
        <f t="shared" si="133"/>
        <v>2.23698007689619E-2</v>
      </c>
      <c r="D2863">
        <f t="shared" si="134"/>
        <v>91</v>
      </c>
    </row>
    <row r="2864" spans="1:4" x14ac:dyDescent="0.4">
      <c r="A2864">
        <v>2862</v>
      </c>
      <c r="B2864">
        <f t="shared" si="132"/>
        <v>44.71875</v>
      </c>
      <c r="C2864">
        <f t="shared" si="133"/>
        <v>2.2361984626135568E-2</v>
      </c>
      <c r="D2864">
        <f t="shared" si="134"/>
        <v>91</v>
      </c>
    </row>
    <row r="2865" spans="1:4" x14ac:dyDescent="0.4">
      <c r="A2865">
        <v>2863</v>
      </c>
      <c r="B2865">
        <f t="shared" si="132"/>
        <v>44.734375</v>
      </c>
      <c r="C2865">
        <f t="shared" si="133"/>
        <v>2.2354173943415996E-2</v>
      </c>
      <c r="D2865">
        <f t="shared" si="134"/>
        <v>91</v>
      </c>
    </row>
    <row r="2866" spans="1:4" x14ac:dyDescent="0.4">
      <c r="A2866">
        <v>2864</v>
      </c>
      <c r="B2866">
        <f t="shared" si="132"/>
        <v>44.75</v>
      </c>
      <c r="C2866">
        <f t="shared" si="133"/>
        <v>2.23463687150838E-2</v>
      </c>
      <c r="D2866">
        <f t="shared" si="134"/>
        <v>91</v>
      </c>
    </row>
    <row r="2867" spans="1:4" x14ac:dyDescent="0.4">
      <c r="A2867">
        <v>2865</v>
      </c>
      <c r="B2867">
        <f t="shared" si="132"/>
        <v>44.765625</v>
      </c>
      <c r="C2867">
        <f t="shared" si="133"/>
        <v>2.2338568935427575E-2</v>
      </c>
      <c r="D2867">
        <f t="shared" si="134"/>
        <v>91</v>
      </c>
    </row>
    <row r="2868" spans="1:4" x14ac:dyDescent="0.4">
      <c r="A2868">
        <v>2866</v>
      </c>
      <c r="B2868">
        <f t="shared" si="132"/>
        <v>44.78125</v>
      </c>
      <c r="C2868">
        <f t="shared" si="133"/>
        <v>2.2330774598743892E-2</v>
      </c>
      <c r="D2868">
        <f t="shared" si="134"/>
        <v>91</v>
      </c>
    </row>
    <row r="2869" spans="1:4" x14ac:dyDescent="0.4">
      <c r="A2869">
        <v>2867</v>
      </c>
      <c r="B2869">
        <f t="shared" si="132"/>
        <v>44.796875</v>
      </c>
      <c r="C2869">
        <f t="shared" si="133"/>
        <v>2.2322985699337286E-2</v>
      </c>
      <c r="D2869">
        <f t="shared" si="134"/>
        <v>91</v>
      </c>
    </row>
    <row r="2870" spans="1:4" x14ac:dyDescent="0.4">
      <c r="A2870">
        <v>2868</v>
      </c>
      <c r="B2870">
        <f t="shared" si="132"/>
        <v>44.8125</v>
      </c>
      <c r="C2870">
        <f t="shared" si="133"/>
        <v>2.2315202231520222E-2</v>
      </c>
      <c r="D2870">
        <f t="shared" si="134"/>
        <v>91</v>
      </c>
    </row>
    <row r="2871" spans="1:4" x14ac:dyDescent="0.4">
      <c r="A2871">
        <v>2869</v>
      </c>
      <c r="B2871">
        <f t="shared" si="132"/>
        <v>44.828125</v>
      </c>
      <c r="C2871">
        <f t="shared" si="133"/>
        <v>2.2307424189613106E-2</v>
      </c>
      <c r="D2871">
        <f t="shared" si="134"/>
        <v>91</v>
      </c>
    </row>
    <row r="2872" spans="1:4" x14ac:dyDescent="0.4">
      <c r="A2872">
        <v>2870</v>
      </c>
      <c r="B2872">
        <f t="shared" si="132"/>
        <v>44.84375</v>
      </c>
      <c r="C2872">
        <f t="shared" si="133"/>
        <v>2.2299651567944251E-2</v>
      </c>
      <c r="D2872">
        <f t="shared" si="134"/>
        <v>91</v>
      </c>
    </row>
    <row r="2873" spans="1:4" x14ac:dyDescent="0.4">
      <c r="A2873">
        <v>2871</v>
      </c>
      <c r="B2873">
        <f t="shared" si="132"/>
        <v>44.859375</v>
      </c>
      <c r="C2873">
        <f t="shared" si="133"/>
        <v>2.2291884360849879E-2</v>
      </c>
      <c r="D2873">
        <f t="shared" si="134"/>
        <v>91</v>
      </c>
    </row>
    <row r="2874" spans="1:4" x14ac:dyDescent="0.4">
      <c r="A2874">
        <v>2872</v>
      </c>
      <c r="B2874">
        <f t="shared" si="132"/>
        <v>44.875</v>
      </c>
      <c r="C2874">
        <f t="shared" si="133"/>
        <v>2.2284122562674095E-2</v>
      </c>
      <c r="D2874">
        <f t="shared" si="134"/>
        <v>91</v>
      </c>
    </row>
    <row r="2875" spans="1:4" x14ac:dyDescent="0.4">
      <c r="A2875">
        <v>2873</v>
      </c>
      <c r="B2875">
        <f t="shared" si="132"/>
        <v>44.890625</v>
      </c>
      <c r="C2875">
        <f t="shared" si="133"/>
        <v>2.2276366167768884E-2</v>
      </c>
      <c r="D2875">
        <f t="shared" si="134"/>
        <v>91</v>
      </c>
    </row>
    <row r="2876" spans="1:4" x14ac:dyDescent="0.4">
      <c r="A2876">
        <v>2874</v>
      </c>
      <c r="B2876">
        <f t="shared" si="132"/>
        <v>44.90625</v>
      </c>
      <c r="C2876">
        <f t="shared" si="133"/>
        <v>2.2268615170494086E-2</v>
      </c>
      <c r="D2876">
        <f t="shared" si="134"/>
        <v>91</v>
      </c>
    </row>
    <row r="2877" spans="1:4" x14ac:dyDescent="0.4">
      <c r="A2877">
        <v>2875</v>
      </c>
      <c r="B2877">
        <f t="shared" si="132"/>
        <v>44.921875</v>
      </c>
      <c r="C2877">
        <f t="shared" si="133"/>
        <v>2.2260869565217393E-2</v>
      </c>
      <c r="D2877">
        <f t="shared" si="134"/>
        <v>91</v>
      </c>
    </row>
    <row r="2878" spans="1:4" x14ac:dyDescent="0.4">
      <c r="A2878">
        <v>2876</v>
      </c>
      <c r="B2878">
        <f t="shared" si="132"/>
        <v>44.9375</v>
      </c>
      <c r="C2878">
        <f t="shared" si="133"/>
        <v>2.2253129346314324E-2</v>
      </c>
      <c r="D2878">
        <f t="shared" si="134"/>
        <v>91</v>
      </c>
    </row>
    <row r="2879" spans="1:4" x14ac:dyDescent="0.4">
      <c r="A2879">
        <v>2877</v>
      </c>
      <c r="B2879">
        <f t="shared" si="132"/>
        <v>44.953125</v>
      </c>
      <c r="C2879">
        <f t="shared" si="133"/>
        <v>2.2245394508168231E-2</v>
      </c>
      <c r="D2879">
        <f t="shared" si="134"/>
        <v>91</v>
      </c>
    </row>
    <row r="2880" spans="1:4" x14ac:dyDescent="0.4">
      <c r="A2880">
        <v>2878</v>
      </c>
      <c r="B2880">
        <f t="shared" si="132"/>
        <v>44.96875</v>
      </c>
      <c r="C2880">
        <f t="shared" si="133"/>
        <v>2.2237665045170257E-2</v>
      </c>
      <c r="D2880">
        <f t="shared" si="134"/>
        <v>91</v>
      </c>
    </row>
    <row r="2881" spans="1:4" x14ac:dyDescent="0.4">
      <c r="A2881">
        <v>2879</v>
      </c>
      <c r="B2881">
        <f t="shared" si="132"/>
        <v>44.984375</v>
      </c>
      <c r="C2881">
        <f t="shared" si="133"/>
        <v>2.2229940951719346E-2</v>
      </c>
      <c r="D2881">
        <f t="shared" si="134"/>
        <v>91</v>
      </c>
    </row>
    <row r="2882" spans="1:4" x14ac:dyDescent="0.4">
      <c r="A2882">
        <v>2880</v>
      </c>
      <c r="B2882">
        <f t="shared" si="132"/>
        <v>45</v>
      </c>
      <c r="C2882">
        <f t="shared" si="133"/>
        <v>2.2222222222222223E-2</v>
      </c>
      <c r="D2882">
        <f t="shared" si="134"/>
        <v>91</v>
      </c>
    </row>
    <row r="2883" spans="1:4" x14ac:dyDescent="0.4">
      <c r="A2883">
        <v>2881</v>
      </c>
      <c r="B2883">
        <f t="shared" ref="B2883:B2946" si="135">A2883/POWER(2,$J$1)</f>
        <v>45.015625</v>
      </c>
      <c r="C2883">
        <f t="shared" ref="C2883:C2946" si="136">1/B2883</f>
        <v>2.221450885109337E-2</v>
      </c>
      <c r="D2883">
        <f t="shared" ref="D2883:D2946" si="137">ROUNDDOWN(C2883*POWER(2,$J$2),0)</f>
        <v>90</v>
      </c>
    </row>
    <row r="2884" spans="1:4" x14ac:dyDescent="0.4">
      <c r="A2884">
        <v>2882</v>
      </c>
      <c r="B2884">
        <f t="shared" si="135"/>
        <v>45.03125</v>
      </c>
      <c r="C2884">
        <f t="shared" si="136"/>
        <v>2.220680083275503E-2</v>
      </c>
      <c r="D2884">
        <f t="shared" si="137"/>
        <v>90</v>
      </c>
    </row>
    <row r="2885" spans="1:4" x14ac:dyDescent="0.4">
      <c r="A2885">
        <v>2883</v>
      </c>
      <c r="B2885">
        <f t="shared" si="135"/>
        <v>45.046875</v>
      </c>
      <c r="C2885">
        <f t="shared" si="136"/>
        <v>2.2199098161637183E-2</v>
      </c>
      <c r="D2885">
        <f t="shared" si="137"/>
        <v>90</v>
      </c>
    </row>
    <row r="2886" spans="1:4" x14ac:dyDescent="0.4">
      <c r="A2886">
        <v>2884</v>
      </c>
      <c r="B2886">
        <f t="shared" si="135"/>
        <v>45.0625</v>
      </c>
      <c r="C2886">
        <f t="shared" si="136"/>
        <v>2.2191400832177532E-2</v>
      </c>
      <c r="D2886">
        <f t="shared" si="137"/>
        <v>90</v>
      </c>
    </row>
    <row r="2887" spans="1:4" x14ac:dyDescent="0.4">
      <c r="A2887">
        <v>2885</v>
      </c>
      <c r="B2887">
        <f t="shared" si="135"/>
        <v>45.078125</v>
      </c>
      <c r="C2887">
        <f t="shared" si="136"/>
        <v>2.2183708838821491E-2</v>
      </c>
      <c r="D2887">
        <f t="shared" si="137"/>
        <v>90</v>
      </c>
    </row>
    <row r="2888" spans="1:4" x14ac:dyDescent="0.4">
      <c r="A2888">
        <v>2886</v>
      </c>
      <c r="B2888">
        <f t="shared" si="135"/>
        <v>45.09375</v>
      </c>
      <c r="C2888">
        <f t="shared" si="136"/>
        <v>2.2176022176022176E-2</v>
      </c>
      <c r="D2888">
        <f t="shared" si="137"/>
        <v>90</v>
      </c>
    </row>
    <row r="2889" spans="1:4" x14ac:dyDescent="0.4">
      <c r="A2889">
        <v>2887</v>
      </c>
      <c r="B2889">
        <f t="shared" si="135"/>
        <v>45.109375</v>
      </c>
      <c r="C2889">
        <f t="shared" si="136"/>
        <v>2.2168340838240388E-2</v>
      </c>
      <c r="D2889">
        <f t="shared" si="137"/>
        <v>90</v>
      </c>
    </row>
    <row r="2890" spans="1:4" x14ac:dyDescent="0.4">
      <c r="A2890">
        <v>2888</v>
      </c>
      <c r="B2890">
        <f t="shared" si="135"/>
        <v>45.125</v>
      </c>
      <c r="C2890">
        <f t="shared" si="136"/>
        <v>2.2160664819944598E-2</v>
      </c>
      <c r="D2890">
        <f t="shared" si="137"/>
        <v>90</v>
      </c>
    </row>
    <row r="2891" spans="1:4" x14ac:dyDescent="0.4">
      <c r="A2891">
        <v>2889</v>
      </c>
      <c r="B2891">
        <f t="shared" si="135"/>
        <v>45.140625</v>
      </c>
      <c r="C2891">
        <f t="shared" si="136"/>
        <v>2.215299411561094E-2</v>
      </c>
      <c r="D2891">
        <f t="shared" si="137"/>
        <v>90</v>
      </c>
    </row>
    <row r="2892" spans="1:4" x14ac:dyDescent="0.4">
      <c r="A2892">
        <v>2890</v>
      </c>
      <c r="B2892">
        <f t="shared" si="135"/>
        <v>45.15625</v>
      </c>
      <c r="C2892">
        <f t="shared" si="136"/>
        <v>2.2145328719723183E-2</v>
      </c>
      <c r="D2892">
        <f t="shared" si="137"/>
        <v>90</v>
      </c>
    </row>
    <row r="2893" spans="1:4" x14ac:dyDescent="0.4">
      <c r="A2893">
        <v>2891</v>
      </c>
      <c r="B2893">
        <f t="shared" si="135"/>
        <v>45.171875</v>
      </c>
      <c r="C2893">
        <f t="shared" si="136"/>
        <v>2.2137668626772744E-2</v>
      </c>
      <c r="D2893">
        <f t="shared" si="137"/>
        <v>90</v>
      </c>
    </row>
    <row r="2894" spans="1:4" x14ac:dyDescent="0.4">
      <c r="A2894">
        <v>2892</v>
      </c>
      <c r="B2894">
        <f t="shared" si="135"/>
        <v>45.1875</v>
      </c>
      <c r="C2894">
        <f t="shared" si="136"/>
        <v>2.2130013831258646E-2</v>
      </c>
      <c r="D2894">
        <f t="shared" si="137"/>
        <v>90</v>
      </c>
    </row>
    <row r="2895" spans="1:4" x14ac:dyDescent="0.4">
      <c r="A2895">
        <v>2893</v>
      </c>
      <c r="B2895">
        <f t="shared" si="135"/>
        <v>45.203125</v>
      </c>
      <c r="C2895">
        <f t="shared" si="136"/>
        <v>2.2122364327687521E-2</v>
      </c>
      <c r="D2895">
        <f t="shared" si="137"/>
        <v>90</v>
      </c>
    </row>
    <row r="2896" spans="1:4" x14ac:dyDescent="0.4">
      <c r="A2896">
        <v>2894</v>
      </c>
      <c r="B2896">
        <f t="shared" si="135"/>
        <v>45.21875</v>
      </c>
      <c r="C2896">
        <f t="shared" si="136"/>
        <v>2.21147201105736E-2</v>
      </c>
      <c r="D2896">
        <f t="shared" si="137"/>
        <v>90</v>
      </c>
    </row>
    <row r="2897" spans="1:4" x14ac:dyDescent="0.4">
      <c r="A2897">
        <v>2895</v>
      </c>
      <c r="B2897">
        <f t="shared" si="135"/>
        <v>45.234375</v>
      </c>
      <c r="C2897">
        <f t="shared" si="136"/>
        <v>2.2107081174438686E-2</v>
      </c>
      <c r="D2897">
        <f t="shared" si="137"/>
        <v>90</v>
      </c>
    </row>
    <row r="2898" spans="1:4" x14ac:dyDescent="0.4">
      <c r="A2898">
        <v>2896</v>
      </c>
      <c r="B2898">
        <f t="shared" si="135"/>
        <v>45.25</v>
      </c>
      <c r="C2898">
        <f t="shared" si="136"/>
        <v>2.2099447513812154E-2</v>
      </c>
      <c r="D2898">
        <f t="shared" si="137"/>
        <v>90</v>
      </c>
    </row>
    <row r="2899" spans="1:4" x14ac:dyDescent="0.4">
      <c r="A2899">
        <v>2897</v>
      </c>
      <c r="B2899">
        <f t="shared" si="135"/>
        <v>45.265625</v>
      </c>
      <c r="C2899">
        <f t="shared" si="136"/>
        <v>2.2091819123230928E-2</v>
      </c>
      <c r="D2899">
        <f t="shared" si="137"/>
        <v>90</v>
      </c>
    </row>
    <row r="2900" spans="1:4" x14ac:dyDescent="0.4">
      <c r="A2900">
        <v>2898</v>
      </c>
      <c r="B2900">
        <f t="shared" si="135"/>
        <v>45.28125</v>
      </c>
      <c r="C2900">
        <f t="shared" si="136"/>
        <v>2.2084195997239476E-2</v>
      </c>
      <c r="D2900">
        <f t="shared" si="137"/>
        <v>90</v>
      </c>
    </row>
    <row r="2901" spans="1:4" x14ac:dyDescent="0.4">
      <c r="A2901">
        <v>2899</v>
      </c>
      <c r="B2901">
        <f t="shared" si="135"/>
        <v>45.296875</v>
      </c>
      <c r="C2901">
        <f t="shared" si="136"/>
        <v>2.2076578130389789E-2</v>
      </c>
      <c r="D2901">
        <f t="shared" si="137"/>
        <v>90</v>
      </c>
    </row>
    <row r="2902" spans="1:4" x14ac:dyDescent="0.4">
      <c r="A2902">
        <v>2900</v>
      </c>
      <c r="B2902">
        <f t="shared" si="135"/>
        <v>45.3125</v>
      </c>
      <c r="C2902">
        <f t="shared" si="136"/>
        <v>2.2068965517241378E-2</v>
      </c>
      <c r="D2902">
        <f t="shared" si="137"/>
        <v>90</v>
      </c>
    </row>
    <row r="2903" spans="1:4" x14ac:dyDescent="0.4">
      <c r="A2903">
        <v>2901</v>
      </c>
      <c r="B2903">
        <f t="shared" si="135"/>
        <v>45.328125</v>
      </c>
      <c r="C2903">
        <f t="shared" si="136"/>
        <v>2.2061358152361255E-2</v>
      </c>
      <c r="D2903">
        <f t="shared" si="137"/>
        <v>90</v>
      </c>
    </row>
    <row r="2904" spans="1:4" x14ac:dyDescent="0.4">
      <c r="A2904">
        <v>2902</v>
      </c>
      <c r="B2904">
        <f t="shared" si="135"/>
        <v>45.34375</v>
      </c>
      <c r="C2904">
        <f t="shared" si="136"/>
        <v>2.2053756030323914E-2</v>
      </c>
      <c r="D2904">
        <f t="shared" si="137"/>
        <v>90</v>
      </c>
    </row>
    <row r="2905" spans="1:4" x14ac:dyDescent="0.4">
      <c r="A2905">
        <v>2903</v>
      </c>
      <c r="B2905">
        <f t="shared" si="135"/>
        <v>45.359375</v>
      </c>
      <c r="C2905">
        <f t="shared" si="136"/>
        <v>2.2046159145711335E-2</v>
      </c>
      <c r="D2905">
        <f t="shared" si="137"/>
        <v>90</v>
      </c>
    </row>
    <row r="2906" spans="1:4" x14ac:dyDescent="0.4">
      <c r="A2906">
        <v>2904</v>
      </c>
      <c r="B2906">
        <f t="shared" si="135"/>
        <v>45.375</v>
      </c>
      <c r="C2906">
        <f t="shared" si="136"/>
        <v>2.2038567493112948E-2</v>
      </c>
      <c r="D2906">
        <f t="shared" si="137"/>
        <v>90</v>
      </c>
    </row>
    <row r="2907" spans="1:4" x14ac:dyDescent="0.4">
      <c r="A2907">
        <v>2905</v>
      </c>
      <c r="B2907">
        <f t="shared" si="135"/>
        <v>45.390625</v>
      </c>
      <c r="C2907">
        <f t="shared" si="136"/>
        <v>2.2030981067125647E-2</v>
      </c>
      <c r="D2907">
        <f t="shared" si="137"/>
        <v>90</v>
      </c>
    </row>
    <row r="2908" spans="1:4" x14ac:dyDescent="0.4">
      <c r="A2908">
        <v>2906</v>
      </c>
      <c r="B2908">
        <f t="shared" si="135"/>
        <v>45.40625</v>
      </c>
      <c r="C2908">
        <f t="shared" si="136"/>
        <v>2.202339986235375E-2</v>
      </c>
      <c r="D2908">
        <f t="shared" si="137"/>
        <v>90</v>
      </c>
    </row>
    <row r="2909" spans="1:4" x14ac:dyDescent="0.4">
      <c r="A2909">
        <v>2907</v>
      </c>
      <c r="B2909">
        <f t="shared" si="135"/>
        <v>45.421875</v>
      </c>
      <c r="C2909">
        <f t="shared" si="136"/>
        <v>2.2015823873409012E-2</v>
      </c>
      <c r="D2909">
        <f t="shared" si="137"/>
        <v>90</v>
      </c>
    </row>
    <row r="2910" spans="1:4" x14ac:dyDescent="0.4">
      <c r="A2910">
        <v>2908</v>
      </c>
      <c r="B2910">
        <f t="shared" si="135"/>
        <v>45.4375</v>
      </c>
      <c r="C2910">
        <f t="shared" si="136"/>
        <v>2.2008253094910592E-2</v>
      </c>
      <c r="D2910">
        <f t="shared" si="137"/>
        <v>90</v>
      </c>
    </row>
    <row r="2911" spans="1:4" x14ac:dyDescent="0.4">
      <c r="A2911">
        <v>2909</v>
      </c>
      <c r="B2911">
        <f t="shared" si="135"/>
        <v>45.453125</v>
      </c>
      <c r="C2911">
        <f t="shared" si="136"/>
        <v>2.2000687521485048E-2</v>
      </c>
      <c r="D2911">
        <f t="shared" si="137"/>
        <v>90</v>
      </c>
    </row>
    <row r="2912" spans="1:4" x14ac:dyDescent="0.4">
      <c r="A2912">
        <v>2910</v>
      </c>
      <c r="B2912">
        <f t="shared" si="135"/>
        <v>45.46875</v>
      </c>
      <c r="C2912">
        <f t="shared" si="136"/>
        <v>2.1993127147766325E-2</v>
      </c>
      <c r="D2912">
        <f t="shared" si="137"/>
        <v>90</v>
      </c>
    </row>
    <row r="2913" spans="1:4" x14ac:dyDescent="0.4">
      <c r="A2913">
        <v>2911</v>
      </c>
      <c r="B2913">
        <f t="shared" si="135"/>
        <v>45.484375</v>
      </c>
      <c r="C2913">
        <f t="shared" si="136"/>
        <v>2.1985571968395741E-2</v>
      </c>
      <c r="D2913">
        <f t="shared" si="137"/>
        <v>90</v>
      </c>
    </row>
    <row r="2914" spans="1:4" x14ac:dyDescent="0.4">
      <c r="A2914">
        <v>2912</v>
      </c>
      <c r="B2914">
        <f t="shared" si="135"/>
        <v>45.5</v>
      </c>
      <c r="C2914">
        <f t="shared" si="136"/>
        <v>2.197802197802198E-2</v>
      </c>
      <c r="D2914">
        <f t="shared" si="137"/>
        <v>90</v>
      </c>
    </row>
    <row r="2915" spans="1:4" x14ac:dyDescent="0.4">
      <c r="A2915">
        <v>2913</v>
      </c>
      <c r="B2915">
        <f t="shared" si="135"/>
        <v>45.515625</v>
      </c>
      <c r="C2915">
        <f t="shared" si="136"/>
        <v>2.1970477171301066E-2</v>
      </c>
      <c r="D2915">
        <f t="shared" si="137"/>
        <v>89</v>
      </c>
    </row>
    <row r="2916" spans="1:4" x14ac:dyDescent="0.4">
      <c r="A2916">
        <v>2914</v>
      </c>
      <c r="B2916">
        <f t="shared" si="135"/>
        <v>45.53125</v>
      </c>
      <c r="C2916">
        <f t="shared" si="136"/>
        <v>2.1962937542896362E-2</v>
      </c>
      <c r="D2916">
        <f t="shared" si="137"/>
        <v>89</v>
      </c>
    </row>
    <row r="2917" spans="1:4" x14ac:dyDescent="0.4">
      <c r="A2917">
        <v>2915</v>
      </c>
      <c r="B2917">
        <f t="shared" si="135"/>
        <v>45.546875</v>
      </c>
      <c r="C2917">
        <f t="shared" si="136"/>
        <v>2.1955403087478557E-2</v>
      </c>
      <c r="D2917">
        <f t="shared" si="137"/>
        <v>89</v>
      </c>
    </row>
    <row r="2918" spans="1:4" x14ac:dyDescent="0.4">
      <c r="A2918">
        <v>2916</v>
      </c>
      <c r="B2918">
        <f t="shared" si="135"/>
        <v>45.5625</v>
      </c>
      <c r="C2918">
        <f t="shared" si="136"/>
        <v>2.194787379972565E-2</v>
      </c>
      <c r="D2918">
        <f t="shared" si="137"/>
        <v>89</v>
      </c>
    </row>
    <row r="2919" spans="1:4" x14ac:dyDescent="0.4">
      <c r="A2919">
        <v>2917</v>
      </c>
      <c r="B2919">
        <f t="shared" si="135"/>
        <v>45.578125</v>
      </c>
      <c r="C2919">
        <f t="shared" si="136"/>
        <v>2.1940349674322936E-2</v>
      </c>
      <c r="D2919">
        <f t="shared" si="137"/>
        <v>89</v>
      </c>
    </row>
    <row r="2920" spans="1:4" x14ac:dyDescent="0.4">
      <c r="A2920">
        <v>2918</v>
      </c>
      <c r="B2920">
        <f t="shared" si="135"/>
        <v>45.59375</v>
      </c>
      <c r="C2920">
        <f t="shared" si="136"/>
        <v>2.193283070596299E-2</v>
      </c>
      <c r="D2920">
        <f t="shared" si="137"/>
        <v>89</v>
      </c>
    </row>
    <row r="2921" spans="1:4" x14ac:dyDescent="0.4">
      <c r="A2921">
        <v>2919</v>
      </c>
      <c r="B2921">
        <f t="shared" si="135"/>
        <v>45.609375</v>
      </c>
      <c r="C2921">
        <f t="shared" si="136"/>
        <v>2.1925316889345667E-2</v>
      </c>
      <c r="D2921">
        <f t="shared" si="137"/>
        <v>89</v>
      </c>
    </row>
    <row r="2922" spans="1:4" x14ac:dyDescent="0.4">
      <c r="A2922">
        <v>2920</v>
      </c>
      <c r="B2922">
        <f t="shared" si="135"/>
        <v>45.625</v>
      </c>
      <c r="C2922">
        <f t="shared" si="136"/>
        <v>2.1917808219178082E-2</v>
      </c>
      <c r="D2922">
        <f t="shared" si="137"/>
        <v>89</v>
      </c>
    </row>
    <row r="2923" spans="1:4" x14ac:dyDescent="0.4">
      <c r="A2923">
        <v>2921</v>
      </c>
      <c r="B2923">
        <f t="shared" si="135"/>
        <v>45.640625</v>
      </c>
      <c r="C2923">
        <f t="shared" si="136"/>
        <v>2.1910304690174597E-2</v>
      </c>
      <c r="D2923">
        <f t="shared" si="137"/>
        <v>89</v>
      </c>
    </row>
    <row r="2924" spans="1:4" x14ac:dyDescent="0.4">
      <c r="A2924">
        <v>2922</v>
      </c>
      <c r="B2924">
        <f t="shared" si="135"/>
        <v>45.65625</v>
      </c>
      <c r="C2924">
        <f t="shared" si="136"/>
        <v>2.190280629705681E-2</v>
      </c>
      <c r="D2924">
        <f t="shared" si="137"/>
        <v>89</v>
      </c>
    </row>
    <row r="2925" spans="1:4" x14ac:dyDescent="0.4">
      <c r="A2925">
        <v>2923</v>
      </c>
      <c r="B2925">
        <f t="shared" si="135"/>
        <v>45.671875</v>
      </c>
      <c r="C2925">
        <f t="shared" si="136"/>
        <v>2.189531303455354E-2</v>
      </c>
      <c r="D2925">
        <f t="shared" si="137"/>
        <v>89</v>
      </c>
    </row>
    <row r="2926" spans="1:4" x14ac:dyDescent="0.4">
      <c r="A2926">
        <v>2924</v>
      </c>
      <c r="B2926">
        <f t="shared" si="135"/>
        <v>45.6875</v>
      </c>
      <c r="C2926">
        <f t="shared" si="136"/>
        <v>2.188782489740082E-2</v>
      </c>
      <c r="D2926">
        <f t="shared" si="137"/>
        <v>89</v>
      </c>
    </row>
    <row r="2927" spans="1:4" x14ac:dyDescent="0.4">
      <c r="A2927">
        <v>2925</v>
      </c>
      <c r="B2927">
        <f t="shared" si="135"/>
        <v>45.703125</v>
      </c>
      <c r="C2927">
        <f t="shared" si="136"/>
        <v>2.188034188034188E-2</v>
      </c>
      <c r="D2927">
        <f t="shared" si="137"/>
        <v>89</v>
      </c>
    </row>
    <row r="2928" spans="1:4" x14ac:dyDescent="0.4">
      <c r="A2928">
        <v>2926</v>
      </c>
      <c r="B2928">
        <f t="shared" si="135"/>
        <v>45.71875</v>
      </c>
      <c r="C2928">
        <f t="shared" si="136"/>
        <v>2.1872863978127138E-2</v>
      </c>
      <c r="D2928">
        <f t="shared" si="137"/>
        <v>89</v>
      </c>
    </row>
    <row r="2929" spans="1:4" x14ac:dyDescent="0.4">
      <c r="A2929">
        <v>2927</v>
      </c>
      <c r="B2929">
        <f t="shared" si="135"/>
        <v>45.734375</v>
      </c>
      <c r="C2929">
        <f t="shared" si="136"/>
        <v>2.1865391185514178E-2</v>
      </c>
      <c r="D2929">
        <f t="shared" si="137"/>
        <v>89</v>
      </c>
    </row>
    <row r="2930" spans="1:4" x14ac:dyDescent="0.4">
      <c r="A2930">
        <v>2928</v>
      </c>
      <c r="B2930">
        <f t="shared" si="135"/>
        <v>45.75</v>
      </c>
      <c r="C2930">
        <f t="shared" si="136"/>
        <v>2.185792349726776E-2</v>
      </c>
      <c r="D2930">
        <f t="shared" si="137"/>
        <v>89</v>
      </c>
    </row>
    <row r="2931" spans="1:4" x14ac:dyDescent="0.4">
      <c r="A2931">
        <v>2929</v>
      </c>
      <c r="B2931">
        <f t="shared" si="135"/>
        <v>45.765625</v>
      </c>
      <c r="C2931">
        <f t="shared" si="136"/>
        <v>2.1850460908159782E-2</v>
      </c>
      <c r="D2931">
        <f t="shared" si="137"/>
        <v>89</v>
      </c>
    </row>
    <row r="2932" spans="1:4" x14ac:dyDescent="0.4">
      <c r="A2932">
        <v>2930</v>
      </c>
      <c r="B2932">
        <f t="shared" si="135"/>
        <v>45.78125</v>
      </c>
      <c r="C2932">
        <f t="shared" si="136"/>
        <v>2.1843003412969283E-2</v>
      </c>
      <c r="D2932">
        <f t="shared" si="137"/>
        <v>89</v>
      </c>
    </row>
    <row r="2933" spans="1:4" x14ac:dyDescent="0.4">
      <c r="A2933">
        <v>2931</v>
      </c>
      <c r="B2933">
        <f t="shared" si="135"/>
        <v>45.796875</v>
      </c>
      <c r="C2933">
        <f t="shared" si="136"/>
        <v>2.1835551006482431E-2</v>
      </c>
      <c r="D2933">
        <f t="shared" si="137"/>
        <v>89</v>
      </c>
    </row>
    <row r="2934" spans="1:4" x14ac:dyDescent="0.4">
      <c r="A2934">
        <v>2932</v>
      </c>
      <c r="B2934">
        <f t="shared" si="135"/>
        <v>45.8125</v>
      </c>
      <c r="C2934">
        <f t="shared" si="136"/>
        <v>2.1828103683492497E-2</v>
      </c>
      <c r="D2934">
        <f t="shared" si="137"/>
        <v>89</v>
      </c>
    </row>
    <row r="2935" spans="1:4" x14ac:dyDescent="0.4">
      <c r="A2935">
        <v>2933</v>
      </c>
      <c r="B2935">
        <f t="shared" si="135"/>
        <v>45.828125</v>
      </c>
      <c r="C2935">
        <f t="shared" si="136"/>
        <v>2.1820661438799863E-2</v>
      </c>
      <c r="D2935">
        <f t="shared" si="137"/>
        <v>89</v>
      </c>
    </row>
    <row r="2936" spans="1:4" x14ac:dyDescent="0.4">
      <c r="A2936">
        <v>2934</v>
      </c>
      <c r="B2936">
        <f t="shared" si="135"/>
        <v>45.84375</v>
      </c>
      <c r="C2936">
        <f t="shared" si="136"/>
        <v>2.1813224267211998E-2</v>
      </c>
      <c r="D2936">
        <f t="shared" si="137"/>
        <v>89</v>
      </c>
    </row>
    <row r="2937" spans="1:4" x14ac:dyDescent="0.4">
      <c r="A2937">
        <v>2935</v>
      </c>
      <c r="B2937">
        <f t="shared" si="135"/>
        <v>45.859375</v>
      </c>
      <c r="C2937">
        <f t="shared" si="136"/>
        <v>2.180579216354344E-2</v>
      </c>
      <c r="D2937">
        <f t="shared" si="137"/>
        <v>89</v>
      </c>
    </row>
    <row r="2938" spans="1:4" x14ac:dyDescent="0.4">
      <c r="A2938">
        <v>2936</v>
      </c>
      <c r="B2938">
        <f t="shared" si="135"/>
        <v>45.875</v>
      </c>
      <c r="C2938">
        <f t="shared" si="136"/>
        <v>2.1798365122615803E-2</v>
      </c>
      <c r="D2938">
        <f t="shared" si="137"/>
        <v>89</v>
      </c>
    </row>
    <row r="2939" spans="1:4" x14ac:dyDescent="0.4">
      <c r="A2939">
        <v>2937</v>
      </c>
      <c r="B2939">
        <f t="shared" si="135"/>
        <v>45.890625</v>
      </c>
      <c r="C2939">
        <f t="shared" si="136"/>
        <v>2.1790943139257744E-2</v>
      </c>
      <c r="D2939">
        <f t="shared" si="137"/>
        <v>89</v>
      </c>
    </row>
    <row r="2940" spans="1:4" x14ac:dyDescent="0.4">
      <c r="A2940">
        <v>2938</v>
      </c>
      <c r="B2940">
        <f t="shared" si="135"/>
        <v>45.90625</v>
      </c>
      <c r="C2940">
        <f t="shared" si="136"/>
        <v>2.1783526208304968E-2</v>
      </c>
      <c r="D2940">
        <f t="shared" si="137"/>
        <v>89</v>
      </c>
    </row>
    <row r="2941" spans="1:4" x14ac:dyDescent="0.4">
      <c r="A2941">
        <v>2939</v>
      </c>
      <c r="B2941">
        <f t="shared" si="135"/>
        <v>45.921875</v>
      </c>
      <c r="C2941">
        <f t="shared" si="136"/>
        <v>2.1776114324600204E-2</v>
      </c>
      <c r="D2941">
        <f t="shared" si="137"/>
        <v>89</v>
      </c>
    </row>
    <row r="2942" spans="1:4" x14ac:dyDescent="0.4">
      <c r="A2942">
        <v>2940</v>
      </c>
      <c r="B2942">
        <f t="shared" si="135"/>
        <v>45.9375</v>
      </c>
      <c r="C2942">
        <f t="shared" si="136"/>
        <v>2.1768707482993196E-2</v>
      </c>
      <c r="D2942">
        <f t="shared" si="137"/>
        <v>89</v>
      </c>
    </row>
    <row r="2943" spans="1:4" x14ac:dyDescent="0.4">
      <c r="A2943">
        <v>2941</v>
      </c>
      <c r="B2943">
        <f t="shared" si="135"/>
        <v>45.953125</v>
      </c>
      <c r="C2943">
        <f t="shared" si="136"/>
        <v>2.1761305678340701E-2</v>
      </c>
      <c r="D2943">
        <f t="shared" si="137"/>
        <v>89</v>
      </c>
    </row>
    <row r="2944" spans="1:4" x14ac:dyDescent="0.4">
      <c r="A2944">
        <v>2942</v>
      </c>
      <c r="B2944">
        <f t="shared" si="135"/>
        <v>45.96875</v>
      </c>
      <c r="C2944">
        <f t="shared" si="136"/>
        <v>2.1753908905506457E-2</v>
      </c>
      <c r="D2944">
        <f t="shared" si="137"/>
        <v>89</v>
      </c>
    </row>
    <row r="2945" spans="1:4" x14ac:dyDescent="0.4">
      <c r="A2945">
        <v>2943</v>
      </c>
      <c r="B2945">
        <f t="shared" si="135"/>
        <v>45.984375</v>
      </c>
      <c r="C2945">
        <f t="shared" si="136"/>
        <v>2.1746517159361198E-2</v>
      </c>
      <c r="D2945">
        <f t="shared" si="137"/>
        <v>89</v>
      </c>
    </row>
    <row r="2946" spans="1:4" x14ac:dyDescent="0.4">
      <c r="A2946">
        <v>2944</v>
      </c>
      <c r="B2946">
        <f t="shared" si="135"/>
        <v>46</v>
      </c>
      <c r="C2946">
        <f t="shared" si="136"/>
        <v>2.1739130434782608E-2</v>
      </c>
      <c r="D2946">
        <f t="shared" si="137"/>
        <v>89</v>
      </c>
    </row>
    <row r="2947" spans="1:4" x14ac:dyDescent="0.4">
      <c r="A2947">
        <v>2945</v>
      </c>
      <c r="B2947">
        <f t="shared" ref="B2947:B3010" si="138">A2947/POWER(2,$J$1)</f>
        <v>46.015625</v>
      </c>
      <c r="C2947">
        <f t="shared" ref="C2947:C3010" si="139">1/B2947</f>
        <v>2.1731748726655349E-2</v>
      </c>
      <c r="D2947">
        <f t="shared" ref="D2947:D3010" si="140">ROUNDDOWN(C2947*POWER(2,$J$2),0)</f>
        <v>89</v>
      </c>
    </row>
    <row r="2948" spans="1:4" x14ac:dyDescent="0.4">
      <c r="A2948">
        <v>2946</v>
      </c>
      <c r="B2948">
        <f t="shared" si="138"/>
        <v>46.03125</v>
      </c>
      <c r="C2948">
        <f t="shared" si="139"/>
        <v>2.1724372029871011E-2</v>
      </c>
      <c r="D2948">
        <f t="shared" si="140"/>
        <v>88</v>
      </c>
    </row>
    <row r="2949" spans="1:4" x14ac:dyDescent="0.4">
      <c r="A2949">
        <v>2947</v>
      </c>
      <c r="B2949">
        <f t="shared" si="138"/>
        <v>46.046875</v>
      </c>
      <c r="C2949">
        <f t="shared" si="139"/>
        <v>2.1717000339328132E-2</v>
      </c>
      <c r="D2949">
        <f t="shared" si="140"/>
        <v>88</v>
      </c>
    </row>
    <row r="2950" spans="1:4" x14ac:dyDescent="0.4">
      <c r="A2950">
        <v>2948</v>
      </c>
      <c r="B2950">
        <f t="shared" si="138"/>
        <v>46.0625</v>
      </c>
      <c r="C2950">
        <f t="shared" si="139"/>
        <v>2.1709633649932156E-2</v>
      </c>
      <c r="D2950">
        <f t="shared" si="140"/>
        <v>88</v>
      </c>
    </row>
    <row r="2951" spans="1:4" x14ac:dyDescent="0.4">
      <c r="A2951">
        <v>2949</v>
      </c>
      <c r="B2951">
        <f t="shared" si="138"/>
        <v>46.078125</v>
      </c>
      <c r="C2951">
        <f t="shared" si="139"/>
        <v>2.1702271956595458E-2</v>
      </c>
      <c r="D2951">
        <f t="shared" si="140"/>
        <v>88</v>
      </c>
    </row>
    <row r="2952" spans="1:4" x14ac:dyDescent="0.4">
      <c r="A2952">
        <v>2950</v>
      </c>
      <c r="B2952">
        <f t="shared" si="138"/>
        <v>46.09375</v>
      </c>
      <c r="C2952">
        <f t="shared" si="139"/>
        <v>2.169491525423729E-2</v>
      </c>
      <c r="D2952">
        <f t="shared" si="140"/>
        <v>88</v>
      </c>
    </row>
    <row r="2953" spans="1:4" x14ac:dyDescent="0.4">
      <c r="A2953">
        <v>2951</v>
      </c>
      <c r="B2953">
        <f t="shared" si="138"/>
        <v>46.109375</v>
      </c>
      <c r="C2953">
        <f t="shared" si="139"/>
        <v>2.1687563537783804E-2</v>
      </c>
      <c r="D2953">
        <f t="shared" si="140"/>
        <v>88</v>
      </c>
    </row>
    <row r="2954" spans="1:4" x14ac:dyDescent="0.4">
      <c r="A2954">
        <v>2952</v>
      </c>
      <c r="B2954">
        <f t="shared" si="138"/>
        <v>46.125</v>
      </c>
      <c r="C2954">
        <f t="shared" si="139"/>
        <v>2.1680216802168022E-2</v>
      </c>
      <c r="D2954">
        <f t="shared" si="140"/>
        <v>88</v>
      </c>
    </row>
    <row r="2955" spans="1:4" x14ac:dyDescent="0.4">
      <c r="A2955">
        <v>2953</v>
      </c>
      <c r="B2955">
        <f t="shared" si="138"/>
        <v>46.140625</v>
      </c>
      <c r="C2955">
        <f t="shared" si="139"/>
        <v>2.1672875042329835E-2</v>
      </c>
      <c r="D2955">
        <f t="shared" si="140"/>
        <v>88</v>
      </c>
    </row>
    <row r="2956" spans="1:4" x14ac:dyDescent="0.4">
      <c r="A2956">
        <v>2954</v>
      </c>
      <c r="B2956">
        <f t="shared" si="138"/>
        <v>46.15625</v>
      </c>
      <c r="C2956">
        <f t="shared" si="139"/>
        <v>2.1665538253215978E-2</v>
      </c>
      <c r="D2956">
        <f t="shared" si="140"/>
        <v>88</v>
      </c>
    </row>
    <row r="2957" spans="1:4" x14ac:dyDescent="0.4">
      <c r="A2957">
        <v>2955</v>
      </c>
      <c r="B2957">
        <f t="shared" si="138"/>
        <v>46.171875</v>
      </c>
      <c r="C2957">
        <f t="shared" si="139"/>
        <v>2.1658206429780034E-2</v>
      </c>
      <c r="D2957">
        <f t="shared" si="140"/>
        <v>88</v>
      </c>
    </row>
    <row r="2958" spans="1:4" x14ac:dyDescent="0.4">
      <c r="A2958">
        <v>2956</v>
      </c>
      <c r="B2958">
        <f t="shared" si="138"/>
        <v>46.1875</v>
      </c>
      <c r="C2958">
        <f t="shared" si="139"/>
        <v>2.165087956698241E-2</v>
      </c>
      <c r="D2958">
        <f t="shared" si="140"/>
        <v>88</v>
      </c>
    </row>
    <row r="2959" spans="1:4" x14ac:dyDescent="0.4">
      <c r="A2959">
        <v>2957</v>
      </c>
      <c r="B2959">
        <f t="shared" si="138"/>
        <v>46.203125</v>
      </c>
      <c r="C2959">
        <f t="shared" si="139"/>
        <v>2.1643557659790327E-2</v>
      </c>
      <c r="D2959">
        <f t="shared" si="140"/>
        <v>88</v>
      </c>
    </row>
    <row r="2960" spans="1:4" x14ac:dyDescent="0.4">
      <c r="A2960">
        <v>2958</v>
      </c>
      <c r="B2960">
        <f t="shared" si="138"/>
        <v>46.21875</v>
      </c>
      <c r="C2960">
        <f t="shared" si="139"/>
        <v>2.1636240703177823E-2</v>
      </c>
      <c r="D2960">
        <f t="shared" si="140"/>
        <v>88</v>
      </c>
    </row>
    <row r="2961" spans="1:4" x14ac:dyDescent="0.4">
      <c r="A2961">
        <v>2959</v>
      </c>
      <c r="B2961">
        <f t="shared" si="138"/>
        <v>46.234375</v>
      </c>
      <c r="C2961">
        <f t="shared" si="139"/>
        <v>2.1628928692125717E-2</v>
      </c>
      <c r="D2961">
        <f t="shared" si="140"/>
        <v>88</v>
      </c>
    </row>
    <row r="2962" spans="1:4" x14ac:dyDescent="0.4">
      <c r="A2962">
        <v>2960</v>
      </c>
      <c r="B2962">
        <f t="shared" si="138"/>
        <v>46.25</v>
      </c>
      <c r="C2962">
        <f t="shared" si="139"/>
        <v>2.1621621621621623E-2</v>
      </c>
      <c r="D2962">
        <f t="shared" si="140"/>
        <v>88</v>
      </c>
    </row>
    <row r="2963" spans="1:4" x14ac:dyDescent="0.4">
      <c r="A2963">
        <v>2961</v>
      </c>
      <c r="B2963">
        <f t="shared" si="138"/>
        <v>46.265625</v>
      </c>
      <c r="C2963">
        <f t="shared" si="139"/>
        <v>2.1614319486659914E-2</v>
      </c>
      <c r="D2963">
        <f t="shared" si="140"/>
        <v>88</v>
      </c>
    </row>
    <row r="2964" spans="1:4" x14ac:dyDescent="0.4">
      <c r="A2964">
        <v>2962</v>
      </c>
      <c r="B2964">
        <f t="shared" si="138"/>
        <v>46.28125</v>
      </c>
      <c r="C2964">
        <f t="shared" si="139"/>
        <v>2.160702228224173E-2</v>
      </c>
      <c r="D2964">
        <f t="shared" si="140"/>
        <v>88</v>
      </c>
    </row>
    <row r="2965" spans="1:4" x14ac:dyDescent="0.4">
      <c r="A2965">
        <v>2963</v>
      </c>
      <c r="B2965">
        <f t="shared" si="138"/>
        <v>46.296875</v>
      </c>
      <c r="C2965">
        <f t="shared" si="139"/>
        <v>2.1599730003374958E-2</v>
      </c>
      <c r="D2965">
        <f t="shared" si="140"/>
        <v>88</v>
      </c>
    </row>
    <row r="2966" spans="1:4" x14ac:dyDescent="0.4">
      <c r="A2966">
        <v>2964</v>
      </c>
      <c r="B2966">
        <f t="shared" si="138"/>
        <v>46.3125</v>
      </c>
      <c r="C2966">
        <f t="shared" si="139"/>
        <v>2.1592442645074223E-2</v>
      </c>
      <c r="D2966">
        <f t="shared" si="140"/>
        <v>88</v>
      </c>
    </row>
    <row r="2967" spans="1:4" x14ac:dyDescent="0.4">
      <c r="A2967">
        <v>2965</v>
      </c>
      <c r="B2967">
        <f t="shared" si="138"/>
        <v>46.328125</v>
      </c>
      <c r="C2967">
        <f t="shared" si="139"/>
        <v>2.1585160202360877E-2</v>
      </c>
      <c r="D2967">
        <f t="shared" si="140"/>
        <v>88</v>
      </c>
    </row>
    <row r="2968" spans="1:4" x14ac:dyDescent="0.4">
      <c r="A2968">
        <v>2966</v>
      </c>
      <c r="B2968">
        <f t="shared" si="138"/>
        <v>46.34375</v>
      </c>
      <c r="C2968">
        <f t="shared" si="139"/>
        <v>2.157788267026298E-2</v>
      </c>
      <c r="D2968">
        <f t="shared" si="140"/>
        <v>88</v>
      </c>
    </row>
    <row r="2969" spans="1:4" x14ac:dyDescent="0.4">
      <c r="A2969">
        <v>2967</v>
      </c>
      <c r="B2969">
        <f t="shared" si="138"/>
        <v>46.359375</v>
      </c>
      <c r="C2969">
        <f t="shared" si="139"/>
        <v>2.1570610043815303E-2</v>
      </c>
      <c r="D2969">
        <f t="shared" si="140"/>
        <v>88</v>
      </c>
    </row>
    <row r="2970" spans="1:4" x14ac:dyDescent="0.4">
      <c r="A2970">
        <v>2968</v>
      </c>
      <c r="B2970">
        <f t="shared" si="138"/>
        <v>46.375</v>
      </c>
      <c r="C2970">
        <f t="shared" si="139"/>
        <v>2.15633423180593E-2</v>
      </c>
      <c r="D2970">
        <f t="shared" si="140"/>
        <v>88</v>
      </c>
    </row>
    <row r="2971" spans="1:4" x14ac:dyDescent="0.4">
      <c r="A2971">
        <v>2969</v>
      </c>
      <c r="B2971">
        <f t="shared" si="138"/>
        <v>46.390625</v>
      </c>
      <c r="C2971">
        <f t="shared" si="139"/>
        <v>2.1556079488043112E-2</v>
      </c>
      <c r="D2971">
        <f t="shared" si="140"/>
        <v>88</v>
      </c>
    </row>
    <row r="2972" spans="1:4" x14ac:dyDescent="0.4">
      <c r="A2972">
        <v>2970</v>
      </c>
      <c r="B2972">
        <f t="shared" si="138"/>
        <v>46.40625</v>
      </c>
      <c r="C2972">
        <f t="shared" si="139"/>
        <v>2.154882154882155E-2</v>
      </c>
      <c r="D2972">
        <f t="shared" si="140"/>
        <v>88</v>
      </c>
    </row>
    <row r="2973" spans="1:4" x14ac:dyDescent="0.4">
      <c r="A2973">
        <v>2971</v>
      </c>
      <c r="B2973">
        <f t="shared" si="138"/>
        <v>46.421875</v>
      </c>
      <c r="C2973">
        <f t="shared" si="139"/>
        <v>2.1541568495456076E-2</v>
      </c>
      <c r="D2973">
        <f t="shared" si="140"/>
        <v>88</v>
      </c>
    </row>
    <row r="2974" spans="1:4" x14ac:dyDescent="0.4">
      <c r="A2974">
        <v>2972</v>
      </c>
      <c r="B2974">
        <f t="shared" si="138"/>
        <v>46.4375</v>
      </c>
      <c r="C2974">
        <f t="shared" si="139"/>
        <v>2.1534320323014805E-2</v>
      </c>
      <c r="D2974">
        <f t="shared" si="140"/>
        <v>88</v>
      </c>
    </row>
    <row r="2975" spans="1:4" x14ac:dyDescent="0.4">
      <c r="A2975">
        <v>2973</v>
      </c>
      <c r="B2975">
        <f t="shared" si="138"/>
        <v>46.453125</v>
      </c>
      <c r="C2975">
        <f t="shared" si="139"/>
        <v>2.1527077026572486E-2</v>
      </c>
      <c r="D2975">
        <f t="shared" si="140"/>
        <v>88</v>
      </c>
    </row>
    <row r="2976" spans="1:4" x14ac:dyDescent="0.4">
      <c r="A2976">
        <v>2974</v>
      </c>
      <c r="B2976">
        <f t="shared" si="138"/>
        <v>46.46875</v>
      </c>
      <c r="C2976">
        <f t="shared" si="139"/>
        <v>2.1519838601210491E-2</v>
      </c>
      <c r="D2976">
        <f t="shared" si="140"/>
        <v>88</v>
      </c>
    </row>
    <row r="2977" spans="1:4" x14ac:dyDescent="0.4">
      <c r="A2977">
        <v>2975</v>
      </c>
      <c r="B2977">
        <f t="shared" si="138"/>
        <v>46.484375</v>
      </c>
      <c r="C2977">
        <f t="shared" si="139"/>
        <v>2.1512605042016807E-2</v>
      </c>
      <c r="D2977">
        <f t="shared" si="140"/>
        <v>88</v>
      </c>
    </row>
    <row r="2978" spans="1:4" x14ac:dyDescent="0.4">
      <c r="A2978">
        <v>2976</v>
      </c>
      <c r="B2978">
        <f t="shared" si="138"/>
        <v>46.5</v>
      </c>
      <c r="C2978">
        <f t="shared" si="139"/>
        <v>2.1505376344086023E-2</v>
      </c>
      <c r="D2978">
        <f t="shared" si="140"/>
        <v>88</v>
      </c>
    </row>
    <row r="2979" spans="1:4" x14ac:dyDescent="0.4">
      <c r="A2979">
        <v>2977</v>
      </c>
      <c r="B2979">
        <f t="shared" si="138"/>
        <v>46.515625</v>
      </c>
      <c r="C2979">
        <f t="shared" si="139"/>
        <v>2.1498152502519314E-2</v>
      </c>
      <c r="D2979">
        <f t="shared" si="140"/>
        <v>88</v>
      </c>
    </row>
    <row r="2980" spans="1:4" x14ac:dyDescent="0.4">
      <c r="A2980">
        <v>2978</v>
      </c>
      <c r="B2980">
        <f t="shared" si="138"/>
        <v>46.53125</v>
      </c>
      <c r="C2980">
        <f t="shared" si="139"/>
        <v>2.1490933512424447E-2</v>
      </c>
      <c r="D2980">
        <f t="shared" si="140"/>
        <v>88</v>
      </c>
    </row>
    <row r="2981" spans="1:4" x14ac:dyDescent="0.4">
      <c r="A2981">
        <v>2979</v>
      </c>
      <c r="B2981">
        <f t="shared" si="138"/>
        <v>46.546875</v>
      </c>
      <c r="C2981">
        <f t="shared" si="139"/>
        <v>2.1483719368915744E-2</v>
      </c>
      <c r="D2981">
        <f t="shared" si="140"/>
        <v>87</v>
      </c>
    </row>
    <row r="2982" spans="1:4" x14ac:dyDescent="0.4">
      <c r="A2982">
        <v>2980</v>
      </c>
      <c r="B2982">
        <f t="shared" si="138"/>
        <v>46.5625</v>
      </c>
      <c r="C2982">
        <f t="shared" si="139"/>
        <v>2.1476510067114093E-2</v>
      </c>
      <c r="D2982">
        <f t="shared" si="140"/>
        <v>87</v>
      </c>
    </row>
    <row r="2983" spans="1:4" x14ac:dyDescent="0.4">
      <c r="A2983">
        <v>2981</v>
      </c>
      <c r="B2983">
        <f t="shared" si="138"/>
        <v>46.578125</v>
      </c>
      <c r="C2983">
        <f t="shared" si="139"/>
        <v>2.1469305602146931E-2</v>
      </c>
      <c r="D2983">
        <f t="shared" si="140"/>
        <v>87</v>
      </c>
    </row>
    <row r="2984" spans="1:4" x14ac:dyDescent="0.4">
      <c r="A2984">
        <v>2982</v>
      </c>
      <c r="B2984">
        <f t="shared" si="138"/>
        <v>46.59375</v>
      </c>
      <c r="C2984">
        <f t="shared" si="139"/>
        <v>2.1462105969148222E-2</v>
      </c>
      <c r="D2984">
        <f t="shared" si="140"/>
        <v>87</v>
      </c>
    </row>
    <row r="2985" spans="1:4" x14ac:dyDescent="0.4">
      <c r="A2985">
        <v>2983</v>
      </c>
      <c r="B2985">
        <f t="shared" si="138"/>
        <v>46.609375</v>
      </c>
      <c r="C2985">
        <f t="shared" si="139"/>
        <v>2.1454911163258466E-2</v>
      </c>
      <c r="D2985">
        <f t="shared" si="140"/>
        <v>87</v>
      </c>
    </row>
    <row r="2986" spans="1:4" x14ac:dyDescent="0.4">
      <c r="A2986">
        <v>2984</v>
      </c>
      <c r="B2986">
        <f t="shared" si="138"/>
        <v>46.625</v>
      </c>
      <c r="C2986">
        <f t="shared" si="139"/>
        <v>2.1447721179624665E-2</v>
      </c>
      <c r="D2986">
        <f t="shared" si="140"/>
        <v>87</v>
      </c>
    </row>
    <row r="2987" spans="1:4" x14ac:dyDescent="0.4">
      <c r="A2987">
        <v>2985</v>
      </c>
      <c r="B2987">
        <f t="shared" si="138"/>
        <v>46.640625</v>
      </c>
      <c r="C2987">
        <f t="shared" si="139"/>
        <v>2.1440536013400336E-2</v>
      </c>
      <c r="D2987">
        <f t="shared" si="140"/>
        <v>87</v>
      </c>
    </row>
    <row r="2988" spans="1:4" x14ac:dyDescent="0.4">
      <c r="A2988">
        <v>2986</v>
      </c>
      <c r="B2988">
        <f t="shared" si="138"/>
        <v>46.65625</v>
      </c>
      <c r="C2988">
        <f t="shared" si="139"/>
        <v>2.1433355659745478E-2</v>
      </c>
      <c r="D2988">
        <f t="shared" si="140"/>
        <v>87</v>
      </c>
    </row>
    <row r="2989" spans="1:4" x14ac:dyDescent="0.4">
      <c r="A2989">
        <v>2987</v>
      </c>
      <c r="B2989">
        <f t="shared" si="138"/>
        <v>46.671875</v>
      </c>
      <c r="C2989">
        <f t="shared" si="139"/>
        <v>2.1426180113826583E-2</v>
      </c>
      <c r="D2989">
        <f t="shared" si="140"/>
        <v>87</v>
      </c>
    </row>
    <row r="2990" spans="1:4" x14ac:dyDescent="0.4">
      <c r="A2990">
        <v>2988</v>
      </c>
      <c r="B2990">
        <f t="shared" si="138"/>
        <v>46.6875</v>
      </c>
      <c r="C2990">
        <f t="shared" si="139"/>
        <v>2.1419009370816599E-2</v>
      </c>
      <c r="D2990">
        <f t="shared" si="140"/>
        <v>87</v>
      </c>
    </row>
    <row r="2991" spans="1:4" x14ac:dyDescent="0.4">
      <c r="A2991">
        <v>2989</v>
      </c>
      <c r="B2991">
        <f t="shared" si="138"/>
        <v>46.703125</v>
      </c>
      <c r="C2991">
        <f t="shared" si="139"/>
        <v>2.1411843425894948E-2</v>
      </c>
      <c r="D2991">
        <f t="shared" si="140"/>
        <v>87</v>
      </c>
    </row>
    <row r="2992" spans="1:4" x14ac:dyDescent="0.4">
      <c r="A2992">
        <v>2990</v>
      </c>
      <c r="B2992">
        <f t="shared" si="138"/>
        <v>46.71875</v>
      </c>
      <c r="C2992">
        <f t="shared" si="139"/>
        <v>2.1404682274247491E-2</v>
      </c>
      <c r="D2992">
        <f t="shared" si="140"/>
        <v>87</v>
      </c>
    </row>
    <row r="2993" spans="1:4" x14ac:dyDescent="0.4">
      <c r="A2993">
        <v>2991</v>
      </c>
      <c r="B2993">
        <f t="shared" si="138"/>
        <v>46.734375</v>
      </c>
      <c r="C2993">
        <f t="shared" si="139"/>
        <v>2.1397525911066532E-2</v>
      </c>
      <c r="D2993">
        <f t="shared" si="140"/>
        <v>87</v>
      </c>
    </row>
    <row r="2994" spans="1:4" x14ac:dyDescent="0.4">
      <c r="A2994">
        <v>2992</v>
      </c>
      <c r="B2994">
        <f t="shared" si="138"/>
        <v>46.75</v>
      </c>
      <c r="C2994">
        <f t="shared" si="139"/>
        <v>2.1390374331550801E-2</v>
      </c>
      <c r="D2994">
        <f t="shared" si="140"/>
        <v>87</v>
      </c>
    </row>
    <row r="2995" spans="1:4" x14ac:dyDescent="0.4">
      <c r="A2995">
        <v>2993</v>
      </c>
      <c r="B2995">
        <f t="shared" si="138"/>
        <v>46.765625</v>
      </c>
      <c r="C2995">
        <f t="shared" si="139"/>
        <v>2.1383227530905446E-2</v>
      </c>
      <c r="D2995">
        <f t="shared" si="140"/>
        <v>87</v>
      </c>
    </row>
    <row r="2996" spans="1:4" x14ac:dyDescent="0.4">
      <c r="A2996">
        <v>2994</v>
      </c>
      <c r="B2996">
        <f t="shared" si="138"/>
        <v>46.78125</v>
      </c>
      <c r="C2996">
        <f t="shared" si="139"/>
        <v>2.1376085504342019E-2</v>
      </c>
      <c r="D2996">
        <f t="shared" si="140"/>
        <v>87</v>
      </c>
    </row>
    <row r="2997" spans="1:4" x14ac:dyDescent="0.4">
      <c r="A2997">
        <v>2995</v>
      </c>
      <c r="B2997">
        <f t="shared" si="138"/>
        <v>46.796875</v>
      </c>
      <c r="C2997">
        <f t="shared" si="139"/>
        <v>2.1368948247078464E-2</v>
      </c>
      <c r="D2997">
        <f t="shared" si="140"/>
        <v>87</v>
      </c>
    </row>
    <row r="2998" spans="1:4" x14ac:dyDescent="0.4">
      <c r="A2998">
        <v>2996</v>
      </c>
      <c r="B2998">
        <f t="shared" si="138"/>
        <v>46.8125</v>
      </c>
      <c r="C2998">
        <f t="shared" si="139"/>
        <v>2.1361815754339118E-2</v>
      </c>
      <c r="D2998">
        <f t="shared" si="140"/>
        <v>87</v>
      </c>
    </row>
    <row r="2999" spans="1:4" x14ac:dyDescent="0.4">
      <c r="A2999">
        <v>2997</v>
      </c>
      <c r="B2999">
        <f t="shared" si="138"/>
        <v>46.828125</v>
      </c>
      <c r="C2999">
        <f t="shared" si="139"/>
        <v>2.1354688021354689E-2</v>
      </c>
      <c r="D2999">
        <f t="shared" si="140"/>
        <v>87</v>
      </c>
    </row>
    <row r="3000" spans="1:4" x14ac:dyDescent="0.4">
      <c r="A3000">
        <v>2998</v>
      </c>
      <c r="B3000">
        <f t="shared" si="138"/>
        <v>46.84375</v>
      </c>
      <c r="C3000">
        <f t="shared" si="139"/>
        <v>2.134756504336224E-2</v>
      </c>
      <c r="D3000">
        <f t="shared" si="140"/>
        <v>87</v>
      </c>
    </row>
    <row r="3001" spans="1:4" x14ac:dyDescent="0.4">
      <c r="A3001">
        <v>2999</v>
      </c>
      <c r="B3001">
        <f t="shared" si="138"/>
        <v>46.859375</v>
      </c>
      <c r="C3001">
        <f t="shared" si="139"/>
        <v>2.13404468156052E-2</v>
      </c>
      <c r="D3001">
        <f t="shared" si="140"/>
        <v>87</v>
      </c>
    </row>
    <row r="3002" spans="1:4" x14ac:dyDescent="0.4">
      <c r="A3002">
        <v>3000</v>
      </c>
      <c r="B3002">
        <f t="shared" si="138"/>
        <v>46.875</v>
      </c>
      <c r="C3002">
        <f t="shared" si="139"/>
        <v>2.1333333333333333E-2</v>
      </c>
      <c r="D3002">
        <f t="shared" si="140"/>
        <v>87</v>
      </c>
    </row>
    <row r="3003" spans="1:4" x14ac:dyDescent="0.4">
      <c r="A3003">
        <v>3001</v>
      </c>
      <c r="B3003">
        <f t="shared" si="138"/>
        <v>46.890625</v>
      </c>
      <c r="C3003">
        <f t="shared" si="139"/>
        <v>2.1326224591802733E-2</v>
      </c>
      <c r="D3003">
        <f t="shared" si="140"/>
        <v>87</v>
      </c>
    </row>
    <row r="3004" spans="1:4" x14ac:dyDescent="0.4">
      <c r="A3004">
        <v>3002</v>
      </c>
      <c r="B3004">
        <f t="shared" si="138"/>
        <v>46.90625</v>
      </c>
      <c r="C3004">
        <f t="shared" si="139"/>
        <v>2.1319120586275817E-2</v>
      </c>
      <c r="D3004">
        <f t="shared" si="140"/>
        <v>87</v>
      </c>
    </row>
    <row r="3005" spans="1:4" x14ac:dyDescent="0.4">
      <c r="A3005">
        <v>3003</v>
      </c>
      <c r="B3005">
        <f t="shared" si="138"/>
        <v>46.921875</v>
      </c>
      <c r="C3005">
        <f t="shared" si="139"/>
        <v>2.1312021312021312E-2</v>
      </c>
      <c r="D3005">
        <f t="shared" si="140"/>
        <v>87</v>
      </c>
    </row>
    <row r="3006" spans="1:4" x14ac:dyDescent="0.4">
      <c r="A3006">
        <v>3004</v>
      </c>
      <c r="B3006">
        <f t="shared" si="138"/>
        <v>46.9375</v>
      </c>
      <c r="C3006">
        <f t="shared" si="139"/>
        <v>2.1304926764314249E-2</v>
      </c>
      <c r="D3006">
        <f t="shared" si="140"/>
        <v>87</v>
      </c>
    </row>
    <row r="3007" spans="1:4" x14ac:dyDescent="0.4">
      <c r="A3007">
        <v>3005</v>
      </c>
      <c r="B3007">
        <f t="shared" si="138"/>
        <v>46.953125</v>
      </c>
      <c r="C3007">
        <f t="shared" si="139"/>
        <v>2.1297836938435941E-2</v>
      </c>
      <c r="D3007">
        <f t="shared" si="140"/>
        <v>87</v>
      </c>
    </row>
    <row r="3008" spans="1:4" x14ac:dyDescent="0.4">
      <c r="A3008">
        <v>3006</v>
      </c>
      <c r="B3008">
        <f t="shared" si="138"/>
        <v>46.96875</v>
      </c>
      <c r="C3008">
        <f t="shared" si="139"/>
        <v>2.1290751829673986E-2</v>
      </c>
      <c r="D3008">
        <f t="shared" si="140"/>
        <v>87</v>
      </c>
    </row>
    <row r="3009" spans="1:4" x14ac:dyDescent="0.4">
      <c r="A3009">
        <v>3007</v>
      </c>
      <c r="B3009">
        <f t="shared" si="138"/>
        <v>46.984375</v>
      </c>
      <c r="C3009">
        <f t="shared" si="139"/>
        <v>2.1283671433322247E-2</v>
      </c>
      <c r="D3009">
        <f t="shared" si="140"/>
        <v>87</v>
      </c>
    </row>
    <row r="3010" spans="1:4" x14ac:dyDescent="0.4">
      <c r="A3010">
        <v>3008</v>
      </c>
      <c r="B3010">
        <f t="shared" si="138"/>
        <v>47</v>
      </c>
      <c r="C3010">
        <f t="shared" si="139"/>
        <v>2.1276595744680851E-2</v>
      </c>
      <c r="D3010">
        <f t="shared" si="140"/>
        <v>87</v>
      </c>
    </row>
    <row r="3011" spans="1:4" x14ac:dyDescent="0.4">
      <c r="A3011">
        <v>3009</v>
      </c>
      <c r="B3011">
        <f t="shared" ref="B3011:B3074" si="141">A3011/POWER(2,$J$1)</f>
        <v>47.015625</v>
      </c>
      <c r="C3011">
        <f t="shared" ref="C3011:C3074" si="142">1/B3011</f>
        <v>2.1269524759056163E-2</v>
      </c>
      <c r="D3011">
        <f t="shared" ref="D3011:D3074" si="143">ROUNDDOWN(C3011*POWER(2,$J$2),0)</f>
        <v>87</v>
      </c>
    </row>
    <row r="3012" spans="1:4" x14ac:dyDescent="0.4">
      <c r="A3012">
        <v>3010</v>
      </c>
      <c r="B3012">
        <f t="shared" si="141"/>
        <v>47.03125</v>
      </c>
      <c r="C3012">
        <f t="shared" si="142"/>
        <v>2.1262458471760799E-2</v>
      </c>
      <c r="D3012">
        <f t="shared" si="143"/>
        <v>87</v>
      </c>
    </row>
    <row r="3013" spans="1:4" x14ac:dyDescent="0.4">
      <c r="A3013">
        <v>3011</v>
      </c>
      <c r="B3013">
        <f t="shared" si="141"/>
        <v>47.046875</v>
      </c>
      <c r="C3013">
        <f t="shared" si="142"/>
        <v>2.1255396878113585E-2</v>
      </c>
      <c r="D3013">
        <f t="shared" si="143"/>
        <v>87</v>
      </c>
    </row>
    <row r="3014" spans="1:4" x14ac:dyDescent="0.4">
      <c r="A3014">
        <v>3012</v>
      </c>
      <c r="B3014">
        <f t="shared" si="141"/>
        <v>47.0625</v>
      </c>
      <c r="C3014">
        <f t="shared" si="142"/>
        <v>2.1248339973439574E-2</v>
      </c>
      <c r="D3014">
        <f t="shared" si="143"/>
        <v>87</v>
      </c>
    </row>
    <row r="3015" spans="1:4" x14ac:dyDescent="0.4">
      <c r="A3015">
        <v>3013</v>
      </c>
      <c r="B3015">
        <f t="shared" si="141"/>
        <v>47.078125</v>
      </c>
      <c r="C3015">
        <f t="shared" si="142"/>
        <v>2.1241287753070031E-2</v>
      </c>
      <c r="D3015">
        <f t="shared" si="143"/>
        <v>87</v>
      </c>
    </row>
    <row r="3016" spans="1:4" x14ac:dyDescent="0.4">
      <c r="A3016">
        <v>3014</v>
      </c>
      <c r="B3016">
        <f t="shared" si="141"/>
        <v>47.09375</v>
      </c>
      <c r="C3016">
        <f t="shared" si="142"/>
        <v>2.1234240212342402E-2</v>
      </c>
      <c r="D3016">
        <f t="shared" si="143"/>
        <v>86</v>
      </c>
    </row>
    <row r="3017" spans="1:4" x14ac:dyDescent="0.4">
      <c r="A3017">
        <v>3015</v>
      </c>
      <c r="B3017">
        <f t="shared" si="141"/>
        <v>47.109375</v>
      </c>
      <c r="C3017">
        <f t="shared" si="142"/>
        <v>2.1227197346600332E-2</v>
      </c>
      <c r="D3017">
        <f t="shared" si="143"/>
        <v>86</v>
      </c>
    </row>
    <row r="3018" spans="1:4" x14ac:dyDescent="0.4">
      <c r="A3018">
        <v>3016</v>
      </c>
      <c r="B3018">
        <f t="shared" si="141"/>
        <v>47.125</v>
      </c>
      <c r="C3018">
        <f t="shared" si="142"/>
        <v>2.1220159151193633E-2</v>
      </c>
      <c r="D3018">
        <f t="shared" si="143"/>
        <v>86</v>
      </c>
    </row>
    <row r="3019" spans="1:4" x14ac:dyDescent="0.4">
      <c r="A3019">
        <v>3017</v>
      </c>
      <c r="B3019">
        <f t="shared" si="141"/>
        <v>47.140625</v>
      </c>
      <c r="C3019">
        <f t="shared" si="142"/>
        <v>2.1213125621478288E-2</v>
      </c>
      <c r="D3019">
        <f t="shared" si="143"/>
        <v>86</v>
      </c>
    </row>
    <row r="3020" spans="1:4" x14ac:dyDescent="0.4">
      <c r="A3020">
        <v>3018</v>
      </c>
      <c r="B3020">
        <f t="shared" si="141"/>
        <v>47.15625</v>
      </c>
      <c r="C3020">
        <f t="shared" si="142"/>
        <v>2.1206096752816435E-2</v>
      </c>
      <c r="D3020">
        <f t="shared" si="143"/>
        <v>86</v>
      </c>
    </row>
    <row r="3021" spans="1:4" x14ac:dyDescent="0.4">
      <c r="A3021">
        <v>3019</v>
      </c>
      <c r="B3021">
        <f t="shared" si="141"/>
        <v>47.171875</v>
      </c>
      <c r="C3021">
        <f t="shared" si="142"/>
        <v>2.119907254057635E-2</v>
      </c>
      <c r="D3021">
        <f t="shared" si="143"/>
        <v>86</v>
      </c>
    </row>
    <row r="3022" spans="1:4" x14ac:dyDescent="0.4">
      <c r="A3022">
        <v>3020</v>
      </c>
      <c r="B3022">
        <f t="shared" si="141"/>
        <v>47.1875</v>
      </c>
      <c r="C3022">
        <f t="shared" si="142"/>
        <v>2.119205298013245E-2</v>
      </c>
      <c r="D3022">
        <f t="shared" si="143"/>
        <v>86</v>
      </c>
    </row>
    <row r="3023" spans="1:4" x14ac:dyDescent="0.4">
      <c r="A3023">
        <v>3021</v>
      </c>
      <c r="B3023">
        <f t="shared" si="141"/>
        <v>47.203125</v>
      </c>
      <c r="C3023">
        <f t="shared" si="142"/>
        <v>2.1185038066865277E-2</v>
      </c>
      <c r="D3023">
        <f t="shared" si="143"/>
        <v>86</v>
      </c>
    </row>
    <row r="3024" spans="1:4" x14ac:dyDescent="0.4">
      <c r="A3024">
        <v>3022</v>
      </c>
      <c r="B3024">
        <f t="shared" si="141"/>
        <v>47.21875</v>
      </c>
      <c r="C3024">
        <f t="shared" si="142"/>
        <v>2.1178027796161483E-2</v>
      </c>
      <c r="D3024">
        <f t="shared" si="143"/>
        <v>86</v>
      </c>
    </row>
    <row r="3025" spans="1:4" x14ac:dyDescent="0.4">
      <c r="A3025">
        <v>3023</v>
      </c>
      <c r="B3025">
        <f t="shared" si="141"/>
        <v>47.234375</v>
      </c>
      <c r="C3025">
        <f t="shared" si="142"/>
        <v>2.1171022163413829E-2</v>
      </c>
      <c r="D3025">
        <f t="shared" si="143"/>
        <v>86</v>
      </c>
    </row>
    <row r="3026" spans="1:4" x14ac:dyDescent="0.4">
      <c r="A3026">
        <v>3024</v>
      </c>
      <c r="B3026">
        <f t="shared" si="141"/>
        <v>47.25</v>
      </c>
      <c r="C3026">
        <f t="shared" si="142"/>
        <v>2.1164021164021163E-2</v>
      </c>
      <c r="D3026">
        <f t="shared" si="143"/>
        <v>86</v>
      </c>
    </row>
    <row r="3027" spans="1:4" x14ac:dyDescent="0.4">
      <c r="A3027">
        <v>3025</v>
      </c>
      <c r="B3027">
        <f t="shared" si="141"/>
        <v>47.265625</v>
      </c>
      <c r="C3027">
        <f t="shared" si="142"/>
        <v>2.1157024793388431E-2</v>
      </c>
      <c r="D3027">
        <f t="shared" si="143"/>
        <v>86</v>
      </c>
    </row>
    <row r="3028" spans="1:4" x14ac:dyDescent="0.4">
      <c r="A3028">
        <v>3026</v>
      </c>
      <c r="B3028">
        <f t="shared" si="141"/>
        <v>47.28125</v>
      </c>
      <c r="C3028">
        <f t="shared" si="142"/>
        <v>2.1150033046926635E-2</v>
      </c>
      <c r="D3028">
        <f t="shared" si="143"/>
        <v>86</v>
      </c>
    </row>
    <row r="3029" spans="1:4" x14ac:dyDescent="0.4">
      <c r="A3029">
        <v>3027</v>
      </c>
      <c r="B3029">
        <f t="shared" si="141"/>
        <v>47.296875</v>
      </c>
      <c r="C3029">
        <f t="shared" si="142"/>
        <v>2.1143045920052856E-2</v>
      </c>
      <c r="D3029">
        <f t="shared" si="143"/>
        <v>86</v>
      </c>
    </row>
    <row r="3030" spans="1:4" x14ac:dyDescent="0.4">
      <c r="A3030">
        <v>3028</v>
      </c>
      <c r="B3030">
        <f t="shared" si="141"/>
        <v>47.3125</v>
      </c>
      <c r="C3030">
        <f t="shared" si="142"/>
        <v>2.1136063408190225E-2</v>
      </c>
      <c r="D3030">
        <f t="shared" si="143"/>
        <v>86</v>
      </c>
    </row>
    <row r="3031" spans="1:4" x14ac:dyDescent="0.4">
      <c r="A3031">
        <v>3029</v>
      </c>
      <c r="B3031">
        <f t="shared" si="141"/>
        <v>47.328125</v>
      </c>
      <c r="C3031">
        <f t="shared" si="142"/>
        <v>2.1129085506767911E-2</v>
      </c>
      <c r="D3031">
        <f t="shared" si="143"/>
        <v>86</v>
      </c>
    </row>
    <row r="3032" spans="1:4" x14ac:dyDescent="0.4">
      <c r="A3032">
        <v>3030</v>
      </c>
      <c r="B3032">
        <f t="shared" si="141"/>
        <v>47.34375</v>
      </c>
      <c r="C3032">
        <f t="shared" si="142"/>
        <v>2.1122112211221122E-2</v>
      </c>
      <c r="D3032">
        <f t="shared" si="143"/>
        <v>86</v>
      </c>
    </row>
    <row r="3033" spans="1:4" x14ac:dyDescent="0.4">
      <c r="A3033">
        <v>3031</v>
      </c>
      <c r="B3033">
        <f t="shared" si="141"/>
        <v>47.359375</v>
      </c>
      <c r="C3033">
        <f t="shared" si="142"/>
        <v>2.1115143516991092E-2</v>
      </c>
      <c r="D3033">
        <f t="shared" si="143"/>
        <v>86</v>
      </c>
    </row>
    <row r="3034" spans="1:4" x14ac:dyDescent="0.4">
      <c r="A3034">
        <v>3032</v>
      </c>
      <c r="B3034">
        <f t="shared" si="141"/>
        <v>47.375</v>
      </c>
      <c r="C3034">
        <f t="shared" si="142"/>
        <v>2.1108179419525065E-2</v>
      </c>
      <c r="D3034">
        <f t="shared" si="143"/>
        <v>86</v>
      </c>
    </row>
    <row r="3035" spans="1:4" x14ac:dyDescent="0.4">
      <c r="A3035">
        <v>3033</v>
      </c>
      <c r="B3035">
        <f t="shared" si="141"/>
        <v>47.390625</v>
      </c>
      <c r="C3035">
        <f t="shared" si="142"/>
        <v>2.1101219914276294E-2</v>
      </c>
      <c r="D3035">
        <f t="shared" si="143"/>
        <v>86</v>
      </c>
    </row>
    <row r="3036" spans="1:4" x14ac:dyDescent="0.4">
      <c r="A3036">
        <v>3034</v>
      </c>
      <c r="B3036">
        <f t="shared" si="141"/>
        <v>47.40625</v>
      </c>
      <c r="C3036">
        <f t="shared" si="142"/>
        <v>2.1094264996704019E-2</v>
      </c>
      <c r="D3036">
        <f t="shared" si="143"/>
        <v>86</v>
      </c>
    </row>
    <row r="3037" spans="1:4" x14ac:dyDescent="0.4">
      <c r="A3037">
        <v>3035</v>
      </c>
      <c r="B3037">
        <f t="shared" si="141"/>
        <v>47.421875</v>
      </c>
      <c r="C3037">
        <f t="shared" si="142"/>
        <v>2.1087314662273475E-2</v>
      </c>
      <c r="D3037">
        <f t="shared" si="143"/>
        <v>86</v>
      </c>
    </row>
    <row r="3038" spans="1:4" x14ac:dyDescent="0.4">
      <c r="A3038">
        <v>3036</v>
      </c>
      <c r="B3038">
        <f t="shared" si="141"/>
        <v>47.4375</v>
      </c>
      <c r="C3038">
        <f t="shared" si="142"/>
        <v>2.1080368906455864E-2</v>
      </c>
      <c r="D3038">
        <f t="shared" si="143"/>
        <v>86</v>
      </c>
    </row>
    <row r="3039" spans="1:4" x14ac:dyDescent="0.4">
      <c r="A3039">
        <v>3037</v>
      </c>
      <c r="B3039">
        <f t="shared" si="141"/>
        <v>47.453125</v>
      </c>
      <c r="C3039">
        <f t="shared" si="142"/>
        <v>2.1073427724728349E-2</v>
      </c>
      <c r="D3039">
        <f t="shared" si="143"/>
        <v>86</v>
      </c>
    </row>
    <row r="3040" spans="1:4" x14ac:dyDescent="0.4">
      <c r="A3040">
        <v>3038</v>
      </c>
      <c r="B3040">
        <f t="shared" si="141"/>
        <v>47.46875</v>
      </c>
      <c r="C3040">
        <f t="shared" si="142"/>
        <v>2.1066491112574061E-2</v>
      </c>
      <c r="D3040">
        <f t="shared" si="143"/>
        <v>86</v>
      </c>
    </row>
    <row r="3041" spans="1:4" x14ac:dyDescent="0.4">
      <c r="A3041">
        <v>3039</v>
      </c>
      <c r="B3041">
        <f t="shared" si="141"/>
        <v>47.484375</v>
      </c>
      <c r="C3041">
        <f t="shared" si="142"/>
        <v>2.1059559065482066E-2</v>
      </c>
      <c r="D3041">
        <f t="shared" si="143"/>
        <v>86</v>
      </c>
    </row>
    <row r="3042" spans="1:4" x14ac:dyDescent="0.4">
      <c r="A3042">
        <v>3040</v>
      </c>
      <c r="B3042">
        <f t="shared" si="141"/>
        <v>47.5</v>
      </c>
      <c r="C3042">
        <f t="shared" si="142"/>
        <v>2.1052631578947368E-2</v>
      </c>
      <c r="D3042">
        <f t="shared" si="143"/>
        <v>86</v>
      </c>
    </row>
    <row r="3043" spans="1:4" x14ac:dyDescent="0.4">
      <c r="A3043">
        <v>3041</v>
      </c>
      <c r="B3043">
        <f t="shared" si="141"/>
        <v>47.515625</v>
      </c>
      <c r="C3043">
        <f t="shared" si="142"/>
        <v>2.1045708648470898E-2</v>
      </c>
      <c r="D3043">
        <f t="shared" si="143"/>
        <v>86</v>
      </c>
    </row>
    <row r="3044" spans="1:4" x14ac:dyDescent="0.4">
      <c r="A3044">
        <v>3042</v>
      </c>
      <c r="B3044">
        <f t="shared" si="141"/>
        <v>47.53125</v>
      </c>
      <c r="C3044">
        <f t="shared" si="142"/>
        <v>2.1038790269559501E-2</v>
      </c>
      <c r="D3044">
        <f t="shared" si="143"/>
        <v>86</v>
      </c>
    </row>
    <row r="3045" spans="1:4" x14ac:dyDescent="0.4">
      <c r="A3045">
        <v>3043</v>
      </c>
      <c r="B3045">
        <f t="shared" si="141"/>
        <v>47.546875</v>
      </c>
      <c r="C3045">
        <f t="shared" si="142"/>
        <v>2.103187643772593E-2</v>
      </c>
      <c r="D3045">
        <f t="shared" si="143"/>
        <v>86</v>
      </c>
    </row>
    <row r="3046" spans="1:4" x14ac:dyDescent="0.4">
      <c r="A3046">
        <v>3044</v>
      </c>
      <c r="B3046">
        <f t="shared" si="141"/>
        <v>47.5625</v>
      </c>
      <c r="C3046">
        <f t="shared" si="142"/>
        <v>2.1024967148488831E-2</v>
      </c>
      <c r="D3046">
        <f t="shared" si="143"/>
        <v>86</v>
      </c>
    </row>
    <row r="3047" spans="1:4" x14ac:dyDescent="0.4">
      <c r="A3047">
        <v>3045</v>
      </c>
      <c r="B3047">
        <f t="shared" si="141"/>
        <v>47.578125</v>
      </c>
      <c r="C3047">
        <f t="shared" si="142"/>
        <v>2.1018062397372743E-2</v>
      </c>
      <c r="D3047">
        <f t="shared" si="143"/>
        <v>86</v>
      </c>
    </row>
    <row r="3048" spans="1:4" x14ac:dyDescent="0.4">
      <c r="A3048">
        <v>3046</v>
      </c>
      <c r="B3048">
        <f t="shared" si="141"/>
        <v>47.59375</v>
      </c>
      <c r="C3048">
        <f t="shared" si="142"/>
        <v>2.1011162179908074E-2</v>
      </c>
      <c r="D3048">
        <f t="shared" si="143"/>
        <v>86</v>
      </c>
    </row>
    <row r="3049" spans="1:4" x14ac:dyDescent="0.4">
      <c r="A3049">
        <v>3047</v>
      </c>
      <c r="B3049">
        <f t="shared" si="141"/>
        <v>47.609375</v>
      </c>
      <c r="C3049">
        <f t="shared" si="142"/>
        <v>2.1004266491631111E-2</v>
      </c>
      <c r="D3049">
        <f t="shared" si="143"/>
        <v>86</v>
      </c>
    </row>
    <row r="3050" spans="1:4" x14ac:dyDescent="0.4">
      <c r="A3050">
        <v>3048</v>
      </c>
      <c r="B3050">
        <f t="shared" si="141"/>
        <v>47.625</v>
      </c>
      <c r="C3050">
        <f t="shared" si="142"/>
        <v>2.0997375328083989E-2</v>
      </c>
      <c r="D3050">
        <f t="shared" si="143"/>
        <v>86</v>
      </c>
    </row>
    <row r="3051" spans="1:4" x14ac:dyDescent="0.4">
      <c r="A3051">
        <v>3049</v>
      </c>
      <c r="B3051">
        <f t="shared" si="141"/>
        <v>47.640625</v>
      </c>
      <c r="C3051">
        <f t="shared" si="142"/>
        <v>2.0990488684814693E-2</v>
      </c>
      <c r="D3051">
        <f t="shared" si="143"/>
        <v>85</v>
      </c>
    </row>
    <row r="3052" spans="1:4" x14ac:dyDescent="0.4">
      <c r="A3052">
        <v>3050</v>
      </c>
      <c r="B3052">
        <f t="shared" si="141"/>
        <v>47.65625</v>
      </c>
      <c r="C3052">
        <f t="shared" si="142"/>
        <v>2.0983606557377049E-2</v>
      </c>
      <c r="D3052">
        <f t="shared" si="143"/>
        <v>85</v>
      </c>
    </row>
    <row r="3053" spans="1:4" x14ac:dyDescent="0.4">
      <c r="A3053">
        <v>3051</v>
      </c>
      <c r="B3053">
        <f t="shared" si="141"/>
        <v>47.671875</v>
      </c>
      <c r="C3053">
        <f t="shared" si="142"/>
        <v>2.0976728941330711E-2</v>
      </c>
      <c r="D3053">
        <f t="shared" si="143"/>
        <v>85</v>
      </c>
    </row>
    <row r="3054" spans="1:4" x14ac:dyDescent="0.4">
      <c r="A3054">
        <v>3052</v>
      </c>
      <c r="B3054">
        <f t="shared" si="141"/>
        <v>47.6875</v>
      </c>
      <c r="C3054">
        <f t="shared" si="142"/>
        <v>2.0969855832241154E-2</v>
      </c>
      <c r="D3054">
        <f t="shared" si="143"/>
        <v>85</v>
      </c>
    </row>
    <row r="3055" spans="1:4" x14ac:dyDescent="0.4">
      <c r="A3055">
        <v>3053</v>
      </c>
      <c r="B3055">
        <f t="shared" si="141"/>
        <v>47.703125</v>
      </c>
      <c r="C3055">
        <f t="shared" si="142"/>
        <v>2.0962987225679658E-2</v>
      </c>
      <c r="D3055">
        <f t="shared" si="143"/>
        <v>85</v>
      </c>
    </row>
    <row r="3056" spans="1:4" x14ac:dyDescent="0.4">
      <c r="A3056">
        <v>3054</v>
      </c>
      <c r="B3056">
        <f t="shared" si="141"/>
        <v>47.71875</v>
      </c>
      <c r="C3056">
        <f t="shared" si="142"/>
        <v>2.0956123117223315E-2</v>
      </c>
      <c r="D3056">
        <f t="shared" si="143"/>
        <v>85</v>
      </c>
    </row>
    <row r="3057" spans="1:4" x14ac:dyDescent="0.4">
      <c r="A3057">
        <v>3055</v>
      </c>
      <c r="B3057">
        <f t="shared" si="141"/>
        <v>47.734375</v>
      </c>
      <c r="C3057">
        <f t="shared" si="142"/>
        <v>2.0949263502454993E-2</v>
      </c>
      <c r="D3057">
        <f t="shared" si="143"/>
        <v>85</v>
      </c>
    </row>
    <row r="3058" spans="1:4" x14ac:dyDescent="0.4">
      <c r="A3058">
        <v>3056</v>
      </c>
      <c r="B3058">
        <f t="shared" si="141"/>
        <v>47.75</v>
      </c>
      <c r="C3058">
        <f t="shared" si="142"/>
        <v>2.0942408376963352E-2</v>
      </c>
      <c r="D3058">
        <f t="shared" si="143"/>
        <v>85</v>
      </c>
    </row>
    <row r="3059" spans="1:4" x14ac:dyDescent="0.4">
      <c r="A3059">
        <v>3057</v>
      </c>
      <c r="B3059">
        <f t="shared" si="141"/>
        <v>47.765625</v>
      </c>
      <c r="C3059">
        <f t="shared" si="142"/>
        <v>2.0935557736342821E-2</v>
      </c>
      <c r="D3059">
        <f t="shared" si="143"/>
        <v>85</v>
      </c>
    </row>
    <row r="3060" spans="1:4" x14ac:dyDescent="0.4">
      <c r="A3060">
        <v>3058</v>
      </c>
      <c r="B3060">
        <f t="shared" si="141"/>
        <v>47.78125</v>
      </c>
      <c r="C3060">
        <f t="shared" si="142"/>
        <v>2.0928711576193592E-2</v>
      </c>
      <c r="D3060">
        <f t="shared" si="143"/>
        <v>85</v>
      </c>
    </row>
    <row r="3061" spans="1:4" x14ac:dyDescent="0.4">
      <c r="A3061">
        <v>3059</v>
      </c>
      <c r="B3061">
        <f t="shared" si="141"/>
        <v>47.796875</v>
      </c>
      <c r="C3061">
        <f t="shared" si="142"/>
        <v>2.0921869892121608E-2</v>
      </c>
      <c r="D3061">
        <f t="shared" si="143"/>
        <v>85</v>
      </c>
    </row>
    <row r="3062" spans="1:4" x14ac:dyDescent="0.4">
      <c r="A3062">
        <v>3060</v>
      </c>
      <c r="B3062">
        <f t="shared" si="141"/>
        <v>47.8125</v>
      </c>
      <c r="C3062">
        <f t="shared" si="142"/>
        <v>2.0915032679738561E-2</v>
      </c>
      <c r="D3062">
        <f t="shared" si="143"/>
        <v>85</v>
      </c>
    </row>
    <row r="3063" spans="1:4" x14ac:dyDescent="0.4">
      <c r="A3063">
        <v>3061</v>
      </c>
      <c r="B3063">
        <f t="shared" si="141"/>
        <v>47.828125</v>
      </c>
      <c r="C3063">
        <f t="shared" si="142"/>
        <v>2.0908199934661875E-2</v>
      </c>
      <c r="D3063">
        <f t="shared" si="143"/>
        <v>85</v>
      </c>
    </row>
    <row r="3064" spans="1:4" x14ac:dyDescent="0.4">
      <c r="A3064">
        <v>3062</v>
      </c>
      <c r="B3064">
        <f t="shared" si="141"/>
        <v>47.84375</v>
      </c>
      <c r="C3064">
        <f t="shared" si="142"/>
        <v>2.0901371652514697E-2</v>
      </c>
      <c r="D3064">
        <f t="shared" si="143"/>
        <v>85</v>
      </c>
    </row>
    <row r="3065" spans="1:4" x14ac:dyDescent="0.4">
      <c r="A3065">
        <v>3063</v>
      </c>
      <c r="B3065">
        <f t="shared" si="141"/>
        <v>47.859375</v>
      </c>
      <c r="C3065">
        <f t="shared" si="142"/>
        <v>2.0894547828925889E-2</v>
      </c>
      <c r="D3065">
        <f t="shared" si="143"/>
        <v>85</v>
      </c>
    </row>
    <row r="3066" spans="1:4" x14ac:dyDescent="0.4">
      <c r="A3066">
        <v>3064</v>
      </c>
      <c r="B3066">
        <f t="shared" si="141"/>
        <v>47.875</v>
      </c>
      <c r="C3066">
        <f t="shared" si="142"/>
        <v>2.0887728459530026E-2</v>
      </c>
      <c r="D3066">
        <f t="shared" si="143"/>
        <v>85</v>
      </c>
    </row>
    <row r="3067" spans="1:4" x14ac:dyDescent="0.4">
      <c r="A3067">
        <v>3065</v>
      </c>
      <c r="B3067">
        <f t="shared" si="141"/>
        <v>47.890625</v>
      </c>
      <c r="C3067">
        <f t="shared" si="142"/>
        <v>2.0880913539967374E-2</v>
      </c>
      <c r="D3067">
        <f t="shared" si="143"/>
        <v>85</v>
      </c>
    </row>
    <row r="3068" spans="1:4" x14ac:dyDescent="0.4">
      <c r="A3068">
        <v>3066</v>
      </c>
      <c r="B3068">
        <f t="shared" si="141"/>
        <v>47.90625</v>
      </c>
      <c r="C3068">
        <f t="shared" si="142"/>
        <v>2.0874103065883887E-2</v>
      </c>
      <c r="D3068">
        <f t="shared" si="143"/>
        <v>85</v>
      </c>
    </row>
    <row r="3069" spans="1:4" x14ac:dyDescent="0.4">
      <c r="A3069">
        <v>3067</v>
      </c>
      <c r="B3069">
        <f t="shared" si="141"/>
        <v>47.921875</v>
      </c>
      <c r="C3069">
        <f t="shared" si="142"/>
        <v>2.0867297032931203E-2</v>
      </c>
      <c r="D3069">
        <f t="shared" si="143"/>
        <v>85</v>
      </c>
    </row>
    <row r="3070" spans="1:4" x14ac:dyDescent="0.4">
      <c r="A3070">
        <v>3068</v>
      </c>
      <c r="B3070">
        <f t="shared" si="141"/>
        <v>47.9375</v>
      </c>
      <c r="C3070">
        <f t="shared" si="142"/>
        <v>2.0860495436766623E-2</v>
      </c>
      <c r="D3070">
        <f t="shared" si="143"/>
        <v>85</v>
      </c>
    </row>
    <row r="3071" spans="1:4" x14ac:dyDescent="0.4">
      <c r="A3071">
        <v>3069</v>
      </c>
      <c r="B3071">
        <f t="shared" si="141"/>
        <v>47.953125</v>
      </c>
      <c r="C3071">
        <f t="shared" si="142"/>
        <v>2.0853698273053112E-2</v>
      </c>
      <c r="D3071">
        <f t="shared" si="143"/>
        <v>85</v>
      </c>
    </row>
    <row r="3072" spans="1:4" x14ac:dyDescent="0.4">
      <c r="A3072">
        <v>3070</v>
      </c>
      <c r="B3072">
        <f t="shared" si="141"/>
        <v>47.96875</v>
      </c>
      <c r="C3072">
        <f t="shared" si="142"/>
        <v>2.0846905537459284E-2</v>
      </c>
      <c r="D3072">
        <f t="shared" si="143"/>
        <v>85</v>
      </c>
    </row>
    <row r="3073" spans="1:4" x14ac:dyDescent="0.4">
      <c r="A3073">
        <v>3071</v>
      </c>
      <c r="B3073">
        <f t="shared" si="141"/>
        <v>47.984375</v>
      </c>
      <c r="C3073">
        <f t="shared" si="142"/>
        <v>2.0840117225659396E-2</v>
      </c>
      <c r="D3073">
        <f t="shared" si="143"/>
        <v>85</v>
      </c>
    </row>
    <row r="3074" spans="1:4" x14ac:dyDescent="0.4">
      <c r="A3074">
        <v>3072</v>
      </c>
      <c r="B3074">
        <f t="shared" si="141"/>
        <v>48</v>
      </c>
      <c r="C3074">
        <f t="shared" si="142"/>
        <v>2.0833333333333332E-2</v>
      </c>
      <c r="D3074">
        <f t="shared" si="143"/>
        <v>85</v>
      </c>
    </row>
    <row r="3075" spans="1:4" x14ac:dyDescent="0.4">
      <c r="A3075">
        <v>3073</v>
      </c>
      <c r="B3075">
        <f t="shared" ref="B3075:B3138" si="144">A3075/POWER(2,$J$1)</f>
        <v>48.015625</v>
      </c>
      <c r="C3075">
        <f t="shared" ref="C3075:C3138" si="145">1/B3075</f>
        <v>2.0826553856166611E-2</v>
      </c>
      <c r="D3075">
        <f t="shared" ref="D3075:D3138" si="146">ROUNDDOWN(C3075*POWER(2,$J$2),0)</f>
        <v>85</v>
      </c>
    </row>
    <row r="3076" spans="1:4" x14ac:dyDescent="0.4">
      <c r="A3076">
        <v>3074</v>
      </c>
      <c r="B3076">
        <f t="shared" si="144"/>
        <v>48.03125</v>
      </c>
      <c r="C3076">
        <f t="shared" si="145"/>
        <v>2.0819778789850359E-2</v>
      </c>
      <c r="D3076">
        <f t="shared" si="146"/>
        <v>85</v>
      </c>
    </row>
    <row r="3077" spans="1:4" x14ac:dyDescent="0.4">
      <c r="A3077">
        <v>3075</v>
      </c>
      <c r="B3077">
        <f t="shared" si="144"/>
        <v>48.046875</v>
      </c>
      <c r="C3077">
        <f t="shared" si="145"/>
        <v>2.0813008130081301E-2</v>
      </c>
      <c r="D3077">
        <f t="shared" si="146"/>
        <v>85</v>
      </c>
    </row>
    <row r="3078" spans="1:4" x14ac:dyDescent="0.4">
      <c r="A3078">
        <v>3076</v>
      </c>
      <c r="B3078">
        <f t="shared" si="144"/>
        <v>48.0625</v>
      </c>
      <c r="C3078">
        <f t="shared" si="145"/>
        <v>2.0806241872561769E-2</v>
      </c>
      <c r="D3078">
        <f t="shared" si="146"/>
        <v>85</v>
      </c>
    </row>
    <row r="3079" spans="1:4" x14ac:dyDescent="0.4">
      <c r="A3079">
        <v>3077</v>
      </c>
      <c r="B3079">
        <f t="shared" si="144"/>
        <v>48.078125</v>
      </c>
      <c r="C3079">
        <f t="shared" si="145"/>
        <v>2.0799480012999676E-2</v>
      </c>
      <c r="D3079">
        <f t="shared" si="146"/>
        <v>85</v>
      </c>
    </row>
    <row r="3080" spans="1:4" x14ac:dyDescent="0.4">
      <c r="A3080">
        <v>3078</v>
      </c>
      <c r="B3080">
        <f t="shared" si="144"/>
        <v>48.09375</v>
      </c>
      <c r="C3080">
        <f t="shared" si="145"/>
        <v>2.0792722547108511E-2</v>
      </c>
      <c r="D3080">
        <f t="shared" si="146"/>
        <v>85</v>
      </c>
    </row>
    <row r="3081" spans="1:4" x14ac:dyDescent="0.4">
      <c r="A3081">
        <v>3079</v>
      </c>
      <c r="B3081">
        <f t="shared" si="144"/>
        <v>48.109375</v>
      </c>
      <c r="C3081">
        <f t="shared" si="145"/>
        <v>2.0785969470607339E-2</v>
      </c>
      <c r="D3081">
        <f t="shared" si="146"/>
        <v>85</v>
      </c>
    </row>
    <row r="3082" spans="1:4" x14ac:dyDescent="0.4">
      <c r="A3082">
        <v>3080</v>
      </c>
      <c r="B3082">
        <f t="shared" si="144"/>
        <v>48.125</v>
      </c>
      <c r="C3082">
        <f t="shared" si="145"/>
        <v>2.0779220779220779E-2</v>
      </c>
      <c r="D3082">
        <f t="shared" si="146"/>
        <v>85</v>
      </c>
    </row>
    <row r="3083" spans="1:4" x14ac:dyDescent="0.4">
      <c r="A3083">
        <v>3081</v>
      </c>
      <c r="B3083">
        <f t="shared" si="144"/>
        <v>48.140625</v>
      </c>
      <c r="C3083">
        <f t="shared" si="145"/>
        <v>2.0772476468679E-2</v>
      </c>
      <c r="D3083">
        <f t="shared" si="146"/>
        <v>85</v>
      </c>
    </row>
    <row r="3084" spans="1:4" x14ac:dyDescent="0.4">
      <c r="A3084">
        <v>3082</v>
      </c>
      <c r="B3084">
        <f t="shared" si="144"/>
        <v>48.15625</v>
      </c>
      <c r="C3084">
        <f t="shared" si="145"/>
        <v>2.0765736534717714E-2</v>
      </c>
      <c r="D3084">
        <f t="shared" si="146"/>
        <v>85</v>
      </c>
    </row>
    <row r="3085" spans="1:4" x14ac:dyDescent="0.4">
      <c r="A3085">
        <v>3083</v>
      </c>
      <c r="B3085">
        <f t="shared" si="144"/>
        <v>48.171875</v>
      </c>
      <c r="C3085">
        <f t="shared" si="145"/>
        <v>2.075900097307817E-2</v>
      </c>
      <c r="D3085">
        <f t="shared" si="146"/>
        <v>85</v>
      </c>
    </row>
    <row r="3086" spans="1:4" x14ac:dyDescent="0.4">
      <c r="A3086">
        <v>3084</v>
      </c>
      <c r="B3086">
        <f t="shared" si="144"/>
        <v>48.1875</v>
      </c>
      <c r="C3086">
        <f t="shared" si="145"/>
        <v>2.0752269779507133E-2</v>
      </c>
      <c r="D3086">
        <f t="shared" si="146"/>
        <v>85</v>
      </c>
    </row>
    <row r="3087" spans="1:4" x14ac:dyDescent="0.4">
      <c r="A3087">
        <v>3085</v>
      </c>
      <c r="B3087">
        <f t="shared" si="144"/>
        <v>48.203125</v>
      </c>
      <c r="C3087">
        <f t="shared" si="145"/>
        <v>2.0745542949756886E-2</v>
      </c>
      <c r="D3087">
        <f t="shared" si="146"/>
        <v>84</v>
      </c>
    </row>
    <row r="3088" spans="1:4" x14ac:dyDescent="0.4">
      <c r="A3088">
        <v>3086</v>
      </c>
      <c r="B3088">
        <f t="shared" si="144"/>
        <v>48.21875</v>
      </c>
      <c r="C3088">
        <f t="shared" si="145"/>
        <v>2.0738820479585224E-2</v>
      </c>
      <c r="D3088">
        <f t="shared" si="146"/>
        <v>84</v>
      </c>
    </row>
    <row r="3089" spans="1:4" x14ac:dyDescent="0.4">
      <c r="A3089">
        <v>3087</v>
      </c>
      <c r="B3089">
        <f t="shared" si="144"/>
        <v>48.234375</v>
      </c>
      <c r="C3089">
        <f t="shared" si="145"/>
        <v>2.0732102364755426E-2</v>
      </c>
      <c r="D3089">
        <f t="shared" si="146"/>
        <v>84</v>
      </c>
    </row>
    <row r="3090" spans="1:4" x14ac:dyDescent="0.4">
      <c r="A3090">
        <v>3088</v>
      </c>
      <c r="B3090">
        <f t="shared" si="144"/>
        <v>48.25</v>
      </c>
      <c r="C3090">
        <f t="shared" si="145"/>
        <v>2.072538860103627E-2</v>
      </c>
      <c r="D3090">
        <f t="shared" si="146"/>
        <v>84</v>
      </c>
    </row>
    <row r="3091" spans="1:4" x14ac:dyDescent="0.4">
      <c r="A3091">
        <v>3089</v>
      </c>
      <c r="B3091">
        <f t="shared" si="144"/>
        <v>48.265625</v>
      </c>
      <c r="C3091">
        <f t="shared" si="145"/>
        <v>2.0718679184202008E-2</v>
      </c>
      <c r="D3091">
        <f t="shared" si="146"/>
        <v>84</v>
      </c>
    </row>
    <row r="3092" spans="1:4" x14ac:dyDescent="0.4">
      <c r="A3092">
        <v>3090</v>
      </c>
      <c r="B3092">
        <f t="shared" si="144"/>
        <v>48.28125</v>
      </c>
      <c r="C3092">
        <f t="shared" si="145"/>
        <v>2.0711974110032363E-2</v>
      </c>
      <c r="D3092">
        <f t="shared" si="146"/>
        <v>84</v>
      </c>
    </row>
    <row r="3093" spans="1:4" x14ac:dyDescent="0.4">
      <c r="A3093">
        <v>3091</v>
      </c>
      <c r="B3093">
        <f t="shared" si="144"/>
        <v>48.296875</v>
      </c>
      <c r="C3093">
        <f t="shared" si="145"/>
        <v>2.0705273374312522E-2</v>
      </c>
      <c r="D3093">
        <f t="shared" si="146"/>
        <v>84</v>
      </c>
    </row>
    <row r="3094" spans="1:4" x14ac:dyDescent="0.4">
      <c r="A3094">
        <v>3092</v>
      </c>
      <c r="B3094">
        <f t="shared" si="144"/>
        <v>48.3125</v>
      </c>
      <c r="C3094">
        <f t="shared" si="145"/>
        <v>2.0698576972833119E-2</v>
      </c>
      <c r="D3094">
        <f t="shared" si="146"/>
        <v>84</v>
      </c>
    </row>
    <row r="3095" spans="1:4" x14ac:dyDescent="0.4">
      <c r="A3095">
        <v>3093</v>
      </c>
      <c r="B3095">
        <f t="shared" si="144"/>
        <v>48.328125</v>
      </c>
      <c r="C3095">
        <f t="shared" si="145"/>
        <v>2.0691884901390237E-2</v>
      </c>
      <c r="D3095">
        <f t="shared" si="146"/>
        <v>84</v>
      </c>
    </row>
    <row r="3096" spans="1:4" x14ac:dyDescent="0.4">
      <c r="A3096">
        <v>3094</v>
      </c>
      <c r="B3096">
        <f t="shared" si="144"/>
        <v>48.34375</v>
      </c>
      <c r="C3096">
        <f t="shared" si="145"/>
        <v>2.068519715578539E-2</v>
      </c>
      <c r="D3096">
        <f t="shared" si="146"/>
        <v>84</v>
      </c>
    </row>
    <row r="3097" spans="1:4" x14ac:dyDescent="0.4">
      <c r="A3097">
        <v>3095</v>
      </c>
      <c r="B3097">
        <f t="shared" si="144"/>
        <v>48.359375</v>
      </c>
      <c r="C3097">
        <f t="shared" si="145"/>
        <v>2.0678513731825526E-2</v>
      </c>
      <c r="D3097">
        <f t="shared" si="146"/>
        <v>84</v>
      </c>
    </row>
    <row r="3098" spans="1:4" x14ac:dyDescent="0.4">
      <c r="A3098">
        <v>3096</v>
      </c>
      <c r="B3098">
        <f t="shared" si="144"/>
        <v>48.375</v>
      </c>
      <c r="C3098">
        <f t="shared" si="145"/>
        <v>2.0671834625322998E-2</v>
      </c>
      <c r="D3098">
        <f t="shared" si="146"/>
        <v>84</v>
      </c>
    </row>
    <row r="3099" spans="1:4" x14ac:dyDescent="0.4">
      <c r="A3099">
        <v>3097</v>
      </c>
      <c r="B3099">
        <f t="shared" si="144"/>
        <v>48.390625</v>
      </c>
      <c r="C3099">
        <f t="shared" si="145"/>
        <v>2.0665159832095575E-2</v>
      </c>
      <c r="D3099">
        <f t="shared" si="146"/>
        <v>84</v>
      </c>
    </row>
    <row r="3100" spans="1:4" x14ac:dyDescent="0.4">
      <c r="A3100">
        <v>3098</v>
      </c>
      <c r="B3100">
        <f t="shared" si="144"/>
        <v>48.40625</v>
      </c>
      <c r="C3100">
        <f t="shared" si="145"/>
        <v>2.0658489347966429E-2</v>
      </c>
      <c r="D3100">
        <f t="shared" si="146"/>
        <v>84</v>
      </c>
    </row>
    <row r="3101" spans="1:4" x14ac:dyDescent="0.4">
      <c r="A3101">
        <v>3099</v>
      </c>
      <c r="B3101">
        <f t="shared" si="144"/>
        <v>48.421875</v>
      </c>
      <c r="C3101">
        <f t="shared" si="145"/>
        <v>2.0651823168764117E-2</v>
      </c>
      <c r="D3101">
        <f t="shared" si="146"/>
        <v>84</v>
      </c>
    </row>
    <row r="3102" spans="1:4" x14ac:dyDescent="0.4">
      <c r="A3102">
        <v>3100</v>
      </c>
      <c r="B3102">
        <f t="shared" si="144"/>
        <v>48.4375</v>
      </c>
      <c r="C3102">
        <f t="shared" si="145"/>
        <v>2.0645161290322581E-2</v>
      </c>
      <c r="D3102">
        <f t="shared" si="146"/>
        <v>84</v>
      </c>
    </row>
    <row r="3103" spans="1:4" x14ac:dyDescent="0.4">
      <c r="A3103">
        <v>3101</v>
      </c>
      <c r="B3103">
        <f t="shared" si="144"/>
        <v>48.453125</v>
      </c>
      <c r="C3103">
        <f t="shared" si="145"/>
        <v>2.0638503708481134E-2</v>
      </c>
      <c r="D3103">
        <f t="shared" si="146"/>
        <v>84</v>
      </c>
    </row>
    <row r="3104" spans="1:4" x14ac:dyDescent="0.4">
      <c r="A3104">
        <v>3102</v>
      </c>
      <c r="B3104">
        <f t="shared" si="144"/>
        <v>48.46875</v>
      </c>
      <c r="C3104">
        <f t="shared" si="145"/>
        <v>2.0631850419084462E-2</v>
      </c>
      <c r="D3104">
        <f t="shared" si="146"/>
        <v>84</v>
      </c>
    </row>
    <row r="3105" spans="1:4" x14ac:dyDescent="0.4">
      <c r="A3105">
        <v>3103</v>
      </c>
      <c r="B3105">
        <f t="shared" si="144"/>
        <v>48.484375</v>
      </c>
      <c r="C3105">
        <f t="shared" si="145"/>
        <v>2.0625201417982599E-2</v>
      </c>
      <c r="D3105">
        <f t="shared" si="146"/>
        <v>84</v>
      </c>
    </row>
    <row r="3106" spans="1:4" x14ac:dyDescent="0.4">
      <c r="A3106">
        <v>3104</v>
      </c>
      <c r="B3106">
        <f t="shared" si="144"/>
        <v>48.5</v>
      </c>
      <c r="C3106">
        <f t="shared" si="145"/>
        <v>2.0618556701030927E-2</v>
      </c>
      <c r="D3106">
        <f t="shared" si="146"/>
        <v>84</v>
      </c>
    </row>
    <row r="3107" spans="1:4" x14ac:dyDescent="0.4">
      <c r="A3107">
        <v>3105</v>
      </c>
      <c r="B3107">
        <f t="shared" si="144"/>
        <v>48.515625</v>
      </c>
      <c r="C3107">
        <f t="shared" si="145"/>
        <v>2.0611916264090178E-2</v>
      </c>
      <c r="D3107">
        <f t="shared" si="146"/>
        <v>84</v>
      </c>
    </row>
    <row r="3108" spans="1:4" x14ac:dyDescent="0.4">
      <c r="A3108">
        <v>3106</v>
      </c>
      <c r="B3108">
        <f t="shared" si="144"/>
        <v>48.53125</v>
      </c>
      <c r="C3108">
        <f t="shared" si="145"/>
        <v>2.06052801030264E-2</v>
      </c>
      <c r="D3108">
        <f t="shared" si="146"/>
        <v>84</v>
      </c>
    </row>
    <row r="3109" spans="1:4" x14ac:dyDescent="0.4">
      <c r="A3109">
        <v>3107</v>
      </c>
      <c r="B3109">
        <f t="shared" si="144"/>
        <v>48.546875</v>
      </c>
      <c r="C3109">
        <f t="shared" si="145"/>
        <v>2.0598648213710977E-2</v>
      </c>
      <c r="D3109">
        <f t="shared" si="146"/>
        <v>84</v>
      </c>
    </row>
    <row r="3110" spans="1:4" x14ac:dyDescent="0.4">
      <c r="A3110">
        <v>3108</v>
      </c>
      <c r="B3110">
        <f t="shared" si="144"/>
        <v>48.5625</v>
      </c>
      <c r="C3110">
        <f t="shared" si="145"/>
        <v>2.0592020592020591E-2</v>
      </c>
      <c r="D3110">
        <f t="shared" si="146"/>
        <v>84</v>
      </c>
    </row>
    <row r="3111" spans="1:4" x14ac:dyDescent="0.4">
      <c r="A3111">
        <v>3109</v>
      </c>
      <c r="B3111">
        <f t="shared" si="144"/>
        <v>48.578125</v>
      </c>
      <c r="C3111">
        <f t="shared" si="145"/>
        <v>2.0585397233837247E-2</v>
      </c>
      <c r="D3111">
        <f t="shared" si="146"/>
        <v>84</v>
      </c>
    </row>
    <row r="3112" spans="1:4" x14ac:dyDescent="0.4">
      <c r="A3112">
        <v>3110</v>
      </c>
      <c r="B3112">
        <f t="shared" si="144"/>
        <v>48.59375</v>
      </c>
      <c r="C3112">
        <f t="shared" si="145"/>
        <v>2.0578778135048232E-2</v>
      </c>
      <c r="D3112">
        <f t="shared" si="146"/>
        <v>84</v>
      </c>
    </row>
    <row r="3113" spans="1:4" x14ac:dyDescent="0.4">
      <c r="A3113">
        <v>3111</v>
      </c>
      <c r="B3113">
        <f t="shared" si="144"/>
        <v>48.609375</v>
      </c>
      <c r="C3113">
        <f t="shared" si="145"/>
        <v>2.0572163291546125E-2</v>
      </c>
      <c r="D3113">
        <f t="shared" si="146"/>
        <v>84</v>
      </c>
    </row>
    <row r="3114" spans="1:4" x14ac:dyDescent="0.4">
      <c r="A3114">
        <v>3112</v>
      </c>
      <c r="B3114">
        <f t="shared" si="144"/>
        <v>48.625</v>
      </c>
      <c r="C3114">
        <f t="shared" si="145"/>
        <v>2.056555269922879E-2</v>
      </c>
      <c r="D3114">
        <f t="shared" si="146"/>
        <v>84</v>
      </c>
    </row>
    <row r="3115" spans="1:4" x14ac:dyDescent="0.4">
      <c r="A3115">
        <v>3113</v>
      </c>
      <c r="B3115">
        <f t="shared" si="144"/>
        <v>48.640625</v>
      </c>
      <c r="C3115">
        <f t="shared" si="145"/>
        <v>2.0558946353999359E-2</v>
      </c>
      <c r="D3115">
        <f t="shared" si="146"/>
        <v>84</v>
      </c>
    </row>
    <row r="3116" spans="1:4" x14ac:dyDescent="0.4">
      <c r="A3116">
        <v>3114</v>
      </c>
      <c r="B3116">
        <f t="shared" si="144"/>
        <v>48.65625</v>
      </c>
      <c r="C3116">
        <f t="shared" si="145"/>
        <v>2.0552344251766216E-2</v>
      </c>
      <c r="D3116">
        <f t="shared" si="146"/>
        <v>84</v>
      </c>
    </row>
    <row r="3117" spans="1:4" x14ac:dyDescent="0.4">
      <c r="A3117">
        <v>3115</v>
      </c>
      <c r="B3117">
        <f t="shared" si="144"/>
        <v>48.671875</v>
      </c>
      <c r="C3117">
        <f t="shared" si="145"/>
        <v>2.0545746388443017E-2</v>
      </c>
      <c r="D3117">
        <f t="shared" si="146"/>
        <v>84</v>
      </c>
    </row>
    <row r="3118" spans="1:4" x14ac:dyDescent="0.4">
      <c r="A3118">
        <v>3116</v>
      </c>
      <c r="B3118">
        <f t="shared" si="144"/>
        <v>48.6875</v>
      </c>
      <c r="C3118">
        <f t="shared" si="145"/>
        <v>2.0539152759948651E-2</v>
      </c>
      <c r="D3118">
        <f t="shared" si="146"/>
        <v>84</v>
      </c>
    </row>
    <row r="3119" spans="1:4" x14ac:dyDescent="0.4">
      <c r="A3119">
        <v>3117</v>
      </c>
      <c r="B3119">
        <f t="shared" si="144"/>
        <v>48.703125</v>
      </c>
      <c r="C3119">
        <f t="shared" si="145"/>
        <v>2.0532563362207251E-2</v>
      </c>
      <c r="D3119">
        <f t="shared" si="146"/>
        <v>84</v>
      </c>
    </row>
    <row r="3120" spans="1:4" x14ac:dyDescent="0.4">
      <c r="A3120">
        <v>3118</v>
      </c>
      <c r="B3120">
        <f t="shared" si="144"/>
        <v>48.71875</v>
      </c>
      <c r="C3120">
        <f t="shared" si="145"/>
        <v>2.052597819114817E-2</v>
      </c>
      <c r="D3120">
        <f t="shared" si="146"/>
        <v>84</v>
      </c>
    </row>
    <row r="3121" spans="1:4" x14ac:dyDescent="0.4">
      <c r="A3121">
        <v>3119</v>
      </c>
      <c r="B3121">
        <f t="shared" si="144"/>
        <v>48.734375</v>
      </c>
      <c r="C3121">
        <f t="shared" si="145"/>
        <v>2.0519397242705996E-2</v>
      </c>
      <c r="D3121">
        <f t="shared" si="146"/>
        <v>84</v>
      </c>
    </row>
    <row r="3122" spans="1:4" x14ac:dyDescent="0.4">
      <c r="A3122">
        <v>3120</v>
      </c>
      <c r="B3122">
        <f t="shared" si="144"/>
        <v>48.75</v>
      </c>
      <c r="C3122">
        <f t="shared" si="145"/>
        <v>2.0512820512820513E-2</v>
      </c>
      <c r="D3122">
        <f t="shared" si="146"/>
        <v>84</v>
      </c>
    </row>
    <row r="3123" spans="1:4" x14ac:dyDescent="0.4">
      <c r="A3123">
        <v>3121</v>
      </c>
      <c r="B3123">
        <f t="shared" si="144"/>
        <v>48.765625</v>
      </c>
      <c r="C3123">
        <f t="shared" si="145"/>
        <v>2.0506247997436718E-2</v>
      </c>
      <c r="D3123">
        <f t="shared" si="146"/>
        <v>83</v>
      </c>
    </row>
    <row r="3124" spans="1:4" x14ac:dyDescent="0.4">
      <c r="A3124">
        <v>3122</v>
      </c>
      <c r="B3124">
        <f t="shared" si="144"/>
        <v>48.78125</v>
      </c>
      <c r="C3124">
        <f t="shared" si="145"/>
        <v>2.0499679692504803E-2</v>
      </c>
      <c r="D3124">
        <f t="shared" si="146"/>
        <v>83</v>
      </c>
    </row>
    <row r="3125" spans="1:4" x14ac:dyDescent="0.4">
      <c r="A3125">
        <v>3123</v>
      </c>
      <c r="B3125">
        <f t="shared" si="144"/>
        <v>48.796875</v>
      </c>
      <c r="C3125">
        <f t="shared" si="145"/>
        <v>2.0493115593980146E-2</v>
      </c>
      <c r="D3125">
        <f t="shared" si="146"/>
        <v>83</v>
      </c>
    </row>
    <row r="3126" spans="1:4" x14ac:dyDescent="0.4">
      <c r="A3126">
        <v>3124</v>
      </c>
      <c r="B3126">
        <f t="shared" si="144"/>
        <v>48.8125</v>
      </c>
      <c r="C3126">
        <f t="shared" si="145"/>
        <v>2.0486555697823303E-2</v>
      </c>
      <c r="D3126">
        <f t="shared" si="146"/>
        <v>83</v>
      </c>
    </row>
    <row r="3127" spans="1:4" x14ac:dyDescent="0.4">
      <c r="A3127">
        <v>3125</v>
      </c>
      <c r="B3127">
        <f t="shared" si="144"/>
        <v>48.828125</v>
      </c>
      <c r="C3127">
        <f t="shared" si="145"/>
        <v>2.0480000000000002E-2</v>
      </c>
      <c r="D3127">
        <f t="shared" si="146"/>
        <v>83</v>
      </c>
    </row>
    <row r="3128" spans="1:4" x14ac:dyDescent="0.4">
      <c r="A3128">
        <v>3126</v>
      </c>
      <c r="B3128">
        <f t="shared" si="144"/>
        <v>48.84375</v>
      </c>
      <c r="C3128">
        <f t="shared" si="145"/>
        <v>2.0473448496481125E-2</v>
      </c>
      <c r="D3128">
        <f t="shared" si="146"/>
        <v>83</v>
      </c>
    </row>
    <row r="3129" spans="1:4" x14ac:dyDescent="0.4">
      <c r="A3129">
        <v>3127</v>
      </c>
      <c r="B3129">
        <f t="shared" si="144"/>
        <v>48.859375</v>
      </c>
      <c r="C3129">
        <f t="shared" si="145"/>
        <v>2.0466901183242726E-2</v>
      </c>
      <c r="D3129">
        <f t="shared" si="146"/>
        <v>83</v>
      </c>
    </row>
    <row r="3130" spans="1:4" x14ac:dyDescent="0.4">
      <c r="A3130">
        <v>3128</v>
      </c>
      <c r="B3130">
        <f t="shared" si="144"/>
        <v>48.875</v>
      </c>
      <c r="C3130">
        <f t="shared" si="145"/>
        <v>2.0460358056265986E-2</v>
      </c>
      <c r="D3130">
        <f t="shared" si="146"/>
        <v>83</v>
      </c>
    </row>
    <row r="3131" spans="1:4" x14ac:dyDescent="0.4">
      <c r="A3131">
        <v>3129</v>
      </c>
      <c r="B3131">
        <f t="shared" si="144"/>
        <v>48.890625</v>
      </c>
      <c r="C3131">
        <f t="shared" si="145"/>
        <v>2.0453819111537232E-2</v>
      </c>
      <c r="D3131">
        <f t="shared" si="146"/>
        <v>83</v>
      </c>
    </row>
    <row r="3132" spans="1:4" x14ac:dyDescent="0.4">
      <c r="A3132">
        <v>3130</v>
      </c>
      <c r="B3132">
        <f t="shared" si="144"/>
        <v>48.90625</v>
      </c>
      <c r="C3132">
        <f t="shared" si="145"/>
        <v>2.0447284345047924E-2</v>
      </c>
      <c r="D3132">
        <f t="shared" si="146"/>
        <v>83</v>
      </c>
    </row>
    <row r="3133" spans="1:4" x14ac:dyDescent="0.4">
      <c r="A3133">
        <v>3131</v>
      </c>
      <c r="B3133">
        <f t="shared" si="144"/>
        <v>48.921875</v>
      </c>
      <c r="C3133">
        <f t="shared" si="145"/>
        <v>2.0440753752794635E-2</v>
      </c>
      <c r="D3133">
        <f t="shared" si="146"/>
        <v>83</v>
      </c>
    </row>
    <row r="3134" spans="1:4" x14ac:dyDescent="0.4">
      <c r="A3134">
        <v>3132</v>
      </c>
      <c r="B3134">
        <f t="shared" si="144"/>
        <v>48.9375</v>
      </c>
      <c r="C3134">
        <f t="shared" si="145"/>
        <v>2.0434227330779056E-2</v>
      </c>
      <c r="D3134">
        <f t="shared" si="146"/>
        <v>83</v>
      </c>
    </row>
    <row r="3135" spans="1:4" x14ac:dyDescent="0.4">
      <c r="A3135">
        <v>3133</v>
      </c>
      <c r="B3135">
        <f t="shared" si="144"/>
        <v>48.953125</v>
      </c>
      <c r="C3135">
        <f t="shared" si="145"/>
        <v>2.042770507500798E-2</v>
      </c>
      <c r="D3135">
        <f t="shared" si="146"/>
        <v>83</v>
      </c>
    </row>
    <row r="3136" spans="1:4" x14ac:dyDescent="0.4">
      <c r="A3136">
        <v>3134</v>
      </c>
      <c r="B3136">
        <f t="shared" si="144"/>
        <v>48.96875</v>
      </c>
      <c r="C3136">
        <f t="shared" si="145"/>
        <v>2.0421186981493301E-2</v>
      </c>
      <c r="D3136">
        <f t="shared" si="146"/>
        <v>83</v>
      </c>
    </row>
    <row r="3137" spans="1:4" x14ac:dyDescent="0.4">
      <c r="A3137">
        <v>3135</v>
      </c>
      <c r="B3137">
        <f t="shared" si="144"/>
        <v>48.984375</v>
      </c>
      <c r="C3137">
        <f t="shared" si="145"/>
        <v>2.0414673046251993E-2</v>
      </c>
      <c r="D3137">
        <f t="shared" si="146"/>
        <v>83</v>
      </c>
    </row>
    <row r="3138" spans="1:4" x14ac:dyDescent="0.4">
      <c r="A3138">
        <v>3136</v>
      </c>
      <c r="B3138">
        <f t="shared" si="144"/>
        <v>49</v>
      </c>
      <c r="C3138">
        <f t="shared" si="145"/>
        <v>2.0408163265306121E-2</v>
      </c>
      <c r="D3138">
        <f t="shared" si="146"/>
        <v>83</v>
      </c>
    </row>
    <row r="3139" spans="1:4" x14ac:dyDescent="0.4">
      <c r="A3139">
        <v>3137</v>
      </c>
      <c r="B3139">
        <f t="shared" ref="B3139:B3202" si="147">A3139/POWER(2,$J$1)</f>
        <v>49.015625</v>
      </c>
      <c r="C3139">
        <f t="shared" ref="C3139:C3202" si="148">1/B3139</f>
        <v>2.0401657634682817E-2</v>
      </c>
      <c r="D3139">
        <f t="shared" ref="D3139:D3202" si="149">ROUNDDOWN(C3139*POWER(2,$J$2),0)</f>
        <v>83</v>
      </c>
    </row>
    <row r="3140" spans="1:4" x14ac:dyDescent="0.4">
      <c r="A3140">
        <v>3138</v>
      </c>
      <c r="B3140">
        <f t="shared" si="147"/>
        <v>49.03125</v>
      </c>
      <c r="C3140">
        <f t="shared" si="148"/>
        <v>2.0395156150414276E-2</v>
      </c>
      <c r="D3140">
        <f t="shared" si="149"/>
        <v>83</v>
      </c>
    </row>
    <row r="3141" spans="1:4" x14ac:dyDescent="0.4">
      <c r="A3141">
        <v>3139</v>
      </c>
      <c r="B3141">
        <f t="shared" si="147"/>
        <v>49.046875</v>
      </c>
      <c r="C3141">
        <f t="shared" si="148"/>
        <v>2.0388658808537751E-2</v>
      </c>
      <c r="D3141">
        <f t="shared" si="149"/>
        <v>83</v>
      </c>
    </row>
    <row r="3142" spans="1:4" x14ac:dyDescent="0.4">
      <c r="A3142">
        <v>3140</v>
      </c>
      <c r="B3142">
        <f t="shared" si="147"/>
        <v>49.0625</v>
      </c>
      <c r="C3142">
        <f t="shared" si="148"/>
        <v>2.038216560509554E-2</v>
      </c>
      <c r="D3142">
        <f t="shared" si="149"/>
        <v>83</v>
      </c>
    </row>
    <row r="3143" spans="1:4" x14ac:dyDescent="0.4">
      <c r="A3143">
        <v>3141</v>
      </c>
      <c r="B3143">
        <f t="shared" si="147"/>
        <v>49.078125</v>
      </c>
      <c r="C3143">
        <f t="shared" si="148"/>
        <v>2.0375676536134989E-2</v>
      </c>
      <c r="D3143">
        <f t="shared" si="149"/>
        <v>83</v>
      </c>
    </row>
    <row r="3144" spans="1:4" x14ac:dyDescent="0.4">
      <c r="A3144">
        <v>3142</v>
      </c>
      <c r="B3144">
        <f t="shared" si="147"/>
        <v>49.09375</v>
      </c>
      <c r="C3144">
        <f t="shared" si="148"/>
        <v>2.0369191597708464E-2</v>
      </c>
      <c r="D3144">
        <f t="shared" si="149"/>
        <v>83</v>
      </c>
    </row>
    <row r="3145" spans="1:4" x14ac:dyDescent="0.4">
      <c r="A3145">
        <v>3143</v>
      </c>
      <c r="B3145">
        <f t="shared" si="147"/>
        <v>49.109375</v>
      </c>
      <c r="C3145">
        <f t="shared" si="148"/>
        <v>2.0362710785873369E-2</v>
      </c>
      <c r="D3145">
        <f t="shared" si="149"/>
        <v>83</v>
      </c>
    </row>
    <row r="3146" spans="1:4" x14ac:dyDescent="0.4">
      <c r="A3146">
        <v>3144</v>
      </c>
      <c r="B3146">
        <f t="shared" si="147"/>
        <v>49.125</v>
      </c>
      <c r="C3146">
        <f t="shared" si="148"/>
        <v>2.0356234096692113E-2</v>
      </c>
      <c r="D3146">
        <f t="shared" si="149"/>
        <v>83</v>
      </c>
    </row>
    <row r="3147" spans="1:4" x14ac:dyDescent="0.4">
      <c r="A3147">
        <v>3145</v>
      </c>
      <c r="B3147">
        <f t="shared" si="147"/>
        <v>49.140625</v>
      </c>
      <c r="C3147">
        <f t="shared" si="148"/>
        <v>2.0349761526232114E-2</v>
      </c>
      <c r="D3147">
        <f t="shared" si="149"/>
        <v>83</v>
      </c>
    </row>
    <row r="3148" spans="1:4" x14ac:dyDescent="0.4">
      <c r="A3148">
        <v>3146</v>
      </c>
      <c r="B3148">
        <f t="shared" si="147"/>
        <v>49.15625</v>
      </c>
      <c r="C3148">
        <f t="shared" si="148"/>
        <v>2.0343293070565798E-2</v>
      </c>
      <c r="D3148">
        <f t="shared" si="149"/>
        <v>83</v>
      </c>
    </row>
    <row r="3149" spans="1:4" x14ac:dyDescent="0.4">
      <c r="A3149">
        <v>3147</v>
      </c>
      <c r="B3149">
        <f t="shared" si="147"/>
        <v>49.171875</v>
      </c>
      <c r="C3149">
        <f t="shared" si="148"/>
        <v>2.0336828725770577E-2</v>
      </c>
      <c r="D3149">
        <f t="shared" si="149"/>
        <v>83</v>
      </c>
    </row>
    <row r="3150" spans="1:4" x14ac:dyDescent="0.4">
      <c r="A3150">
        <v>3148</v>
      </c>
      <c r="B3150">
        <f t="shared" si="147"/>
        <v>49.1875</v>
      </c>
      <c r="C3150">
        <f t="shared" si="148"/>
        <v>2.0330368487928845E-2</v>
      </c>
      <c r="D3150">
        <f t="shared" si="149"/>
        <v>83</v>
      </c>
    </row>
    <row r="3151" spans="1:4" x14ac:dyDescent="0.4">
      <c r="A3151">
        <v>3149</v>
      </c>
      <c r="B3151">
        <f t="shared" si="147"/>
        <v>49.203125</v>
      </c>
      <c r="C3151">
        <f t="shared" si="148"/>
        <v>2.0323912353127978E-2</v>
      </c>
      <c r="D3151">
        <f t="shared" si="149"/>
        <v>83</v>
      </c>
    </row>
    <row r="3152" spans="1:4" x14ac:dyDescent="0.4">
      <c r="A3152">
        <v>3150</v>
      </c>
      <c r="B3152">
        <f t="shared" si="147"/>
        <v>49.21875</v>
      </c>
      <c r="C3152">
        <f t="shared" si="148"/>
        <v>2.0317460317460317E-2</v>
      </c>
      <c r="D3152">
        <f t="shared" si="149"/>
        <v>83</v>
      </c>
    </row>
    <row r="3153" spans="1:4" x14ac:dyDescent="0.4">
      <c r="A3153">
        <v>3151</v>
      </c>
      <c r="B3153">
        <f t="shared" si="147"/>
        <v>49.234375</v>
      </c>
      <c r="C3153">
        <f t="shared" si="148"/>
        <v>2.0311012377023166E-2</v>
      </c>
      <c r="D3153">
        <f t="shared" si="149"/>
        <v>83</v>
      </c>
    </row>
    <row r="3154" spans="1:4" x14ac:dyDescent="0.4">
      <c r="A3154">
        <v>3152</v>
      </c>
      <c r="B3154">
        <f t="shared" si="147"/>
        <v>49.25</v>
      </c>
      <c r="C3154">
        <f t="shared" si="148"/>
        <v>2.030456852791878E-2</v>
      </c>
      <c r="D3154">
        <f t="shared" si="149"/>
        <v>83</v>
      </c>
    </row>
    <row r="3155" spans="1:4" x14ac:dyDescent="0.4">
      <c r="A3155">
        <v>3153</v>
      </c>
      <c r="B3155">
        <f t="shared" si="147"/>
        <v>49.265625</v>
      </c>
      <c r="C3155">
        <f t="shared" si="148"/>
        <v>2.0298128766254361E-2</v>
      </c>
      <c r="D3155">
        <f t="shared" si="149"/>
        <v>83</v>
      </c>
    </row>
    <row r="3156" spans="1:4" x14ac:dyDescent="0.4">
      <c r="A3156">
        <v>3154</v>
      </c>
      <c r="B3156">
        <f t="shared" si="147"/>
        <v>49.28125</v>
      </c>
      <c r="C3156">
        <f t="shared" si="148"/>
        <v>2.0291693088142042E-2</v>
      </c>
      <c r="D3156">
        <f t="shared" si="149"/>
        <v>83</v>
      </c>
    </row>
    <row r="3157" spans="1:4" x14ac:dyDescent="0.4">
      <c r="A3157">
        <v>3155</v>
      </c>
      <c r="B3157">
        <f t="shared" si="147"/>
        <v>49.296875</v>
      </c>
      <c r="C3157">
        <f t="shared" si="148"/>
        <v>2.0285261489698891E-2</v>
      </c>
      <c r="D3157">
        <f t="shared" si="149"/>
        <v>83</v>
      </c>
    </row>
    <row r="3158" spans="1:4" x14ac:dyDescent="0.4">
      <c r="A3158">
        <v>3156</v>
      </c>
      <c r="B3158">
        <f t="shared" si="147"/>
        <v>49.3125</v>
      </c>
      <c r="C3158">
        <f t="shared" si="148"/>
        <v>2.0278833967046894E-2</v>
      </c>
      <c r="D3158">
        <f t="shared" si="149"/>
        <v>83</v>
      </c>
    </row>
    <row r="3159" spans="1:4" x14ac:dyDescent="0.4">
      <c r="A3159">
        <v>3157</v>
      </c>
      <c r="B3159">
        <f t="shared" si="147"/>
        <v>49.328125</v>
      </c>
      <c r="C3159">
        <f t="shared" si="148"/>
        <v>2.0272410516312955E-2</v>
      </c>
      <c r="D3159">
        <f t="shared" si="149"/>
        <v>83</v>
      </c>
    </row>
    <row r="3160" spans="1:4" x14ac:dyDescent="0.4">
      <c r="A3160">
        <v>3158</v>
      </c>
      <c r="B3160">
        <f t="shared" si="147"/>
        <v>49.34375</v>
      </c>
      <c r="C3160">
        <f t="shared" si="148"/>
        <v>2.0265991133628879E-2</v>
      </c>
      <c r="D3160">
        <f t="shared" si="149"/>
        <v>83</v>
      </c>
    </row>
    <row r="3161" spans="1:4" x14ac:dyDescent="0.4">
      <c r="A3161">
        <v>3159</v>
      </c>
      <c r="B3161">
        <f t="shared" si="147"/>
        <v>49.359375</v>
      </c>
      <c r="C3161">
        <f t="shared" si="148"/>
        <v>2.0259575815131371E-2</v>
      </c>
      <c r="D3161">
        <f t="shared" si="149"/>
        <v>82</v>
      </c>
    </row>
    <row r="3162" spans="1:4" x14ac:dyDescent="0.4">
      <c r="A3162">
        <v>3160</v>
      </c>
      <c r="B3162">
        <f t="shared" si="147"/>
        <v>49.375</v>
      </c>
      <c r="C3162">
        <f t="shared" si="148"/>
        <v>2.0253164556962026E-2</v>
      </c>
      <c r="D3162">
        <f t="shared" si="149"/>
        <v>82</v>
      </c>
    </row>
    <row r="3163" spans="1:4" x14ac:dyDescent="0.4">
      <c r="A3163">
        <v>3161</v>
      </c>
      <c r="B3163">
        <f t="shared" si="147"/>
        <v>49.390625</v>
      </c>
      <c r="C3163">
        <f t="shared" si="148"/>
        <v>2.024675735526732E-2</v>
      </c>
      <c r="D3163">
        <f t="shared" si="149"/>
        <v>82</v>
      </c>
    </row>
    <row r="3164" spans="1:4" x14ac:dyDescent="0.4">
      <c r="A3164">
        <v>3162</v>
      </c>
      <c r="B3164">
        <f t="shared" si="147"/>
        <v>49.40625</v>
      </c>
      <c r="C3164">
        <f t="shared" si="148"/>
        <v>2.0240354206198609E-2</v>
      </c>
      <c r="D3164">
        <f t="shared" si="149"/>
        <v>82</v>
      </c>
    </row>
    <row r="3165" spans="1:4" x14ac:dyDescent="0.4">
      <c r="A3165">
        <v>3163</v>
      </c>
      <c r="B3165">
        <f t="shared" si="147"/>
        <v>49.421875</v>
      </c>
      <c r="C3165">
        <f t="shared" si="148"/>
        <v>2.023395510591211E-2</v>
      </c>
      <c r="D3165">
        <f t="shared" si="149"/>
        <v>82</v>
      </c>
    </row>
    <row r="3166" spans="1:4" x14ac:dyDescent="0.4">
      <c r="A3166">
        <v>3164</v>
      </c>
      <c r="B3166">
        <f t="shared" si="147"/>
        <v>49.4375</v>
      </c>
      <c r="C3166">
        <f t="shared" si="148"/>
        <v>2.0227560050568902E-2</v>
      </c>
      <c r="D3166">
        <f t="shared" si="149"/>
        <v>82</v>
      </c>
    </row>
    <row r="3167" spans="1:4" x14ac:dyDescent="0.4">
      <c r="A3167">
        <v>3165</v>
      </c>
      <c r="B3167">
        <f t="shared" si="147"/>
        <v>49.453125</v>
      </c>
      <c r="C3167">
        <f t="shared" si="148"/>
        <v>2.0221169036334911E-2</v>
      </c>
      <c r="D3167">
        <f t="shared" si="149"/>
        <v>82</v>
      </c>
    </row>
    <row r="3168" spans="1:4" x14ac:dyDescent="0.4">
      <c r="A3168">
        <v>3166</v>
      </c>
      <c r="B3168">
        <f t="shared" si="147"/>
        <v>49.46875</v>
      </c>
      <c r="C3168">
        <f t="shared" si="148"/>
        <v>2.0214782059380921E-2</v>
      </c>
      <c r="D3168">
        <f t="shared" si="149"/>
        <v>82</v>
      </c>
    </row>
    <row r="3169" spans="1:4" x14ac:dyDescent="0.4">
      <c r="A3169">
        <v>3167</v>
      </c>
      <c r="B3169">
        <f t="shared" si="147"/>
        <v>49.484375</v>
      </c>
      <c r="C3169">
        <f t="shared" si="148"/>
        <v>2.0208399115882538E-2</v>
      </c>
      <c r="D3169">
        <f t="shared" si="149"/>
        <v>82</v>
      </c>
    </row>
    <row r="3170" spans="1:4" x14ac:dyDescent="0.4">
      <c r="A3170">
        <v>3168</v>
      </c>
      <c r="B3170">
        <f t="shared" si="147"/>
        <v>49.5</v>
      </c>
      <c r="C3170">
        <f t="shared" si="148"/>
        <v>2.0202020202020204E-2</v>
      </c>
      <c r="D3170">
        <f t="shared" si="149"/>
        <v>82</v>
      </c>
    </row>
    <row r="3171" spans="1:4" x14ac:dyDescent="0.4">
      <c r="A3171">
        <v>3169</v>
      </c>
      <c r="B3171">
        <f t="shared" si="147"/>
        <v>49.515625</v>
      </c>
      <c r="C3171">
        <f t="shared" si="148"/>
        <v>2.0195645313979174E-2</v>
      </c>
      <c r="D3171">
        <f t="shared" si="149"/>
        <v>82</v>
      </c>
    </row>
    <row r="3172" spans="1:4" x14ac:dyDescent="0.4">
      <c r="A3172">
        <v>3170</v>
      </c>
      <c r="B3172">
        <f t="shared" si="147"/>
        <v>49.53125</v>
      </c>
      <c r="C3172">
        <f t="shared" si="148"/>
        <v>2.0189274447949528E-2</v>
      </c>
      <c r="D3172">
        <f t="shared" si="149"/>
        <v>82</v>
      </c>
    </row>
    <row r="3173" spans="1:4" x14ac:dyDescent="0.4">
      <c r="A3173">
        <v>3171</v>
      </c>
      <c r="B3173">
        <f t="shared" si="147"/>
        <v>49.546875</v>
      </c>
      <c r="C3173">
        <f t="shared" si="148"/>
        <v>2.0182907600126143E-2</v>
      </c>
      <c r="D3173">
        <f t="shared" si="149"/>
        <v>82</v>
      </c>
    </row>
    <row r="3174" spans="1:4" x14ac:dyDescent="0.4">
      <c r="A3174">
        <v>3172</v>
      </c>
      <c r="B3174">
        <f t="shared" si="147"/>
        <v>49.5625</v>
      </c>
      <c r="C3174">
        <f t="shared" si="148"/>
        <v>2.0176544766708701E-2</v>
      </c>
      <c r="D3174">
        <f t="shared" si="149"/>
        <v>82</v>
      </c>
    </row>
    <row r="3175" spans="1:4" x14ac:dyDescent="0.4">
      <c r="A3175">
        <v>3173</v>
      </c>
      <c r="B3175">
        <f t="shared" si="147"/>
        <v>49.578125</v>
      </c>
      <c r="C3175">
        <f t="shared" si="148"/>
        <v>2.0170185943901669E-2</v>
      </c>
      <c r="D3175">
        <f t="shared" si="149"/>
        <v>82</v>
      </c>
    </row>
    <row r="3176" spans="1:4" x14ac:dyDescent="0.4">
      <c r="A3176">
        <v>3174</v>
      </c>
      <c r="B3176">
        <f t="shared" si="147"/>
        <v>49.59375</v>
      </c>
      <c r="C3176">
        <f t="shared" si="148"/>
        <v>2.0163831127914304E-2</v>
      </c>
      <c r="D3176">
        <f t="shared" si="149"/>
        <v>82</v>
      </c>
    </row>
    <row r="3177" spans="1:4" x14ac:dyDescent="0.4">
      <c r="A3177">
        <v>3175</v>
      </c>
      <c r="B3177">
        <f t="shared" si="147"/>
        <v>49.609375</v>
      </c>
      <c r="C3177">
        <f t="shared" si="148"/>
        <v>2.0157480314960629E-2</v>
      </c>
      <c r="D3177">
        <f t="shared" si="149"/>
        <v>82</v>
      </c>
    </row>
    <row r="3178" spans="1:4" x14ac:dyDescent="0.4">
      <c r="A3178">
        <v>3176</v>
      </c>
      <c r="B3178">
        <f t="shared" si="147"/>
        <v>49.625</v>
      </c>
      <c r="C3178">
        <f t="shared" si="148"/>
        <v>2.0151133501259445E-2</v>
      </c>
      <c r="D3178">
        <f t="shared" si="149"/>
        <v>82</v>
      </c>
    </row>
    <row r="3179" spans="1:4" x14ac:dyDescent="0.4">
      <c r="A3179">
        <v>3177</v>
      </c>
      <c r="B3179">
        <f t="shared" si="147"/>
        <v>49.640625</v>
      </c>
      <c r="C3179">
        <f t="shared" si="148"/>
        <v>2.0144790683034309E-2</v>
      </c>
      <c r="D3179">
        <f t="shared" si="149"/>
        <v>82</v>
      </c>
    </row>
    <row r="3180" spans="1:4" x14ac:dyDescent="0.4">
      <c r="A3180">
        <v>3178</v>
      </c>
      <c r="B3180">
        <f t="shared" si="147"/>
        <v>49.65625</v>
      </c>
      <c r="C3180">
        <f t="shared" si="148"/>
        <v>2.0138451856513532E-2</v>
      </c>
      <c r="D3180">
        <f t="shared" si="149"/>
        <v>82</v>
      </c>
    </row>
    <row r="3181" spans="1:4" x14ac:dyDescent="0.4">
      <c r="A3181">
        <v>3179</v>
      </c>
      <c r="B3181">
        <f t="shared" si="147"/>
        <v>49.671875</v>
      </c>
      <c r="C3181">
        <f t="shared" si="148"/>
        <v>2.0132117017930166E-2</v>
      </c>
      <c r="D3181">
        <f t="shared" si="149"/>
        <v>82</v>
      </c>
    </row>
    <row r="3182" spans="1:4" x14ac:dyDescent="0.4">
      <c r="A3182">
        <v>3180</v>
      </c>
      <c r="B3182">
        <f t="shared" si="147"/>
        <v>49.6875</v>
      </c>
      <c r="C3182">
        <f t="shared" si="148"/>
        <v>2.0125786163522012E-2</v>
      </c>
      <c r="D3182">
        <f t="shared" si="149"/>
        <v>82</v>
      </c>
    </row>
    <row r="3183" spans="1:4" x14ac:dyDescent="0.4">
      <c r="A3183">
        <v>3181</v>
      </c>
      <c r="B3183">
        <f t="shared" si="147"/>
        <v>49.703125</v>
      </c>
      <c r="C3183">
        <f t="shared" si="148"/>
        <v>2.0119459289531592E-2</v>
      </c>
      <c r="D3183">
        <f t="shared" si="149"/>
        <v>82</v>
      </c>
    </row>
    <row r="3184" spans="1:4" x14ac:dyDescent="0.4">
      <c r="A3184">
        <v>3182</v>
      </c>
      <c r="B3184">
        <f t="shared" si="147"/>
        <v>49.71875</v>
      </c>
      <c r="C3184">
        <f t="shared" si="148"/>
        <v>2.011313639220616E-2</v>
      </c>
      <c r="D3184">
        <f t="shared" si="149"/>
        <v>82</v>
      </c>
    </row>
    <row r="3185" spans="1:4" x14ac:dyDescent="0.4">
      <c r="A3185">
        <v>3183</v>
      </c>
      <c r="B3185">
        <f t="shared" si="147"/>
        <v>49.734375</v>
      </c>
      <c r="C3185">
        <f t="shared" si="148"/>
        <v>2.0106817467797675E-2</v>
      </c>
      <c r="D3185">
        <f t="shared" si="149"/>
        <v>82</v>
      </c>
    </row>
    <row r="3186" spans="1:4" x14ac:dyDescent="0.4">
      <c r="A3186">
        <v>3184</v>
      </c>
      <c r="B3186">
        <f t="shared" si="147"/>
        <v>49.75</v>
      </c>
      <c r="C3186">
        <f t="shared" si="148"/>
        <v>2.0100502512562814E-2</v>
      </c>
      <c r="D3186">
        <f t="shared" si="149"/>
        <v>82</v>
      </c>
    </row>
    <row r="3187" spans="1:4" x14ac:dyDescent="0.4">
      <c r="A3187">
        <v>3185</v>
      </c>
      <c r="B3187">
        <f t="shared" si="147"/>
        <v>49.765625</v>
      </c>
      <c r="C3187">
        <f t="shared" si="148"/>
        <v>2.0094191522762952E-2</v>
      </c>
      <c r="D3187">
        <f t="shared" si="149"/>
        <v>82</v>
      </c>
    </row>
    <row r="3188" spans="1:4" x14ac:dyDescent="0.4">
      <c r="A3188">
        <v>3186</v>
      </c>
      <c r="B3188">
        <f t="shared" si="147"/>
        <v>49.78125</v>
      </c>
      <c r="C3188">
        <f t="shared" si="148"/>
        <v>2.0087884494664157E-2</v>
      </c>
      <c r="D3188">
        <f t="shared" si="149"/>
        <v>82</v>
      </c>
    </row>
    <row r="3189" spans="1:4" x14ac:dyDescent="0.4">
      <c r="A3189">
        <v>3187</v>
      </c>
      <c r="B3189">
        <f t="shared" si="147"/>
        <v>49.796875</v>
      </c>
      <c r="C3189">
        <f t="shared" si="148"/>
        <v>2.0081581424537181E-2</v>
      </c>
      <c r="D3189">
        <f t="shared" si="149"/>
        <v>82</v>
      </c>
    </row>
    <row r="3190" spans="1:4" x14ac:dyDescent="0.4">
      <c r="A3190">
        <v>3188</v>
      </c>
      <c r="B3190">
        <f t="shared" si="147"/>
        <v>49.8125</v>
      </c>
      <c r="C3190">
        <f t="shared" si="148"/>
        <v>2.0075282308657464E-2</v>
      </c>
      <c r="D3190">
        <f t="shared" si="149"/>
        <v>82</v>
      </c>
    </row>
    <row r="3191" spans="1:4" x14ac:dyDescent="0.4">
      <c r="A3191">
        <v>3189</v>
      </c>
      <c r="B3191">
        <f t="shared" si="147"/>
        <v>49.828125</v>
      </c>
      <c r="C3191">
        <f t="shared" si="148"/>
        <v>2.0068987143305111E-2</v>
      </c>
      <c r="D3191">
        <f t="shared" si="149"/>
        <v>82</v>
      </c>
    </row>
    <row r="3192" spans="1:4" x14ac:dyDescent="0.4">
      <c r="A3192">
        <v>3190</v>
      </c>
      <c r="B3192">
        <f t="shared" si="147"/>
        <v>49.84375</v>
      </c>
      <c r="C3192">
        <f t="shared" si="148"/>
        <v>2.0062695924764892E-2</v>
      </c>
      <c r="D3192">
        <f t="shared" si="149"/>
        <v>82</v>
      </c>
    </row>
    <row r="3193" spans="1:4" x14ac:dyDescent="0.4">
      <c r="A3193">
        <v>3191</v>
      </c>
      <c r="B3193">
        <f t="shared" si="147"/>
        <v>49.859375</v>
      </c>
      <c r="C3193">
        <f t="shared" si="148"/>
        <v>2.0056408649326229E-2</v>
      </c>
      <c r="D3193">
        <f t="shared" si="149"/>
        <v>82</v>
      </c>
    </row>
    <row r="3194" spans="1:4" x14ac:dyDescent="0.4">
      <c r="A3194">
        <v>3192</v>
      </c>
      <c r="B3194">
        <f t="shared" si="147"/>
        <v>49.875</v>
      </c>
      <c r="C3194">
        <f t="shared" si="148"/>
        <v>2.0050125313283207E-2</v>
      </c>
      <c r="D3194">
        <f t="shared" si="149"/>
        <v>82</v>
      </c>
    </row>
    <row r="3195" spans="1:4" x14ac:dyDescent="0.4">
      <c r="A3195">
        <v>3193</v>
      </c>
      <c r="B3195">
        <f t="shared" si="147"/>
        <v>49.890625</v>
      </c>
      <c r="C3195">
        <f t="shared" si="148"/>
        <v>2.0043845912934545E-2</v>
      </c>
      <c r="D3195">
        <f t="shared" si="149"/>
        <v>82</v>
      </c>
    </row>
    <row r="3196" spans="1:4" x14ac:dyDescent="0.4">
      <c r="A3196">
        <v>3194</v>
      </c>
      <c r="B3196">
        <f t="shared" si="147"/>
        <v>49.90625</v>
      </c>
      <c r="C3196">
        <f t="shared" si="148"/>
        <v>2.0037570444583593E-2</v>
      </c>
      <c r="D3196">
        <f t="shared" si="149"/>
        <v>82</v>
      </c>
    </row>
    <row r="3197" spans="1:4" x14ac:dyDescent="0.4">
      <c r="A3197">
        <v>3195</v>
      </c>
      <c r="B3197">
        <f t="shared" si="147"/>
        <v>49.921875</v>
      </c>
      <c r="C3197">
        <f t="shared" si="148"/>
        <v>2.003129890453834E-2</v>
      </c>
      <c r="D3197">
        <f t="shared" si="149"/>
        <v>82</v>
      </c>
    </row>
    <row r="3198" spans="1:4" x14ac:dyDescent="0.4">
      <c r="A3198">
        <v>3196</v>
      </c>
      <c r="B3198">
        <f t="shared" si="147"/>
        <v>49.9375</v>
      </c>
      <c r="C3198">
        <f t="shared" si="148"/>
        <v>2.002503128911139E-2</v>
      </c>
      <c r="D3198">
        <f t="shared" si="149"/>
        <v>82</v>
      </c>
    </row>
    <row r="3199" spans="1:4" x14ac:dyDescent="0.4">
      <c r="A3199">
        <v>3197</v>
      </c>
      <c r="B3199">
        <f t="shared" si="147"/>
        <v>49.953125</v>
      </c>
      <c r="C3199">
        <f t="shared" si="148"/>
        <v>2.0018767594619957E-2</v>
      </c>
      <c r="D3199">
        <f t="shared" si="149"/>
        <v>81</v>
      </c>
    </row>
    <row r="3200" spans="1:4" x14ac:dyDescent="0.4">
      <c r="A3200">
        <v>3198</v>
      </c>
      <c r="B3200">
        <f t="shared" si="147"/>
        <v>49.96875</v>
      </c>
      <c r="C3200">
        <f t="shared" si="148"/>
        <v>2.0012507817385866E-2</v>
      </c>
      <c r="D3200">
        <f t="shared" si="149"/>
        <v>81</v>
      </c>
    </row>
    <row r="3201" spans="1:4" x14ac:dyDescent="0.4">
      <c r="A3201">
        <v>3199</v>
      </c>
      <c r="B3201">
        <f t="shared" si="147"/>
        <v>49.984375</v>
      </c>
      <c r="C3201">
        <f t="shared" si="148"/>
        <v>2.0006251953735541E-2</v>
      </c>
      <c r="D3201">
        <f t="shared" si="149"/>
        <v>81</v>
      </c>
    </row>
    <row r="3202" spans="1:4" x14ac:dyDescent="0.4">
      <c r="A3202">
        <v>3200</v>
      </c>
      <c r="B3202">
        <f t="shared" si="147"/>
        <v>50</v>
      </c>
      <c r="C3202">
        <f t="shared" si="148"/>
        <v>0.02</v>
      </c>
      <c r="D3202">
        <f t="shared" si="149"/>
        <v>81</v>
      </c>
    </row>
    <row r="3203" spans="1:4" x14ac:dyDescent="0.4">
      <c r="A3203">
        <v>3201</v>
      </c>
      <c r="B3203">
        <f t="shared" ref="B3203:B3266" si="150">A3203/POWER(2,$J$1)</f>
        <v>50.015625</v>
      </c>
      <c r="C3203">
        <f t="shared" ref="C3203:C3266" si="151">1/B3203</f>
        <v>1.9993751952514838E-2</v>
      </c>
      <c r="D3203">
        <f t="shared" ref="D3203:D3266" si="152">ROUNDDOWN(C3203*POWER(2,$J$2),0)</f>
        <v>81</v>
      </c>
    </row>
    <row r="3204" spans="1:4" x14ac:dyDescent="0.4">
      <c r="A3204">
        <v>3202</v>
      </c>
      <c r="B3204">
        <f t="shared" si="150"/>
        <v>50.03125</v>
      </c>
      <c r="C3204">
        <f t="shared" si="151"/>
        <v>1.9987507807620236E-2</v>
      </c>
      <c r="D3204">
        <f t="shared" si="152"/>
        <v>81</v>
      </c>
    </row>
    <row r="3205" spans="1:4" x14ac:dyDescent="0.4">
      <c r="A3205">
        <v>3203</v>
      </c>
      <c r="B3205">
        <f t="shared" si="150"/>
        <v>50.046875</v>
      </c>
      <c r="C3205">
        <f t="shared" si="151"/>
        <v>1.9981267561660944E-2</v>
      </c>
      <c r="D3205">
        <f t="shared" si="152"/>
        <v>81</v>
      </c>
    </row>
    <row r="3206" spans="1:4" x14ac:dyDescent="0.4">
      <c r="A3206">
        <v>3204</v>
      </c>
      <c r="B3206">
        <f t="shared" si="150"/>
        <v>50.0625</v>
      </c>
      <c r="C3206">
        <f t="shared" si="151"/>
        <v>1.9975031210986267E-2</v>
      </c>
      <c r="D3206">
        <f t="shared" si="152"/>
        <v>81</v>
      </c>
    </row>
    <row r="3207" spans="1:4" x14ac:dyDescent="0.4">
      <c r="A3207">
        <v>3205</v>
      </c>
      <c r="B3207">
        <f t="shared" si="150"/>
        <v>50.078125</v>
      </c>
      <c r="C3207">
        <f t="shared" si="151"/>
        <v>1.9968798751950078E-2</v>
      </c>
      <c r="D3207">
        <f t="shared" si="152"/>
        <v>81</v>
      </c>
    </row>
    <row r="3208" spans="1:4" x14ac:dyDescent="0.4">
      <c r="A3208">
        <v>3206</v>
      </c>
      <c r="B3208">
        <f t="shared" si="150"/>
        <v>50.09375</v>
      </c>
      <c r="C3208">
        <f t="shared" si="151"/>
        <v>1.9962570180910792E-2</v>
      </c>
      <c r="D3208">
        <f t="shared" si="152"/>
        <v>81</v>
      </c>
    </row>
    <row r="3209" spans="1:4" x14ac:dyDescent="0.4">
      <c r="A3209">
        <v>3207</v>
      </c>
      <c r="B3209">
        <f t="shared" si="150"/>
        <v>50.109375</v>
      </c>
      <c r="C3209">
        <f t="shared" si="151"/>
        <v>1.9956345494231368E-2</v>
      </c>
      <c r="D3209">
        <f t="shared" si="152"/>
        <v>81</v>
      </c>
    </row>
    <row r="3210" spans="1:4" x14ac:dyDescent="0.4">
      <c r="A3210">
        <v>3208</v>
      </c>
      <c r="B3210">
        <f t="shared" si="150"/>
        <v>50.125</v>
      </c>
      <c r="C3210">
        <f t="shared" si="151"/>
        <v>1.9950124688279301E-2</v>
      </c>
      <c r="D3210">
        <f t="shared" si="152"/>
        <v>81</v>
      </c>
    </row>
    <row r="3211" spans="1:4" x14ac:dyDescent="0.4">
      <c r="A3211">
        <v>3209</v>
      </c>
      <c r="B3211">
        <f t="shared" si="150"/>
        <v>50.140625</v>
      </c>
      <c r="C3211">
        <f t="shared" si="151"/>
        <v>1.9943907759426612E-2</v>
      </c>
      <c r="D3211">
        <f t="shared" si="152"/>
        <v>81</v>
      </c>
    </row>
    <row r="3212" spans="1:4" x14ac:dyDescent="0.4">
      <c r="A3212">
        <v>3210</v>
      </c>
      <c r="B3212">
        <f t="shared" si="150"/>
        <v>50.15625</v>
      </c>
      <c r="C3212">
        <f t="shared" si="151"/>
        <v>1.9937694704049845E-2</v>
      </c>
      <c r="D3212">
        <f t="shared" si="152"/>
        <v>81</v>
      </c>
    </row>
    <row r="3213" spans="1:4" x14ac:dyDescent="0.4">
      <c r="A3213">
        <v>3211</v>
      </c>
      <c r="B3213">
        <f t="shared" si="150"/>
        <v>50.171875</v>
      </c>
      <c r="C3213">
        <f t="shared" si="151"/>
        <v>1.9931485518530054E-2</v>
      </c>
      <c r="D3213">
        <f t="shared" si="152"/>
        <v>81</v>
      </c>
    </row>
    <row r="3214" spans="1:4" x14ac:dyDescent="0.4">
      <c r="A3214">
        <v>3212</v>
      </c>
      <c r="B3214">
        <f t="shared" si="150"/>
        <v>50.1875</v>
      </c>
      <c r="C3214">
        <f t="shared" si="151"/>
        <v>1.9925280199252802E-2</v>
      </c>
      <c r="D3214">
        <f t="shared" si="152"/>
        <v>81</v>
      </c>
    </row>
    <row r="3215" spans="1:4" x14ac:dyDescent="0.4">
      <c r="A3215">
        <v>3213</v>
      </c>
      <c r="B3215">
        <f t="shared" si="150"/>
        <v>50.203125</v>
      </c>
      <c r="C3215">
        <f t="shared" si="151"/>
        <v>1.9919078742608155E-2</v>
      </c>
      <c r="D3215">
        <f t="shared" si="152"/>
        <v>81</v>
      </c>
    </row>
    <row r="3216" spans="1:4" x14ac:dyDescent="0.4">
      <c r="A3216">
        <v>3214</v>
      </c>
      <c r="B3216">
        <f t="shared" si="150"/>
        <v>50.21875</v>
      </c>
      <c r="C3216">
        <f t="shared" si="151"/>
        <v>1.9912881144990666E-2</v>
      </c>
      <c r="D3216">
        <f t="shared" si="152"/>
        <v>81</v>
      </c>
    </row>
    <row r="3217" spans="1:4" x14ac:dyDescent="0.4">
      <c r="A3217">
        <v>3215</v>
      </c>
      <c r="B3217">
        <f t="shared" si="150"/>
        <v>50.234375</v>
      </c>
      <c r="C3217">
        <f t="shared" si="151"/>
        <v>1.9906687402799376E-2</v>
      </c>
      <c r="D3217">
        <f t="shared" si="152"/>
        <v>81</v>
      </c>
    </row>
    <row r="3218" spans="1:4" x14ac:dyDescent="0.4">
      <c r="A3218">
        <v>3216</v>
      </c>
      <c r="B3218">
        <f t="shared" si="150"/>
        <v>50.25</v>
      </c>
      <c r="C3218">
        <f t="shared" si="151"/>
        <v>1.9900497512437811E-2</v>
      </c>
      <c r="D3218">
        <f t="shared" si="152"/>
        <v>81</v>
      </c>
    </row>
    <row r="3219" spans="1:4" x14ac:dyDescent="0.4">
      <c r="A3219">
        <v>3217</v>
      </c>
      <c r="B3219">
        <f t="shared" si="150"/>
        <v>50.265625</v>
      </c>
      <c r="C3219">
        <f t="shared" si="151"/>
        <v>1.9894311470313956E-2</v>
      </c>
      <c r="D3219">
        <f t="shared" si="152"/>
        <v>81</v>
      </c>
    </row>
    <row r="3220" spans="1:4" x14ac:dyDescent="0.4">
      <c r="A3220">
        <v>3218</v>
      </c>
      <c r="B3220">
        <f t="shared" si="150"/>
        <v>50.28125</v>
      </c>
      <c r="C3220">
        <f t="shared" si="151"/>
        <v>1.9888129272840272E-2</v>
      </c>
      <c r="D3220">
        <f t="shared" si="152"/>
        <v>81</v>
      </c>
    </row>
    <row r="3221" spans="1:4" x14ac:dyDescent="0.4">
      <c r="A3221">
        <v>3219</v>
      </c>
      <c r="B3221">
        <f t="shared" si="150"/>
        <v>50.296875</v>
      </c>
      <c r="C3221">
        <f t="shared" si="151"/>
        <v>1.9881950916433674E-2</v>
      </c>
      <c r="D3221">
        <f t="shared" si="152"/>
        <v>81</v>
      </c>
    </row>
    <row r="3222" spans="1:4" x14ac:dyDescent="0.4">
      <c r="A3222">
        <v>3220</v>
      </c>
      <c r="B3222">
        <f t="shared" si="150"/>
        <v>50.3125</v>
      </c>
      <c r="C3222">
        <f t="shared" si="151"/>
        <v>1.9875776397515529E-2</v>
      </c>
      <c r="D3222">
        <f t="shared" si="152"/>
        <v>81</v>
      </c>
    </row>
    <row r="3223" spans="1:4" x14ac:dyDescent="0.4">
      <c r="A3223">
        <v>3221</v>
      </c>
      <c r="B3223">
        <f t="shared" si="150"/>
        <v>50.328125</v>
      </c>
      <c r="C3223">
        <f t="shared" si="151"/>
        <v>1.9869605712511642E-2</v>
      </c>
      <c r="D3223">
        <f t="shared" si="152"/>
        <v>81</v>
      </c>
    </row>
    <row r="3224" spans="1:4" x14ac:dyDescent="0.4">
      <c r="A3224">
        <v>3222</v>
      </c>
      <c r="B3224">
        <f t="shared" si="150"/>
        <v>50.34375</v>
      </c>
      <c r="C3224">
        <f t="shared" si="151"/>
        <v>1.9863438857852266E-2</v>
      </c>
      <c r="D3224">
        <f t="shared" si="152"/>
        <v>81</v>
      </c>
    </row>
    <row r="3225" spans="1:4" x14ac:dyDescent="0.4">
      <c r="A3225">
        <v>3223</v>
      </c>
      <c r="B3225">
        <f t="shared" si="150"/>
        <v>50.359375</v>
      </c>
      <c r="C3225">
        <f t="shared" si="151"/>
        <v>1.9857275829972074E-2</v>
      </c>
      <c r="D3225">
        <f t="shared" si="152"/>
        <v>81</v>
      </c>
    </row>
    <row r="3226" spans="1:4" x14ac:dyDescent="0.4">
      <c r="A3226">
        <v>3224</v>
      </c>
      <c r="B3226">
        <f t="shared" si="150"/>
        <v>50.375</v>
      </c>
      <c r="C3226">
        <f t="shared" si="151"/>
        <v>1.9851116625310174E-2</v>
      </c>
      <c r="D3226">
        <f t="shared" si="152"/>
        <v>81</v>
      </c>
    </row>
    <row r="3227" spans="1:4" x14ac:dyDescent="0.4">
      <c r="A3227">
        <v>3225</v>
      </c>
      <c r="B3227">
        <f t="shared" si="150"/>
        <v>50.390625</v>
      </c>
      <c r="C3227">
        <f t="shared" si="151"/>
        <v>1.9844961240310079E-2</v>
      </c>
      <c r="D3227">
        <f t="shared" si="152"/>
        <v>81</v>
      </c>
    </row>
    <row r="3228" spans="1:4" x14ac:dyDescent="0.4">
      <c r="A3228">
        <v>3226</v>
      </c>
      <c r="B3228">
        <f t="shared" si="150"/>
        <v>50.40625</v>
      </c>
      <c r="C3228">
        <f t="shared" si="151"/>
        <v>1.9838809671419714E-2</v>
      </c>
      <c r="D3228">
        <f t="shared" si="152"/>
        <v>81</v>
      </c>
    </row>
    <row r="3229" spans="1:4" x14ac:dyDescent="0.4">
      <c r="A3229">
        <v>3227</v>
      </c>
      <c r="B3229">
        <f t="shared" si="150"/>
        <v>50.421875</v>
      </c>
      <c r="C3229">
        <f t="shared" si="151"/>
        <v>1.9832661915091417E-2</v>
      </c>
      <c r="D3229">
        <f t="shared" si="152"/>
        <v>81</v>
      </c>
    </row>
    <row r="3230" spans="1:4" x14ac:dyDescent="0.4">
      <c r="A3230">
        <v>3228</v>
      </c>
      <c r="B3230">
        <f t="shared" si="150"/>
        <v>50.4375</v>
      </c>
      <c r="C3230">
        <f t="shared" si="151"/>
        <v>1.9826517967781909E-2</v>
      </c>
      <c r="D3230">
        <f t="shared" si="152"/>
        <v>81</v>
      </c>
    </row>
    <row r="3231" spans="1:4" x14ac:dyDescent="0.4">
      <c r="A3231">
        <v>3229</v>
      </c>
      <c r="B3231">
        <f t="shared" si="150"/>
        <v>50.453125</v>
      </c>
      <c r="C3231">
        <f t="shared" si="151"/>
        <v>1.9820377825952307E-2</v>
      </c>
      <c r="D3231">
        <f t="shared" si="152"/>
        <v>81</v>
      </c>
    </row>
    <row r="3232" spans="1:4" x14ac:dyDescent="0.4">
      <c r="A3232">
        <v>3230</v>
      </c>
      <c r="B3232">
        <f t="shared" si="150"/>
        <v>50.46875</v>
      </c>
      <c r="C3232">
        <f t="shared" si="151"/>
        <v>1.9814241486068113E-2</v>
      </c>
      <c r="D3232">
        <f t="shared" si="152"/>
        <v>81</v>
      </c>
    </row>
    <row r="3233" spans="1:4" x14ac:dyDescent="0.4">
      <c r="A3233">
        <v>3231</v>
      </c>
      <c r="B3233">
        <f t="shared" si="150"/>
        <v>50.484375</v>
      </c>
      <c r="C3233">
        <f t="shared" si="151"/>
        <v>1.9808108944599195E-2</v>
      </c>
      <c r="D3233">
        <f t="shared" si="152"/>
        <v>81</v>
      </c>
    </row>
    <row r="3234" spans="1:4" x14ac:dyDescent="0.4">
      <c r="A3234">
        <v>3232</v>
      </c>
      <c r="B3234">
        <f t="shared" si="150"/>
        <v>50.5</v>
      </c>
      <c r="C3234">
        <f t="shared" si="151"/>
        <v>1.9801980198019802E-2</v>
      </c>
      <c r="D3234">
        <f t="shared" si="152"/>
        <v>81</v>
      </c>
    </row>
    <row r="3235" spans="1:4" x14ac:dyDescent="0.4">
      <c r="A3235">
        <v>3233</v>
      </c>
      <c r="B3235">
        <f t="shared" si="150"/>
        <v>50.515625</v>
      </c>
      <c r="C3235">
        <f t="shared" si="151"/>
        <v>1.9795855242808538E-2</v>
      </c>
      <c r="D3235">
        <f t="shared" si="152"/>
        <v>81</v>
      </c>
    </row>
    <row r="3236" spans="1:4" x14ac:dyDescent="0.4">
      <c r="A3236">
        <v>3234</v>
      </c>
      <c r="B3236">
        <f t="shared" si="150"/>
        <v>50.53125</v>
      </c>
      <c r="C3236">
        <f t="shared" si="151"/>
        <v>1.9789734075448363E-2</v>
      </c>
      <c r="D3236">
        <f t="shared" si="152"/>
        <v>81</v>
      </c>
    </row>
    <row r="3237" spans="1:4" x14ac:dyDescent="0.4">
      <c r="A3237">
        <v>3235</v>
      </c>
      <c r="B3237">
        <f t="shared" si="150"/>
        <v>50.546875</v>
      </c>
      <c r="C3237">
        <f t="shared" si="151"/>
        <v>1.9783616692426585E-2</v>
      </c>
      <c r="D3237">
        <f t="shared" si="152"/>
        <v>81</v>
      </c>
    </row>
    <row r="3238" spans="1:4" x14ac:dyDescent="0.4">
      <c r="A3238">
        <v>3236</v>
      </c>
      <c r="B3238">
        <f t="shared" si="150"/>
        <v>50.5625</v>
      </c>
      <c r="C3238">
        <f t="shared" si="151"/>
        <v>1.9777503090234856E-2</v>
      </c>
      <c r="D3238">
        <f t="shared" si="152"/>
        <v>81</v>
      </c>
    </row>
    <row r="3239" spans="1:4" x14ac:dyDescent="0.4">
      <c r="A3239">
        <v>3237</v>
      </c>
      <c r="B3239">
        <f t="shared" si="150"/>
        <v>50.578125</v>
      </c>
      <c r="C3239">
        <f t="shared" si="151"/>
        <v>1.9771393265369169E-2</v>
      </c>
      <c r="D3239">
        <f t="shared" si="152"/>
        <v>80</v>
      </c>
    </row>
    <row r="3240" spans="1:4" x14ac:dyDescent="0.4">
      <c r="A3240">
        <v>3238</v>
      </c>
      <c r="B3240">
        <f t="shared" si="150"/>
        <v>50.59375</v>
      </c>
      <c r="C3240">
        <f t="shared" si="151"/>
        <v>1.9765287214329835E-2</v>
      </c>
      <c r="D3240">
        <f t="shared" si="152"/>
        <v>80</v>
      </c>
    </row>
    <row r="3241" spans="1:4" x14ac:dyDescent="0.4">
      <c r="A3241">
        <v>3239</v>
      </c>
      <c r="B3241">
        <f t="shared" si="150"/>
        <v>50.609375</v>
      </c>
      <c r="C3241">
        <f t="shared" si="151"/>
        <v>1.9759184933621488E-2</v>
      </c>
      <c r="D3241">
        <f t="shared" si="152"/>
        <v>80</v>
      </c>
    </row>
    <row r="3242" spans="1:4" x14ac:dyDescent="0.4">
      <c r="A3242">
        <v>3240</v>
      </c>
      <c r="B3242">
        <f t="shared" si="150"/>
        <v>50.625</v>
      </c>
      <c r="C3242">
        <f t="shared" si="151"/>
        <v>1.9753086419753086E-2</v>
      </c>
      <c r="D3242">
        <f t="shared" si="152"/>
        <v>80</v>
      </c>
    </row>
    <row r="3243" spans="1:4" x14ac:dyDescent="0.4">
      <c r="A3243">
        <v>3241</v>
      </c>
      <c r="B3243">
        <f t="shared" si="150"/>
        <v>50.640625</v>
      </c>
      <c r="C3243">
        <f t="shared" si="151"/>
        <v>1.9746991669237889E-2</v>
      </c>
      <c r="D3243">
        <f t="shared" si="152"/>
        <v>80</v>
      </c>
    </row>
    <row r="3244" spans="1:4" x14ac:dyDescent="0.4">
      <c r="A3244">
        <v>3242</v>
      </c>
      <c r="B3244">
        <f t="shared" si="150"/>
        <v>50.65625</v>
      </c>
      <c r="C3244">
        <f t="shared" si="151"/>
        <v>1.9740900678593461E-2</v>
      </c>
      <c r="D3244">
        <f t="shared" si="152"/>
        <v>80</v>
      </c>
    </row>
    <row r="3245" spans="1:4" x14ac:dyDescent="0.4">
      <c r="A3245">
        <v>3243</v>
      </c>
      <c r="B3245">
        <f t="shared" si="150"/>
        <v>50.671875</v>
      </c>
      <c r="C3245">
        <f t="shared" si="151"/>
        <v>1.9734813444341658E-2</v>
      </c>
      <c r="D3245">
        <f t="shared" si="152"/>
        <v>80</v>
      </c>
    </row>
    <row r="3246" spans="1:4" x14ac:dyDescent="0.4">
      <c r="A3246">
        <v>3244</v>
      </c>
      <c r="B3246">
        <f t="shared" si="150"/>
        <v>50.6875</v>
      </c>
      <c r="C3246">
        <f t="shared" si="151"/>
        <v>1.9728729963008632E-2</v>
      </c>
      <c r="D3246">
        <f t="shared" si="152"/>
        <v>80</v>
      </c>
    </row>
    <row r="3247" spans="1:4" x14ac:dyDescent="0.4">
      <c r="A3247">
        <v>3245</v>
      </c>
      <c r="B3247">
        <f t="shared" si="150"/>
        <v>50.703125</v>
      </c>
      <c r="C3247">
        <f t="shared" si="151"/>
        <v>1.9722650231124808E-2</v>
      </c>
      <c r="D3247">
        <f t="shared" si="152"/>
        <v>80</v>
      </c>
    </row>
    <row r="3248" spans="1:4" x14ac:dyDescent="0.4">
      <c r="A3248">
        <v>3246</v>
      </c>
      <c r="B3248">
        <f t="shared" si="150"/>
        <v>50.71875</v>
      </c>
      <c r="C3248">
        <f t="shared" si="151"/>
        <v>1.9716574245224893E-2</v>
      </c>
      <c r="D3248">
        <f t="shared" si="152"/>
        <v>80</v>
      </c>
    </row>
    <row r="3249" spans="1:4" x14ac:dyDescent="0.4">
      <c r="A3249">
        <v>3247</v>
      </c>
      <c r="B3249">
        <f t="shared" si="150"/>
        <v>50.734375</v>
      </c>
      <c r="C3249">
        <f t="shared" si="151"/>
        <v>1.971050200184786E-2</v>
      </c>
      <c r="D3249">
        <f t="shared" si="152"/>
        <v>80</v>
      </c>
    </row>
    <row r="3250" spans="1:4" x14ac:dyDescent="0.4">
      <c r="A3250">
        <v>3248</v>
      </c>
      <c r="B3250">
        <f t="shared" si="150"/>
        <v>50.75</v>
      </c>
      <c r="C3250">
        <f t="shared" si="151"/>
        <v>1.9704433497536946E-2</v>
      </c>
      <c r="D3250">
        <f t="shared" si="152"/>
        <v>80</v>
      </c>
    </row>
    <row r="3251" spans="1:4" x14ac:dyDescent="0.4">
      <c r="A3251">
        <v>3249</v>
      </c>
      <c r="B3251">
        <f t="shared" si="150"/>
        <v>50.765625</v>
      </c>
      <c r="C3251">
        <f t="shared" si="151"/>
        <v>1.9698368728839642E-2</v>
      </c>
      <c r="D3251">
        <f t="shared" si="152"/>
        <v>80</v>
      </c>
    </row>
    <row r="3252" spans="1:4" x14ac:dyDescent="0.4">
      <c r="A3252">
        <v>3250</v>
      </c>
      <c r="B3252">
        <f t="shared" si="150"/>
        <v>50.78125</v>
      </c>
      <c r="C3252">
        <f t="shared" si="151"/>
        <v>1.9692307692307693E-2</v>
      </c>
      <c r="D3252">
        <f t="shared" si="152"/>
        <v>80</v>
      </c>
    </row>
    <row r="3253" spans="1:4" x14ac:dyDescent="0.4">
      <c r="A3253">
        <v>3251</v>
      </c>
      <c r="B3253">
        <f t="shared" si="150"/>
        <v>50.796875</v>
      </c>
      <c r="C3253">
        <f t="shared" si="151"/>
        <v>1.9686250384497079E-2</v>
      </c>
      <c r="D3253">
        <f t="shared" si="152"/>
        <v>80</v>
      </c>
    </row>
    <row r="3254" spans="1:4" x14ac:dyDescent="0.4">
      <c r="A3254">
        <v>3252</v>
      </c>
      <c r="B3254">
        <f t="shared" si="150"/>
        <v>50.8125</v>
      </c>
      <c r="C3254">
        <f t="shared" si="151"/>
        <v>1.968019680196802E-2</v>
      </c>
      <c r="D3254">
        <f t="shared" si="152"/>
        <v>80</v>
      </c>
    </row>
    <row r="3255" spans="1:4" x14ac:dyDescent="0.4">
      <c r="A3255">
        <v>3253</v>
      </c>
      <c r="B3255">
        <f t="shared" si="150"/>
        <v>50.828125</v>
      </c>
      <c r="C3255">
        <f t="shared" si="151"/>
        <v>1.9674146941284967E-2</v>
      </c>
      <c r="D3255">
        <f t="shared" si="152"/>
        <v>80</v>
      </c>
    </row>
    <row r="3256" spans="1:4" x14ac:dyDescent="0.4">
      <c r="A3256">
        <v>3254</v>
      </c>
      <c r="B3256">
        <f t="shared" si="150"/>
        <v>50.84375</v>
      </c>
      <c r="C3256">
        <f t="shared" si="151"/>
        <v>1.9668100799016593E-2</v>
      </c>
      <c r="D3256">
        <f t="shared" si="152"/>
        <v>80</v>
      </c>
    </row>
    <row r="3257" spans="1:4" x14ac:dyDescent="0.4">
      <c r="A3257">
        <v>3255</v>
      </c>
      <c r="B3257">
        <f t="shared" si="150"/>
        <v>50.859375</v>
      </c>
      <c r="C3257">
        <f t="shared" si="151"/>
        <v>1.9662058371735791E-2</v>
      </c>
      <c r="D3257">
        <f t="shared" si="152"/>
        <v>80</v>
      </c>
    </row>
    <row r="3258" spans="1:4" x14ac:dyDescent="0.4">
      <c r="A3258">
        <v>3256</v>
      </c>
      <c r="B3258">
        <f t="shared" si="150"/>
        <v>50.875</v>
      </c>
      <c r="C3258">
        <f t="shared" si="151"/>
        <v>1.9656019656019656E-2</v>
      </c>
      <c r="D3258">
        <f t="shared" si="152"/>
        <v>80</v>
      </c>
    </row>
    <row r="3259" spans="1:4" x14ac:dyDescent="0.4">
      <c r="A3259">
        <v>3257</v>
      </c>
      <c r="B3259">
        <f t="shared" si="150"/>
        <v>50.890625</v>
      </c>
      <c r="C3259">
        <f t="shared" si="151"/>
        <v>1.9649984648449494E-2</v>
      </c>
      <c r="D3259">
        <f t="shared" si="152"/>
        <v>80</v>
      </c>
    </row>
    <row r="3260" spans="1:4" x14ac:dyDescent="0.4">
      <c r="A3260">
        <v>3258</v>
      </c>
      <c r="B3260">
        <f t="shared" si="150"/>
        <v>50.90625</v>
      </c>
      <c r="C3260">
        <f t="shared" si="151"/>
        <v>1.9643953345610803E-2</v>
      </c>
      <c r="D3260">
        <f t="shared" si="152"/>
        <v>80</v>
      </c>
    </row>
    <row r="3261" spans="1:4" x14ac:dyDescent="0.4">
      <c r="A3261">
        <v>3259</v>
      </c>
      <c r="B3261">
        <f t="shared" si="150"/>
        <v>50.921875</v>
      </c>
      <c r="C3261">
        <f t="shared" si="151"/>
        <v>1.9637925744093281E-2</v>
      </c>
      <c r="D3261">
        <f t="shared" si="152"/>
        <v>80</v>
      </c>
    </row>
    <row r="3262" spans="1:4" x14ac:dyDescent="0.4">
      <c r="A3262">
        <v>3260</v>
      </c>
      <c r="B3262">
        <f t="shared" si="150"/>
        <v>50.9375</v>
      </c>
      <c r="C3262">
        <f t="shared" si="151"/>
        <v>1.9631901840490799E-2</v>
      </c>
      <c r="D3262">
        <f t="shared" si="152"/>
        <v>80</v>
      </c>
    </row>
    <row r="3263" spans="1:4" x14ac:dyDescent="0.4">
      <c r="A3263">
        <v>3261</v>
      </c>
      <c r="B3263">
        <f t="shared" si="150"/>
        <v>50.953125</v>
      </c>
      <c r="C3263">
        <f t="shared" si="151"/>
        <v>1.9625881631401412E-2</v>
      </c>
      <c r="D3263">
        <f t="shared" si="152"/>
        <v>80</v>
      </c>
    </row>
    <row r="3264" spans="1:4" x14ac:dyDescent="0.4">
      <c r="A3264">
        <v>3262</v>
      </c>
      <c r="B3264">
        <f t="shared" si="150"/>
        <v>50.96875</v>
      </c>
      <c r="C3264">
        <f t="shared" si="151"/>
        <v>1.9619865113427344E-2</v>
      </c>
      <c r="D3264">
        <f t="shared" si="152"/>
        <v>80</v>
      </c>
    </row>
    <row r="3265" spans="1:4" x14ac:dyDescent="0.4">
      <c r="A3265">
        <v>3263</v>
      </c>
      <c r="B3265">
        <f t="shared" si="150"/>
        <v>50.984375</v>
      </c>
      <c r="C3265">
        <f t="shared" si="151"/>
        <v>1.9613852283174991E-2</v>
      </c>
      <c r="D3265">
        <f t="shared" si="152"/>
        <v>80</v>
      </c>
    </row>
    <row r="3266" spans="1:4" x14ac:dyDescent="0.4">
      <c r="A3266">
        <v>3264</v>
      </c>
      <c r="B3266">
        <f t="shared" si="150"/>
        <v>51</v>
      </c>
      <c r="C3266">
        <f t="shared" si="151"/>
        <v>1.9607843137254902E-2</v>
      </c>
      <c r="D3266">
        <f t="shared" si="152"/>
        <v>80</v>
      </c>
    </row>
    <row r="3267" spans="1:4" x14ac:dyDescent="0.4">
      <c r="A3267">
        <v>3265</v>
      </c>
      <c r="B3267">
        <f t="shared" ref="B3267:B3330" si="153">A3267/POWER(2,$J$1)</f>
        <v>51.015625</v>
      </c>
      <c r="C3267">
        <f t="shared" ref="C3267:C3330" si="154">1/B3267</f>
        <v>1.9601837672281776E-2</v>
      </c>
      <c r="D3267">
        <f t="shared" ref="D3267:D3330" si="155">ROUNDDOWN(C3267*POWER(2,$J$2),0)</f>
        <v>80</v>
      </c>
    </row>
    <row r="3268" spans="1:4" x14ac:dyDescent="0.4">
      <c r="A3268">
        <v>3266</v>
      </c>
      <c r="B3268">
        <f t="shared" si="153"/>
        <v>51.03125</v>
      </c>
      <c r="C3268">
        <f t="shared" si="154"/>
        <v>1.9595835884874464E-2</v>
      </c>
      <c r="D3268">
        <f t="shared" si="155"/>
        <v>80</v>
      </c>
    </row>
    <row r="3269" spans="1:4" x14ac:dyDescent="0.4">
      <c r="A3269">
        <v>3267</v>
      </c>
      <c r="B3269">
        <f t="shared" si="153"/>
        <v>51.046875</v>
      </c>
      <c r="C3269">
        <f t="shared" si="154"/>
        <v>1.9589837771655953E-2</v>
      </c>
      <c r="D3269">
        <f t="shared" si="155"/>
        <v>80</v>
      </c>
    </row>
    <row r="3270" spans="1:4" x14ac:dyDescent="0.4">
      <c r="A3270">
        <v>3268</v>
      </c>
      <c r="B3270">
        <f t="shared" si="153"/>
        <v>51.0625</v>
      </c>
      <c r="C3270">
        <f t="shared" si="154"/>
        <v>1.9583843329253364E-2</v>
      </c>
      <c r="D3270">
        <f t="shared" si="155"/>
        <v>80</v>
      </c>
    </row>
    <row r="3271" spans="1:4" x14ac:dyDescent="0.4">
      <c r="A3271">
        <v>3269</v>
      </c>
      <c r="B3271">
        <f t="shared" si="153"/>
        <v>51.078125</v>
      </c>
      <c r="C3271">
        <f t="shared" si="154"/>
        <v>1.9577852554297951E-2</v>
      </c>
      <c r="D3271">
        <f t="shared" si="155"/>
        <v>80</v>
      </c>
    </row>
    <row r="3272" spans="1:4" x14ac:dyDescent="0.4">
      <c r="A3272">
        <v>3270</v>
      </c>
      <c r="B3272">
        <f t="shared" si="153"/>
        <v>51.09375</v>
      </c>
      <c r="C3272">
        <f t="shared" si="154"/>
        <v>1.9571865443425075E-2</v>
      </c>
      <c r="D3272">
        <f t="shared" si="155"/>
        <v>80</v>
      </c>
    </row>
    <row r="3273" spans="1:4" x14ac:dyDescent="0.4">
      <c r="A3273">
        <v>3271</v>
      </c>
      <c r="B3273">
        <f t="shared" si="153"/>
        <v>51.109375</v>
      </c>
      <c r="C3273">
        <f t="shared" si="154"/>
        <v>1.9565881993274227E-2</v>
      </c>
      <c r="D3273">
        <f t="shared" si="155"/>
        <v>80</v>
      </c>
    </row>
    <row r="3274" spans="1:4" x14ac:dyDescent="0.4">
      <c r="A3274">
        <v>3272</v>
      </c>
      <c r="B3274">
        <f t="shared" si="153"/>
        <v>51.125</v>
      </c>
      <c r="C3274">
        <f t="shared" si="154"/>
        <v>1.9559902200488997E-2</v>
      </c>
      <c r="D3274">
        <f t="shared" si="155"/>
        <v>80</v>
      </c>
    </row>
    <row r="3275" spans="1:4" x14ac:dyDescent="0.4">
      <c r="A3275">
        <v>3273</v>
      </c>
      <c r="B3275">
        <f t="shared" si="153"/>
        <v>51.140625</v>
      </c>
      <c r="C3275">
        <f t="shared" si="154"/>
        <v>1.9553926061717079E-2</v>
      </c>
      <c r="D3275">
        <f t="shared" si="155"/>
        <v>80</v>
      </c>
    </row>
    <row r="3276" spans="1:4" x14ac:dyDescent="0.4">
      <c r="A3276">
        <v>3274</v>
      </c>
      <c r="B3276">
        <f t="shared" si="153"/>
        <v>51.15625</v>
      </c>
      <c r="C3276">
        <f t="shared" si="154"/>
        <v>1.9547953573610263E-2</v>
      </c>
      <c r="D3276">
        <f t="shared" si="155"/>
        <v>80</v>
      </c>
    </row>
    <row r="3277" spans="1:4" x14ac:dyDescent="0.4">
      <c r="A3277">
        <v>3275</v>
      </c>
      <c r="B3277">
        <f t="shared" si="153"/>
        <v>51.171875</v>
      </c>
      <c r="C3277">
        <f t="shared" si="154"/>
        <v>1.9541984732824428E-2</v>
      </c>
      <c r="D3277">
        <f t="shared" si="155"/>
        <v>80</v>
      </c>
    </row>
    <row r="3278" spans="1:4" x14ac:dyDescent="0.4">
      <c r="A3278">
        <v>3276</v>
      </c>
      <c r="B3278">
        <f t="shared" si="153"/>
        <v>51.1875</v>
      </c>
      <c r="C3278">
        <f t="shared" si="154"/>
        <v>1.9536019536019536E-2</v>
      </c>
      <c r="D3278">
        <f t="shared" si="155"/>
        <v>80</v>
      </c>
    </row>
    <row r="3279" spans="1:4" x14ac:dyDescent="0.4">
      <c r="A3279">
        <v>3277</v>
      </c>
      <c r="B3279">
        <f t="shared" si="153"/>
        <v>51.203125</v>
      </c>
      <c r="C3279">
        <f t="shared" si="154"/>
        <v>1.9530057979859627E-2</v>
      </c>
      <c r="D3279">
        <f t="shared" si="155"/>
        <v>79</v>
      </c>
    </row>
    <row r="3280" spans="1:4" x14ac:dyDescent="0.4">
      <c r="A3280">
        <v>3278</v>
      </c>
      <c r="B3280">
        <f t="shared" si="153"/>
        <v>51.21875</v>
      </c>
      <c r="C3280">
        <f t="shared" si="154"/>
        <v>1.9524100061012812E-2</v>
      </c>
      <c r="D3280">
        <f t="shared" si="155"/>
        <v>79</v>
      </c>
    </row>
    <row r="3281" spans="1:4" x14ac:dyDescent="0.4">
      <c r="A3281">
        <v>3279</v>
      </c>
      <c r="B3281">
        <f t="shared" si="153"/>
        <v>51.234375</v>
      </c>
      <c r="C3281">
        <f t="shared" si="154"/>
        <v>1.9518145776151265E-2</v>
      </c>
      <c r="D3281">
        <f t="shared" si="155"/>
        <v>79</v>
      </c>
    </row>
    <row r="3282" spans="1:4" x14ac:dyDescent="0.4">
      <c r="A3282">
        <v>3280</v>
      </c>
      <c r="B3282">
        <f t="shared" si="153"/>
        <v>51.25</v>
      </c>
      <c r="C3282">
        <f t="shared" si="154"/>
        <v>1.9512195121951219E-2</v>
      </c>
      <c r="D3282">
        <f t="shared" si="155"/>
        <v>79</v>
      </c>
    </row>
    <row r="3283" spans="1:4" x14ac:dyDescent="0.4">
      <c r="A3283">
        <v>3281</v>
      </c>
      <c r="B3283">
        <f t="shared" si="153"/>
        <v>51.265625</v>
      </c>
      <c r="C3283">
        <f t="shared" si="154"/>
        <v>1.9506248095092958E-2</v>
      </c>
      <c r="D3283">
        <f t="shared" si="155"/>
        <v>79</v>
      </c>
    </row>
    <row r="3284" spans="1:4" x14ac:dyDescent="0.4">
      <c r="A3284">
        <v>3282</v>
      </c>
      <c r="B3284">
        <f t="shared" si="153"/>
        <v>51.28125</v>
      </c>
      <c r="C3284">
        <f t="shared" si="154"/>
        <v>1.9500304692260818E-2</v>
      </c>
      <c r="D3284">
        <f t="shared" si="155"/>
        <v>79</v>
      </c>
    </row>
    <row r="3285" spans="1:4" x14ac:dyDescent="0.4">
      <c r="A3285">
        <v>3283</v>
      </c>
      <c r="B3285">
        <f t="shared" si="153"/>
        <v>51.296875</v>
      </c>
      <c r="C3285">
        <f t="shared" si="154"/>
        <v>1.9494364910143162E-2</v>
      </c>
      <c r="D3285">
        <f t="shared" si="155"/>
        <v>79</v>
      </c>
    </row>
    <row r="3286" spans="1:4" x14ac:dyDescent="0.4">
      <c r="A3286">
        <v>3284</v>
      </c>
      <c r="B3286">
        <f t="shared" si="153"/>
        <v>51.3125</v>
      </c>
      <c r="C3286">
        <f t="shared" si="154"/>
        <v>1.9488428745432398E-2</v>
      </c>
      <c r="D3286">
        <f t="shared" si="155"/>
        <v>79</v>
      </c>
    </row>
    <row r="3287" spans="1:4" x14ac:dyDescent="0.4">
      <c r="A3287">
        <v>3285</v>
      </c>
      <c r="B3287">
        <f t="shared" si="153"/>
        <v>51.328125</v>
      </c>
      <c r="C3287">
        <f t="shared" si="154"/>
        <v>1.9482496194824964E-2</v>
      </c>
      <c r="D3287">
        <f t="shared" si="155"/>
        <v>79</v>
      </c>
    </row>
    <row r="3288" spans="1:4" x14ac:dyDescent="0.4">
      <c r="A3288">
        <v>3286</v>
      </c>
      <c r="B3288">
        <f t="shared" si="153"/>
        <v>51.34375</v>
      </c>
      <c r="C3288">
        <f t="shared" si="154"/>
        <v>1.9476567255021303E-2</v>
      </c>
      <c r="D3288">
        <f t="shared" si="155"/>
        <v>79</v>
      </c>
    </row>
    <row r="3289" spans="1:4" x14ac:dyDescent="0.4">
      <c r="A3289">
        <v>3287</v>
      </c>
      <c r="B3289">
        <f t="shared" si="153"/>
        <v>51.359375</v>
      </c>
      <c r="C3289">
        <f t="shared" si="154"/>
        <v>1.9470641922725889E-2</v>
      </c>
      <c r="D3289">
        <f t="shared" si="155"/>
        <v>79</v>
      </c>
    </row>
    <row r="3290" spans="1:4" x14ac:dyDescent="0.4">
      <c r="A3290">
        <v>3288</v>
      </c>
      <c r="B3290">
        <f t="shared" si="153"/>
        <v>51.375</v>
      </c>
      <c r="C3290">
        <f t="shared" si="154"/>
        <v>1.9464720194647202E-2</v>
      </c>
      <c r="D3290">
        <f t="shared" si="155"/>
        <v>79</v>
      </c>
    </row>
    <row r="3291" spans="1:4" x14ac:dyDescent="0.4">
      <c r="A3291">
        <v>3289</v>
      </c>
      <c r="B3291">
        <f t="shared" si="153"/>
        <v>51.390625</v>
      </c>
      <c r="C3291">
        <f t="shared" si="154"/>
        <v>1.945880206749772E-2</v>
      </c>
      <c r="D3291">
        <f t="shared" si="155"/>
        <v>79</v>
      </c>
    </row>
    <row r="3292" spans="1:4" x14ac:dyDescent="0.4">
      <c r="A3292">
        <v>3290</v>
      </c>
      <c r="B3292">
        <f t="shared" si="153"/>
        <v>51.40625</v>
      </c>
      <c r="C3292">
        <f t="shared" si="154"/>
        <v>1.9452887537993922E-2</v>
      </c>
      <c r="D3292">
        <f t="shared" si="155"/>
        <v>79</v>
      </c>
    </row>
    <row r="3293" spans="1:4" x14ac:dyDescent="0.4">
      <c r="A3293">
        <v>3291</v>
      </c>
      <c r="B3293">
        <f t="shared" si="153"/>
        <v>51.421875</v>
      </c>
      <c r="C3293">
        <f t="shared" si="154"/>
        <v>1.9446976602856273E-2</v>
      </c>
      <c r="D3293">
        <f t="shared" si="155"/>
        <v>79</v>
      </c>
    </row>
    <row r="3294" spans="1:4" x14ac:dyDescent="0.4">
      <c r="A3294">
        <v>3292</v>
      </c>
      <c r="B3294">
        <f t="shared" si="153"/>
        <v>51.4375</v>
      </c>
      <c r="C3294">
        <f t="shared" si="154"/>
        <v>1.9441069258809233E-2</v>
      </c>
      <c r="D3294">
        <f t="shared" si="155"/>
        <v>79</v>
      </c>
    </row>
    <row r="3295" spans="1:4" x14ac:dyDescent="0.4">
      <c r="A3295">
        <v>3293</v>
      </c>
      <c r="B3295">
        <f t="shared" si="153"/>
        <v>51.453125</v>
      </c>
      <c r="C3295">
        <f t="shared" si="154"/>
        <v>1.9435165502581234E-2</v>
      </c>
      <c r="D3295">
        <f t="shared" si="155"/>
        <v>79</v>
      </c>
    </row>
    <row r="3296" spans="1:4" x14ac:dyDescent="0.4">
      <c r="A3296">
        <v>3294</v>
      </c>
      <c r="B3296">
        <f t="shared" si="153"/>
        <v>51.46875</v>
      </c>
      <c r="C3296">
        <f t="shared" si="154"/>
        <v>1.9429265330904676E-2</v>
      </c>
      <c r="D3296">
        <f t="shared" si="155"/>
        <v>79</v>
      </c>
    </row>
    <row r="3297" spans="1:4" x14ac:dyDescent="0.4">
      <c r="A3297">
        <v>3295</v>
      </c>
      <c r="B3297">
        <f t="shared" si="153"/>
        <v>51.484375</v>
      </c>
      <c r="C3297">
        <f t="shared" si="154"/>
        <v>1.9423368740515933E-2</v>
      </c>
      <c r="D3297">
        <f t="shared" si="155"/>
        <v>79</v>
      </c>
    </row>
    <row r="3298" spans="1:4" x14ac:dyDescent="0.4">
      <c r="A3298">
        <v>3296</v>
      </c>
      <c r="B3298">
        <f t="shared" si="153"/>
        <v>51.5</v>
      </c>
      <c r="C3298">
        <f t="shared" si="154"/>
        <v>1.9417475728155338E-2</v>
      </c>
      <c r="D3298">
        <f t="shared" si="155"/>
        <v>79</v>
      </c>
    </row>
    <row r="3299" spans="1:4" x14ac:dyDescent="0.4">
      <c r="A3299">
        <v>3297</v>
      </c>
      <c r="B3299">
        <f t="shared" si="153"/>
        <v>51.515625</v>
      </c>
      <c r="C3299">
        <f t="shared" si="154"/>
        <v>1.9411586290567183E-2</v>
      </c>
      <c r="D3299">
        <f t="shared" si="155"/>
        <v>79</v>
      </c>
    </row>
    <row r="3300" spans="1:4" x14ac:dyDescent="0.4">
      <c r="A3300">
        <v>3298</v>
      </c>
      <c r="B3300">
        <f t="shared" si="153"/>
        <v>51.53125</v>
      </c>
      <c r="C3300">
        <f t="shared" si="154"/>
        <v>1.9405700424499697E-2</v>
      </c>
      <c r="D3300">
        <f t="shared" si="155"/>
        <v>79</v>
      </c>
    </row>
    <row r="3301" spans="1:4" x14ac:dyDescent="0.4">
      <c r="A3301">
        <v>3299</v>
      </c>
      <c r="B3301">
        <f t="shared" si="153"/>
        <v>51.546875</v>
      </c>
      <c r="C3301">
        <f t="shared" si="154"/>
        <v>1.9399818126705062E-2</v>
      </c>
      <c r="D3301">
        <f t="shared" si="155"/>
        <v>79</v>
      </c>
    </row>
    <row r="3302" spans="1:4" x14ac:dyDescent="0.4">
      <c r="A3302">
        <v>3300</v>
      </c>
      <c r="B3302">
        <f t="shared" si="153"/>
        <v>51.5625</v>
      </c>
      <c r="C3302">
        <f t="shared" si="154"/>
        <v>1.9393939393939394E-2</v>
      </c>
      <c r="D3302">
        <f t="shared" si="155"/>
        <v>79</v>
      </c>
    </row>
    <row r="3303" spans="1:4" x14ac:dyDescent="0.4">
      <c r="A3303">
        <v>3301</v>
      </c>
      <c r="B3303">
        <f t="shared" si="153"/>
        <v>51.578125</v>
      </c>
      <c r="C3303">
        <f t="shared" si="154"/>
        <v>1.9388064222962739E-2</v>
      </c>
      <c r="D3303">
        <f t="shared" si="155"/>
        <v>79</v>
      </c>
    </row>
    <row r="3304" spans="1:4" x14ac:dyDescent="0.4">
      <c r="A3304">
        <v>3302</v>
      </c>
      <c r="B3304">
        <f t="shared" si="153"/>
        <v>51.59375</v>
      </c>
      <c r="C3304">
        <f t="shared" si="154"/>
        <v>1.9382192610539067E-2</v>
      </c>
      <c r="D3304">
        <f t="shared" si="155"/>
        <v>79</v>
      </c>
    </row>
    <row r="3305" spans="1:4" x14ac:dyDescent="0.4">
      <c r="A3305">
        <v>3303</v>
      </c>
      <c r="B3305">
        <f t="shared" si="153"/>
        <v>51.609375</v>
      </c>
      <c r="C3305">
        <f t="shared" si="154"/>
        <v>1.9376324553436269E-2</v>
      </c>
      <c r="D3305">
        <f t="shared" si="155"/>
        <v>79</v>
      </c>
    </row>
    <row r="3306" spans="1:4" x14ac:dyDescent="0.4">
      <c r="A3306">
        <v>3304</v>
      </c>
      <c r="B3306">
        <f t="shared" si="153"/>
        <v>51.625</v>
      </c>
      <c r="C3306">
        <f t="shared" si="154"/>
        <v>1.9370460048426151E-2</v>
      </c>
      <c r="D3306">
        <f t="shared" si="155"/>
        <v>79</v>
      </c>
    </row>
    <row r="3307" spans="1:4" x14ac:dyDescent="0.4">
      <c r="A3307">
        <v>3305</v>
      </c>
      <c r="B3307">
        <f t="shared" si="153"/>
        <v>51.640625</v>
      </c>
      <c r="C3307">
        <f t="shared" si="154"/>
        <v>1.9364599092284416E-2</v>
      </c>
      <c r="D3307">
        <f t="shared" si="155"/>
        <v>79</v>
      </c>
    </row>
    <row r="3308" spans="1:4" x14ac:dyDescent="0.4">
      <c r="A3308">
        <v>3306</v>
      </c>
      <c r="B3308">
        <f t="shared" si="153"/>
        <v>51.65625</v>
      </c>
      <c r="C3308">
        <f t="shared" si="154"/>
        <v>1.9358741681790685E-2</v>
      </c>
      <c r="D3308">
        <f t="shared" si="155"/>
        <v>79</v>
      </c>
    </row>
    <row r="3309" spans="1:4" x14ac:dyDescent="0.4">
      <c r="A3309">
        <v>3307</v>
      </c>
      <c r="B3309">
        <f t="shared" si="153"/>
        <v>51.671875</v>
      </c>
      <c r="C3309">
        <f t="shared" si="154"/>
        <v>1.9352887813728455E-2</v>
      </c>
      <c r="D3309">
        <f t="shared" si="155"/>
        <v>79</v>
      </c>
    </row>
    <row r="3310" spans="1:4" x14ac:dyDescent="0.4">
      <c r="A3310">
        <v>3308</v>
      </c>
      <c r="B3310">
        <f t="shared" si="153"/>
        <v>51.6875</v>
      </c>
      <c r="C3310">
        <f t="shared" si="154"/>
        <v>1.9347037484885126E-2</v>
      </c>
      <c r="D3310">
        <f t="shared" si="155"/>
        <v>79</v>
      </c>
    </row>
    <row r="3311" spans="1:4" x14ac:dyDescent="0.4">
      <c r="A3311">
        <v>3309</v>
      </c>
      <c r="B3311">
        <f t="shared" si="153"/>
        <v>51.703125</v>
      </c>
      <c r="C3311">
        <f t="shared" si="154"/>
        <v>1.9341190692051979E-2</v>
      </c>
      <c r="D3311">
        <f t="shared" si="155"/>
        <v>79</v>
      </c>
    </row>
    <row r="3312" spans="1:4" x14ac:dyDescent="0.4">
      <c r="A3312">
        <v>3310</v>
      </c>
      <c r="B3312">
        <f t="shared" si="153"/>
        <v>51.71875</v>
      </c>
      <c r="C3312">
        <f t="shared" si="154"/>
        <v>1.9335347432024169E-2</v>
      </c>
      <c r="D3312">
        <f t="shared" si="155"/>
        <v>79</v>
      </c>
    </row>
    <row r="3313" spans="1:4" x14ac:dyDescent="0.4">
      <c r="A3313">
        <v>3311</v>
      </c>
      <c r="B3313">
        <f t="shared" si="153"/>
        <v>51.734375</v>
      </c>
      <c r="C3313">
        <f t="shared" si="154"/>
        <v>1.9329507701600725E-2</v>
      </c>
      <c r="D3313">
        <f t="shared" si="155"/>
        <v>79</v>
      </c>
    </row>
    <row r="3314" spans="1:4" x14ac:dyDescent="0.4">
      <c r="A3314">
        <v>3312</v>
      </c>
      <c r="B3314">
        <f t="shared" si="153"/>
        <v>51.75</v>
      </c>
      <c r="C3314">
        <f t="shared" si="154"/>
        <v>1.932367149758454E-2</v>
      </c>
      <c r="D3314">
        <f t="shared" si="155"/>
        <v>79</v>
      </c>
    </row>
    <row r="3315" spans="1:4" x14ac:dyDescent="0.4">
      <c r="A3315">
        <v>3313</v>
      </c>
      <c r="B3315">
        <f t="shared" si="153"/>
        <v>51.765625</v>
      </c>
      <c r="C3315">
        <f t="shared" si="154"/>
        <v>1.9317838816782371E-2</v>
      </c>
      <c r="D3315">
        <f t="shared" si="155"/>
        <v>79</v>
      </c>
    </row>
    <row r="3316" spans="1:4" x14ac:dyDescent="0.4">
      <c r="A3316">
        <v>3314</v>
      </c>
      <c r="B3316">
        <f t="shared" si="153"/>
        <v>51.78125</v>
      </c>
      <c r="C3316">
        <f t="shared" si="154"/>
        <v>1.9312009656004828E-2</v>
      </c>
      <c r="D3316">
        <f t="shared" si="155"/>
        <v>79</v>
      </c>
    </row>
    <row r="3317" spans="1:4" x14ac:dyDescent="0.4">
      <c r="A3317">
        <v>3315</v>
      </c>
      <c r="B3317">
        <f t="shared" si="153"/>
        <v>51.796875</v>
      </c>
      <c r="C3317">
        <f t="shared" si="154"/>
        <v>1.9306184012066366E-2</v>
      </c>
      <c r="D3317">
        <f t="shared" si="155"/>
        <v>79</v>
      </c>
    </row>
    <row r="3318" spans="1:4" x14ac:dyDescent="0.4">
      <c r="A3318">
        <v>3316</v>
      </c>
      <c r="B3318">
        <f t="shared" si="153"/>
        <v>51.8125</v>
      </c>
      <c r="C3318">
        <f t="shared" si="154"/>
        <v>1.9300361881785282E-2</v>
      </c>
      <c r="D3318">
        <f t="shared" si="155"/>
        <v>79</v>
      </c>
    </row>
    <row r="3319" spans="1:4" x14ac:dyDescent="0.4">
      <c r="A3319">
        <v>3317</v>
      </c>
      <c r="B3319">
        <f t="shared" si="153"/>
        <v>51.828125</v>
      </c>
      <c r="C3319">
        <f t="shared" si="154"/>
        <v>1.929454326198372E-2</v>
      </c>
      <c r="D3319">
        <f t="shared" si="155"/>
        <v>79</v>
      </c>
    </row>
    <row r="3320" spans="1:4" x14ac:dyDescent="0.4">
      <c r="A3320">
        <v>3318</v>
      </c>
      <c r="B3320">
        <f t="shared" si="153"/>
        <v>51.84375</v>
      </c>
      <c r="C3320">
        <f t="shared" si="154"/>
        <v>1.9288728149487643E-2</v>
      </c>
      <c r="D3320">
        <f t="shared" si="155"/>
        <v>79</v>
      </c>
    </row>
    <row r="3321" spans="1:4" x14ac:dyDescent="0.4">
      <c r="A3321">
        <v>3319</v>
      </c>
      <c r="B3321">
        <f t="shared" si="153"/>
        <v>51.859375</v>
      </c>
      <c r="C3321">
        <f t="shared" si="154"/>
        <v>1.9282916541126845E-2</v>
      </c>
      <c r="D3321">
        <f t="shared" si="155"/>
        <v>78</v>
      </c>
    </row>
    <row r="3322" spans="1:4" x14ac:dyDescent="0.4">
      <c r="A3322">
        <v>3320</v>
      </c>
      <c r="B3322">
        <f t="shared" si="153"/>
        <v>51.875</v>
      </c>
      <c r="C3322">
        <f t="shared" si="154"/>
        <v>1.9277108433734941E-2</v>
      </c>
      <c r="D3322">
        <f t="shared" si="155"/>
        <v>78</v>
      </c>
    </row>
    <row r="3323" spans="1:4" x14ac:dyDescent="0.4">
      <c r="A3323">
        <v>3321</v>
      </c>
      <c r="B3323">
        <f t="shared" si="153"/>
        <v>51.890625</v>
      </c>
      <c r="C3323">
        <f t="shared" si="154"/>
        <v>1.9271303824149353E-2</v>
      </c>
      <c r="D3323">
        <f t="shared" si="155"/>
        <v>78</v>
      </c>
    </row>
    <row r="3324" spans="1:4" x14ac:dyDescent="0.4">
      <c r="A3324">
        <v>3322</v>
      </c>
      <c r="B3324">
        <f t="shared" si="153"/>
        <v>51.90625</v>
      </c>
      <c r="C3324">
        <f t="shared" si="154"/>
        <v>1.9265502709211318E-2</v>
      </c>
      <c r="D3324">
        <f t="shared" si="155"/>
        <v>78</v>
      </c>
    </row>
    <row r="3325" spans="1:4" x14ac:dyDescent="0.4">
      <c r="A3325">
        <v>3323</v>
      </c>
      <c r="B3325">
        <f t="shared" si="153"/>
        <v>51.921875</v>
      </c>
      <c r="C3325">
        <f t="shared" si="154"/>
        <v>1.9259705085765876E-2</v>
      </c>
      <c r="D3325">
        <f t="shared" si="155"/>
        <v>78</v>
      </c>
    </row>
    <row r="3326" spans="1:4" x14ac:dyDescent="0.4">
      <c r="A3326">
        <v>3324</v>
      </c>
      <c r="B3326">
        <f t="shared" si="153"/>
        <v>51.9375</v>
      </c>
      <c r="C3326">
        <f t="shared" si="154"/>
        <v>1.9253910950661854E-2</v>
      </c>
      <c r="D3326">
        <f t="shared" si="155"/>
        <v>78</v>
      </c>
    </row>
    <row r="3327" spans="1:4" x14ac:dyDescent="0.4">
      <c r="A3327">
        <v>3325</v>
      </c>
      <c r="B3327">
        <f t="shared" si="153"/>
        <v>51.953125</v>
      </c>
      <c r="C3327">
        <f t="shared" si="154"/>
        <v>1.9248120300751879E-2</v>
      </c>
      <c r="D3327">
        <f t="shared" si="155"/>
        <v>78</v>
      </c>
    </row>
    <row r="3328" spans="1:4" x14ac:dyDescent="0.4">
      <c r="A3328">
        <v>3326</v>
      </c>
      <c r="B3328">
        <f t="shared" si="153"/>
        <v>51.96875</v>
      </c>
      <c r="C3328">
        <f t="shared" si="154"/>
        <v>1.9242333132892364E-2</v>
      </c>
      <c r="D3328">
        <f t="shared" si="155"/>
        <v>78</v>
      </c>
    </row>
    <row r="3329" spans="1:4" x14ac:dyDescent="0.4">
      <c r="A3329">
        <v>3327</v>
      </c>
      <c r="B3329">
        <f t="shared" si="153"/>
        <v>51.984375</v>
      </c>
      <c r="C3329">
        <f t="shared" si="154"/>
        <v>1.9236549443943492E-2</v>
      </c>
      <c r="D3329">
        <f t="shared" si="155"/>
        <v>78</v>
      </c>
    </row>
    <row r="3330" spans="1:4" x14ac:dyDescent="0.4">
      <c r="A3330">
        <v>3328</v>
      </c>
      <c r="B3330">
        <f t="shared" si="153"/>
        <v>52</v>
      </c>
      <c r="C3330">
        <f t="shared" si="154"/>
        <v>1.9230769230769232E-2</v>
      </c>
      <c r="D3330">
        <f t="shared" si="155"/>
        <v>78</v>
      </c>
    </row>
    <row r="3331" spans="1:4" x14ac:dyDescent="0.4">
      <c r="A3331">
        <v>3329</v>
      </c>
      <c r="B3331">
        <f t="shared" ref="B3331:B3394" si="156">A3331/POWER(2,$J$1)</f>
        <v>52.015625</v>
      </c>
      <c r="C3331">
        <f t="shared" ref="C3331:C3394" si="157">1/B3331</f>
        <v>1.9224992490237309E-2</v>
      </c>
      <c r="D3331">
        <f t="shared" ref="D3331:D3394" si="158">ROUNDDOWN(C3331*POWER(2,$J$2),0)</f>
        <v>78</v>
      </c>
    </row>
    <row r="3332" spans="1:4" x14ac:dyDescent="0.4">
      <c r="A3332">
        <v>3330</v>
      </c>
      <c r="B3332">
        <f t="shared" si="156"/>
        <v>52.03125</v>
      </c>
      <c r="C3332">
        <f t="shared" si="157"/>
        <v>1.9219219219219218E-2</v>
      </c>
      <c r="D3332">
        <f t="shared" si="158"/>
        <v>78</v>
      </c>
    </row>
    <row r="3333" spans="1:4" x14ac:dyDescent="0.4">
      <c r="A3333">
        <v>3331</v>
      </c>
      <c r="B3333">
        <f t="shared" si="156"/>
        <v>52.046875</v>
      </c>
      <c r="C3333">
        <f t="shared" si="157"/>
        <v>1.9213449414590213E-2</v>
      </c>
      <c r="D3333">
        <f t="shared" si="158"/>
        <v>78</v>
      </c>
    </row>
    <row r="3334" spans="1:4" x14ac:dyDescent="0.4">
      <c r="A3334">
        <v>3332</v>
      </c>
      <c r="B3334">
        <f t="shared" si="156"/>
        <v>52.0625</v>
      </c>
      <c r="C3334">
        <f t="shared" si="157"/>
        <v>1.920768307322929E-2</v>
      </c>
      <c r="D3334">
        <f t="shared" si="158"/>
        <v>78</v>
      </c>
    </row>
    <row r="3335" spans="1:4" x14ac:dyDescent="0.4">
      <c r="A3335">
        <v>3333</v>
      </c>
      <c r="B3335">
        <f t="shared" si="156"/>
        <v>52.078125</v>
      </c>
      <c r="C3335">
        <f t="shared" si="157"/>
        <v>1.9201920192019203E-2</v>
      </c>
      <c r="D3335">
        <f t="shared" si="158"/>
        <v>78</v>
      </c>
    </row>
    <row r="3336" spans="1:4" x14ac:dyDescent="0.4">
      <c r="A3336">
        <v>3334</v>
      </c>
      <c r="B3336">
        <f t="shared" si="156"/>
        <v>52.09375</v>
      </c>
      <c r="C3336">
        <f t="shared" si="157"/>
        <v>1.9196160767846429E-2</v>
      </c>
      <c r="D3336">
        <f t="shared" si="158"/>
        <v>78</v>
      </c>
    </row>
    <row r="3337" spans="1:4" x14ac:dyDescent="0.4">
      <c r="A3337">
        <v>3335</v>
      </c>
      <c r="B3337">
        <f t="shared" si="156"/>
        <v>52.109375</v>
      </c>
      <c r="C3337">
        <f t="shared" si="157"/>
        <v>1.9190404797601198E-2</v>
      </c>
      <c r="D3337">
        <f t="shared" si="158"/>
        <v>78</v>
      </c>
    </row>
    <row r="3338" spans="1:4" x14ac:dyDescent="0.4">
      <c r="A3338">
        <v>3336</v>
      </c>
      <c r="B3338">
        <f t="shared" si="156"/>
        <v>52.125</v>
      </c>
      <c r="C3338">
        <f t="shared" si="157"/>
        <v>1.9184652278177457E-2</v>
      </c>
      <c r="D3338">
        <f t="shared" si="158"/>
        <v>78</v>
      </c>
    </row>
    <row r="3339" spans="1:4" x14ac:dyDescent="0.4">
      <c r="A3339">
        <v>3337</v>
      </c>
      <c r="B3339">
        <f t="shared" si="156"/>
        <v>52.140625</v>
      </c>
      <c r="C3339">
        <f t="shared" si="157"/>
        <v>1.9178903206472881E-2</v>
      </c>
      <c r="D3339">
        <f t="shared" si="158"/>
        <v>78</v>
      </c>
    </row>
    <row r="3340" spans="1:4" x14ac:dyDescent="0.4">
      <c r="A3340">
        <v>3338</v>
      </c>
      <c r="B3340">
        <f t="shared" si="156"/>
        <v>52.15625</v>
      </c>
      <c r="C3340">
        <f t="shared" si="157"/>
        <v>1.9173157579388856E-2</v>
      </c>
      <c r="D3340">
        <f t="shared" si="158"/>
        <v>78</v>
      </c>
    </row>
    <row r="3341" spans="1:4" x14ac:dyDescent="0.4">
      <c r="A3341">
        <v>3339</v>
      </c>
      <c r="B3341">
        <f t="shared" si="156"/>
        <v>52.171875</v>
      </c>
      <c r="C3341">
        <f t="shared" si="157"/>
        <v>1.9167415393830489E-2</v>
      </c>
      <c r="D3341">
        <f t="shared" si="158"/>
        <v>78</v>
      </c>
    </row>
    <row r="3342" spans="1:4" x14ac:dyDescent="0.4">
      <c r="A3342">
        <v>3340</v>
      </c>
      <c r="B3342">
        <f t="shared" si="156"/>
        <v>52.1875</v>
      </c>
      <c r="C3342">
        <f t="shared" si="157"/>
        <v>1.9161676646706587E-2</v>
      </c>
      <c r="D3342">
        <f t="shared" si="158"/>
        <v>78</v>
      </c>
    </row>
    <row r="3343" spans="1:4" x14ac:dyDescent="0.4">
      <c r="A3343">
        <v>3341</v>
      </c>
      <c r="B3343">
        <f t="shared" si="156"/>
        <v>52.203125</v>
      </c>
      <c r="C3343">
        <f t="shared" si="157"/>
        <v>1.9155941334929663E-2</v>
      </c>
      <c r="D3343">
        <f t="shared" si="158"/>
        <v>78</v>
      </c>
    </row>
    <row r="3344" spans="1:4" x14ac:dyDescent="0.4">
      <c r="A3344">
        <v>3342</v>
      </c>
      <c r="B3344">
        <f t="shared" si="156"/>
        <v>52.21875</v>
      </c>
      <c r="C3344">
        <f t="shared" si="157"/>
        <v>1.9150209455415918E-2</v>
      </c>
      <c r="D3344">
        <f t="shared" si="158"/>
        <v>78</v>
      </c>
    </row>
    <row r="3345" spans="1:4" x14ac:dyDescent="0.4">
      <c r="A3345">
        <v>3343</v>
      </c>
      <c r="B3345">
        <f t="shared" si="156"/>
        <v>52.234375</v>
      </c>
      <c r="C3345">
        <f t="shared" si="157"/>
        <v>1.9144481005085253E-2</v>
      </c>
      <c r="D3345">
        <f t="shared" si="158"/>
        <v>78</v>
      </c>
    </row>
    <row r="3346" spans="1:4" x14ac:dyDescent="0.4">
      <c r="A3346">
        <v>3344</v>
      </c>
      <c r="B3346">
        <f t="shared" si="156"/>
        <v>52.25</v>
      </c>
      <c r="C3346">
        <f t="shared" si="157"/>
        <v>1.9138755980861243E-2</v>
      </c>
      <c r="D3346">
        <f t="shared" si="158"/>
        <v>78</v>
      </c>
    </row>
    <row r="3347" spans="1:4" x14ac:dyDescent="0.4">
      <c r="A3347">
        <v>3345</v>
      </c>
      <c r="B3347">
        <f t="shared" si="156"/>
        <v>52.265625</v>
      </c>
      <c r="C3347">
        <f t="shared" si="157"/>
        <v>1.9133034379671152E-2</v>
      </c>
      <c r="D3347">
        <f t="shared" si="158"/>
        <v>78</v>
      </c>
    </row>
    <row r="3348" spans="1:4" x14ac:dyDescent="0.4">
      <c r="A3348">
        <v>3346</v>
      </c>
      <c r="B3348">
        <f t="shared" si="156"/>
        <v>52.28125</v>
      </c>
      <c r="C3348">
        <f t="shared" si="157"/>
        <v>1.9127316198445904E-2</v>
      </c>
      <c r="D3348">
        <f t="shared" si="158"/>
        <v>78</v>
      </c>
    </row>
    <row r="3349" spans="1:4" x14ac:dyDescent="0.4">
      <c r="A3349">
        <v>3347</v>
      </c>
      <c r="B3349">
        <f t="shared" si="156"/>
        <v>52.296875</v>
      </c>
      <c r="C3349">
        <f t="shared" si="157"/>
        <v>1.9121601434120106E-2</v>
      </c>
      <c r="D3349">
        <f t="shared" si="158"/>
        <v>78</v>
      </c>
    </row>
    <row r="3350" spans="1:4" x14ac:dyDescent="0.4">
      <c r="A3350">
        <v>3348</v>
      </c>
      <c r="B3350">
        <f t="shared" si="156"/>
        <v>52.3125</v>
      </c>
      <c r="C3350">
        <f t="shared" si="157"/>
        <v>1.9115890083632018E-2</v>
      </c>
      <c r="D3350">
        <f t="shared" si="158"/>
        <v>78</v>
      </c>
    </row>
    <row r="3351" spans="1:4" x14ac:dyDescent="0.4">
      <c r="A3351">
        <v>3349</v>
      </c>
      <c r="B3351">
        <f t="shared" si="156"/>
        <v>52.328125</v>
      </c>
      <c r="C3351">
        <f t="shared" si="157"/>
        <v>1.911018214392356E-2</v>
      </c>
      <c r="D3351">
        <f t="shared" si="158"/>
        <v>78</v>
      </c>
    </row>
    <row r="3352" spans="1:4" x14ac:dyDescent="0.4">
      <c r="A3352">
        <v>3350</v>
      </c>
      <c r="B3352">
        <f t="shared" si="156"/>
        <v>52.34375</v>
      </c>
      <c r="C3352">
        <f t="shared" si="157"/>
        <v>1.9104477611940299E-2</v>
      </c>
      <c r="D3352">
        <f t="shared" si="158"/>
        <v>78</v>
      </c>
    </row>
    <row r="3353" spans="1:4" x14ac:dyDescent="0.4">
      <c r="A3353">
        <v>3351</v>
      </c>
      <c r="B3353">
        <f t="shared" si="156"/>
        <v>52.359375</v>
      </c>
      <c r="C3353">
        <f t="shared" si="157"/>
        <v>1.9098776484631454E-2</v>
      </c>
      <c r="D3353">
        <f t="shared" si="158"/>
        <v>78</v>
      </c>
    </row>
    <row r="3354" spans="1:4" x14ac:dyDescent="0.4">
      <c r="A3354">
        <v>3352</v>
      </c>
      <c r="B3354">
        <f t="shared" si="156"/>
        <v>52.375</v>
      </c>
      <c r="C3354">
        <f t="shared" si="157"/>
        <v>1.9093078758949882E-2</v>
      </c>
      <c r="D3354">
        <f t="shared" si="158"/>
        <v>78</v>
      </c>
    </row>
    <row r="3355" spans="1:4" x14ac:dyDescent="0.4">
      <c r="A3355">
        <v>3353</v>
      </c>
      <c r="B3355">
        <f t="shared" si="156"/>
        <v>52.390625</v>
      </c>
      <c r="C3355">
        <f t="shared" si="157"/>
        <v>1.9087384431852074E-2</v>
      </c>
      <c r="D3355">
        <f t="shared" si="158"/>
        <v>78</v>
      </c>
    </row>
    <row r="3356" spans="1:4" x14ac:dyDescent="0.4">
      <c r="A3356">
        <v>3354</v>
      </c>
      <c r="B3356">
        <f t="shared" si="156"/>
        <v>52.40625</v>
      </c>
      <c r="C3356">
        <f t="shared" si="157"/>
        <v>1.908169350029815E-2</v>
      </c>
      <c r="D3356">
        <f t="shared" si="158"/>
        <v>78</v>
      </c>
    </row>
    <row r="3357" spans="1:4" x14ac:dyDescent="0.4">
      <c r="A3357">
        <v>3355</v>
      </c>
      <c r="B3357">
        <f t="shared" si="156"/>
        <v>52.421875</v>
      </c>
      <c r="C3357">
        <f t="shared" si="157"/>
        <v>1.9076005961251863E-2</v>
      </c>
      <c r="D3357">
        <f t="shared" si="158"/>
        <v>78</v>
      </c>
    </row>
    <row r="3358" spans="1:4" x14ac:dyDescent="0.4">
      <c r="A3358">
        <v>3356</v>
      </c>
      <c r="B3358">
        <f t="shared" si="156"/>
        <v>52.4375</v>
      </c>
      <c r="C3358">
        <f t="shared" si="157"/>
        <v>1.9070321811680571E-2</v>
      </c>
      <c r="D3358">
        <f t="shared" si="158"/>
        <v>78</v>
      </c>
    </row>
    <row r="3359" spans="1:4" x14ac:dyDescent="0.4">
      <c r="A3359">
        <v>3357</v>
      </c>
      <c r="B3359">
        <f t="shared" si="156"/>
        <v>52.453125</v>
      </c>
      <c r="C3359">
        <f t="shared" si="157"/>
        <v>1.9064641048555257E-2</v>
      </c>
      <c r="D3359">
        <f t="shared" si="158"/>
        <v>78</v>
      </c>
    </row>
    <row r="3360" spans="1:4" x14ac:dyDescent="0.4">
      <c r="A3360">
        <v>3358</v>
      </c>
      <c r="B3360">
        <f t="shared" si="156"/>
        <v>52.46875</v>
      </c>
      <c r="C3360">
        <f t="shared" si="157"/>
        <v>1.9058963668850508E-2</v>
      </c>
      <c r="D3360">
        <f t="shared" si="158"/>
        <v>78</v>
      </c>
    </row>
    <row r="3361" spans="1:4" x14ac:dyDescent="0.4">
      <c r="A3361">
        <v>3359</v>
      </c>
      <c r="B3361">
        <f t="shared" si="156"/>
        <v>52.484375</v>
      </c>
      <c r="C3361">
        <f t="shared" si="157"/>
        <v>1.9053289669544508E-2</v>
      </c>
      <c r="D3361">
        <f t="shared" si="158"/>
        <v>78</v>
      </c>
    </row>
    <row r="3362" spans="1:4" x14ac:dyDescent="0.4">
      <c r="A3362">
        <v>3360</v>
      </c>
      <c r="B3362">
        <f t="shared" si="156"/>
        <v>52.5</v>
      </c>
      <c r="C3362">
        <f t="shared" si="157"/>
        <v>1.9047619047619049E-2</v>
      </c>
      <c r="D3362">
        <f t="shared" si="158"/>
        <v>78</v>
      </c>
    </row>
    <row r="3363" spans="1:4" x14ac:dyDescent="0.4">
      <c r="A3363">
        <v>3361</v>
      </c>
      <c r="B3363">
        <f t="shared" si="156"/>
        <v>52.515625</v>
      </c>
      <c r="C3363">
        <f t="shared" si="157"/>
        <v>1.9041951800059506E-2</v>
      </c>
      <c r="D3363">
        <f t="shared" si="158"/>
        <v>77</v>
      </c>
    </row>
    <row r="3364" spans="1:4" x14ac:dyDescent="0.4">
      <c r="A3364">
        <v>3362</v>
      </c>
      <c r="B3364">
        <f t="shared" si="156"/>
        <v>52.53125</v>
      </c>
      <c r="C3364">
        <f t="shared" si="157"/>
        <v>1.9036287923854849E-2</v>
      </c>
      <c r="D3364">
        <f t="shared" si="158"/>
        <v>77</v>
      </c>
    </row>
    <row r="3365" spans="1:4" x14ac:dyDescent="0.4">
      <c r="A3365">
        <v>3363</v>
      </c>
      <c r="B3365">
        <f t="shared" si="156"/>
        <v>52.546875</v>
      </c>
      <c r="C3365">
        <f t="shared" si="157"/>
        <v>1.903062741599762E-2</v>
      </c>
      <c r="D3365">
        <f t="shared" si="158"/>
        <v>77</v>
      </c>
    </row>
    <row r="3366" spans="1:4" x14ac:dyDescent="0.4">
      <c r="A3366">
        <v>3364</v>
      </c>
      <c r="B3366">
        <f t="shared" si="156"/>
        <v>52.5625</v>
      </c>
      <c r="C3366">
        <f t="shared" si="157"/>
        <v>1.9024970273483946E-2</v>
      </c>
      <c r="D3366">
        <f t="shared" si="158"/>
        <v>77</v>
      </c>
    </row>
    <row r="3367" spans="1:4" x14ac:dyDescent="0.4">
      <c r="A3367">
        <v>3365</v>
      </c>
      <c r="B3367">
        <f t="shared" si="156"/>
        <v>52.578125</v>
      </c>
      <c r="C3367">
        <f t="shared" si="157"/>
        <v>1.901931649331352E-2</v>
      </c>
      <c r="D3367">
        <f t="shared" si="158"/>
        <v>77</v>
      </c>
    </row>
    <row r="3368" spans="1:4" x14ac:dyDescent="0.4">
      <c r="A3368">
        <v>3366</v>
      </c>
      <c r="B3368">
        <f t="shared" si="156"/>
        <v>52.59375</v>
      </c>
      <c r="C3368">
        <f t="shared" si="157"/>
        <v>1.9013666072489603E-2</v>
      </c>
      <c r="D3368">
        <f t="shared" si="158"/>
        <v>77</v>
      </c>
    </row>
    <row r="3369" spans="1:4" x14ac:dyDescent="0.4">
      <c r="A3369">
        <v>3367</v>
      </c>
      <c r="B3369">
        <f t="shared" si="156"/>
        <v>52.609375</v>
      </c>
      <c r="C3369">
        <f t="shared" si="157"/>
        <v>1.9008019008019007E-2</v>
      </c>
      <c r="D3369">
        <f t="shared" si="158"/>
        <v>77</v>
      </c>
    </row>
    <row r="3370" spans="1:4" x14ac:dyDescent="0.4">
      <c r="A3370">
        <v>3368</v>
      </c>
      <c r="B3370">
        <f t="shared" si="156"/>
        <v>52.625</v>
      </c>
      <c r="C3370">
        <f t="shared" si="157"/>
        <v>1.9002375296912115E-2</v>
      </c>
      <c r="D3370">
        <f t="shared" si="158"/>
        <v>77</v>
      </c>
    </row>
    <row r="3371" spans="1:4" x14ac:dyDescent="0.4">
      <c r="A3371">
        <v>3369</v>
      </c>
      <c r="B3371">
        <f t="shared" si="156"/>
        <v>52.640625</v>
      </c>
      <c r="C3371">
        <f t="shared" si="157"/>
        <v>1.8996734936182844E-2</v>
      </c>
      <c r="D3371">
        <f t="shared" si="158"/>
        <v>77</v>
      </c>
    </row>
    <row r="3372" spans="1:4" x14ac:dyDescent="0.4">
      <c r="A3372">
        <v>3370</v>
      </c>
      <c r="B3372">
        <f t="shared" si="156"/>
        <v>52.65625</v>
      </c>
      <c r="C3372">
        <f t="shared" si="157"/>
        <v>1.8991097922848664E-2</v>
      </c>
      <c r="D3372">
        <f t="shared" si="158"/>
        <v>77</v>
      </c>
    </row>
    <row r="3373" spans="1:4" x14ac:dyDescent="0.4">
      <c r="A3373">
        <v>3371</v>
      </c>
      <c r="B3373">
        <f t="shared" si="156"/>
        <v>52.671875</v>
      </c>
      <c r="C3373">
        <f t="shared" si="157"/>
        <v>1.8985464253930585E-2</v>
      </c>
      <c r="D3373">
        <f t="shared" si="158"/>
        <v>77</v>
      </c>
    </row>
    <row r="3374" spans="1:4" x14ac:dyDescent="0.4">
      <c r="A3374">
        <v>3372</v>
      </c>
      <c r="B3374">
        <f t="shared" si="156"/>
        <v>52.6875</v>
      </c>
      <c r="C3374">
        <f t="shared" si="157"/>
        <v>1.8979833926453145E-2</v>
      </c>
      <c r="D3374">
        <f t="shared" si="158"/>
        <v>77</v>
      </c>
    </row>
    <row r="3375" spans="1:4" x14ac:dyDescent="0.4">
      <c r="A3375">
        <v>3373</v>
      </c>
      <c r="B3375">
        <f t="shared" si="156"/>
        <v>52.703125</v>
      </c>
      <c r="C3375">
        <f t="shared" si="157"/>
        <v>1.8974206937444411E-2</v>
      </c>
      <c r="D3375">
        <f t="shared" si="158"/>
        <v>77</v>
      </c>
    </row>
    <row r="3376" spans="1:4" x14ac:dyDescent="0.4">
      <c r="A3376">
        <v>3374</v>
      </c>
      <c r="B3376">
        <f t="shared" si="156"/>
        <v>52.71875</v>
      </c>
      <c r="C3376">
        <f t="shared" si="157"/>
        <v>1.896858328393598E-2</v>
      </c>
      <c r="D3376">
        <f t="shared" si="158"/>
        <v>77</v>
      </c>
    </row>
    <row r="3377" spans="1:4" x14ac:dyDescent="0.4">
      <c r="A3377">
        <v>3375</v>
      </c>
      <c r="B3377">
        <f t="shared" si="156"/>
        <v>52.734375</v>
      </c>
      <c r="C3377">
        <f t="shared" si="157"/>
        <v>1.8962962962962963E-2</v>
      </c>
      <c r="D3377">
        <f t="shared" si="158"/>
        <v>77</v>
      </c>
    </row>
    <row r="3378" spans="1:4" x14ac:dyDescent="0.4">
      <c r="A3378">
        <v>3376</v>
      </c>
      <c r="B3378">
        <f t="shared" si="156"/>
        <v>52.75</v>
      </c>
      <c r="C3378">
        <f t="shared" si="157"/>
        <v>1.8957345971563982E-2</v>
      </c>
      <c r="D3378">
        <f t="shared" si="158"/>
        <v>77</v>
      </c>
    </row>
    <row r="3379" spans="1:4" x14ac:dyDescent="0.4">
      <c r="A3379">
        <v>3377</v>
      </c>
      <c r="B3379">
        <f t="shared" si="156"/>
        <v>52.765625</v>
      </c>
      <c r="C3379">
        <f t="shared" si="157"/>
        <v>1.8951732306781165E-2</v>
      </c>
      <c r="D3379">
        <f t="shared" si="158"/>
        <v>77</v>
      </c>
    </row>
    <row r="3380" spans="1:4" x14ac:dyDescent="0.4">
      <c r="A3380">
        <v>3378</v>
      </c>
      <c r="B3380">
        <f t="shared" si="156"/>
        <v>52.78125</v>
      </c>
      <c r="C3380">
        <f t="shared" si="157"/>
        <v>1.8946121965660152E-2</v>
      </c>
      <c r="D3380">
        <f t="shared" si="158"/>
        <v>77</v>
      </c>
    </row>
    <row r="3381" spans="1:4" x14ac:dyDescent="0.4">
      <c r="A3381">
        <v>3379</v>
      </c>
      <c r="B3381">
        <f t="shared" si="156"/>
        <v>52.796875</v>
      </c>
      <c r="C3381">
        <f t="shared" si="157"/>
        <v>1.8940514945250075E-2</v>
      </c>
      <c r="D3381">
        <f t="shared" si="158"/>
        <v>77</v>
      </c>
    </row>
    <row r="3382" spans="1:4" x14ac:dyDescent="0.4">
      <c r="A3382">
        <v>3380</v>
      </c>
      <c r="B3382">
        <f t="shared" si="156"/>
        <v>52.8125</v>
      </c>
      <c r="C3382">
        <f t="shared" si="157"/>
        <v>1.8934911242603551E-2</v>
      </c>
      <c r="D3382">
        <f t="shared" si="158"/>
        <v>77</v>
      </c>
    </row>
    <row r="3383" spans="1:4" x14ac:dyDescent="0.4">
      <c r="A3383">
        <v>3381</v>
      </c>
      <c r="B3383">
        <f t="shared" si="156"/>
        <v>52.828125</v>
      </c>
      <c r="C3383">
        <f t="shared" si="157"/>
        <v>1.8929310854776692E-2</v>
      </c>
      <c r="D3383">
        <f t="shared" si="158"/>
        <v>77</v>
      </c>
    </row>
    <row r="3384" spans="1:4" x14ac:dyDescent="0.4">
      <c r="A3384">
        <v>3382</v>
      </c>
      <c r="B3384">
        <f t="shared" si="156"/>
        <v>52.84375</v>
      </c>
      <c r="C3384">
        <f t="shared" si="157"/>
        <v>1.8923713778829097E-2</v>
      </c>
      <c r="D3384">
        <f t="shared" si="158"/>
        <v>77</v>
      </c>
    </row>
    <row r="3385" spans="1:4" x14ac:dyDescent="0.4">
      <c r="A3385">
        <v>3383</v>
      </c>
      <c r="B3385">
        <f t="shared" si="156"/>
        <v>52.859375</v>
      </c>
      <c r="C3385">
        <f t="shared" si="157"/>
        <v>1.8918120011823827E-2</v>
      </c>
      <c r="D3385">
        <f t="shared" si="158"/>
        <v>77</v>
      </c>
    </row>
    <row r="3386" spans="1:4" x14ac:dyDescent="0.4">
      <c r="A3386">
        <v>3384</v>
      </c>
      <c r="B3386">
        <f t="shared" si="156"/>
        <v>52.875</v>
      </c>
      <c r="C3386">
        <f t="shared" si="157"/>
        <v>1.8912529550827423E-2</v>
      </c>
      <c r="D3386">
        <f t="shared" si="158"/>
        <v>77</v>
      </c>
    </row>
    <row r="3387" spans="1:4" x14ac:dyDescent="0.4">
      <c r="A3387">
        <v>3385</v>
      </c>
      <c r="B3387">
        <f t="shared" si="156"/>
        <v>52.890625</v>
      </c>
      <c r="C3387">
        <f t="shared" si="157"/>
        <v>1.8906942392909895E-2</v>
      </c>
      <c r="D3387">
        <f t="shared" si="158"/>
        <v>77</v>
      </c>
    </row>
    <row r="3388" spans="1:4" x14ac:dyDescent="0.4">
      <c r="A3388">
        <v>3386</v>
      </c>
      <c r="B3388">
        <f t="shared" si="156"/>
        <v>52.90625</v>
      </c>
      <c r="C3388">
        <f t="shared" si="157"/>
        <v>1.8901358535144713E-2</v>
      </c>
      <c r="D3388">
        <f t="shared" si="158"/>
        <v>77</v>
      </c>
    </row>
    <row r="3389" spans="1:4" x14ac:dyDescent="0.4">
      <c r="A3389">
        <v>3387</v>
      </c>
      <c r="B3389">
        <f t="shared" si="156"/>
        <v>52.921875</v>
      </c>
      <c r="C3389">
        <f t="shared" si="157"/>
        <v>1.8895777974608799E-2</v>
      </c>
      <c r="D3389">
        <f t="shared" si="158"/>
        <v>77</v>
      </c>
    </row>
    <row r="3390" spans="1:4" x14ac:dyDescent="0.4">
      <c r="A3390">
        <v>3388</v>
      </c>
      <c r="B3390">
        <f t="shared" si="156"/>
        <v>52.9375</v>
      </c>
      <c r="C3390">
        <f t="shared" si="157"/>
        <v>1.8890200708382526E-2</v>
      </c>
      <c r="D3390">
        <f t="shared" si="158"/>
        <v>77</v>
      </c>
    </row>
    <row r="3391" spans="1:4" x14ac:dyDescent="0.4">
      <c r="A3391">
        <v>3389</v>
      </c>
      <c r="B3391">
        <f t="shared" si="156"/>
        <v>52.953125</v>
      </c>
      <c r="C3391">
        <f t="shared" si="157"/>
        <v>1.8884626733549719E-2</v>
      </c>
      <c r="D3391">
        <f t="shared" si="158"/>
        <v>77</v>
      </c>
    </row>
    <row r="3392" spans="1:4" x14ac:dyDescent="0.4">
      <c r="A3392">
        <v>3390</v>
      </c>
      <c r="B3392">
        <f t="shared" si="156"/>
        <v>52.96875</v>
      </c>
      <c r="C3392">
        <f t="shared" si="157"/>
        <v>1.887905604719764E-2</v>
      </c>
      <c r="D3392">
        <f t="shared" si="158"/>
        <v>77</v>
      </c>
    </row>
    <row r="3393" spans="1:4" x14ac:dyDescent="0.4">
      <c r="A3393">
        <v>3391</v>
      </c>
      <c r="B3393">
        <f t="shared" si="156"/>
        <v>52.984375</v>
      </c>
      <c r="C3393">
        <f t="shared" si="157"/>
        <v>1.8873488646416987E-2</v>
      </c>
      <c r="D3393">
        <f t="shared" si="158"/>
        <v>77</v>
      </c>
    </row>
    <row r="3394" spans="1:4" x14ac:dyDescent="0.4">
      <c r="A3394">
        <v>3392</v>
      </c>
      <c r="B3394">
        <f t="shared" si="156"/>
        <v>53</v>
      </c>
      <c r="C3394">
        <f t="shared" si="157"/>
        <v>1.8867924528301886E-2</v>
      </c>
      <c r="D3394">
        <f t="shared" si="158"/>
        <v>77</v>
      </c>
    </row>
    <row r="3395" spans="1:4" x14ac:dyDescent="0.4">
      <c r="A3395">
        <v>3393</v>
      </c>
      <c r="B3395">
        <f t="shared" ref="B3395:B3458" si="159">A3395/POWER(2,$J$1)</f>
        <v>53.015625</v>
      </c>
      <c r="C3395">
        <f t="shared" ref="C3395:C3458" si="160">1/B3395</f>
        <v>1.8862363689949896E-2</v>
      </c>
      <c r="D3395">
        <f t="shared" ref="D3395:D3458" si="161">ROUNDDOWN(C3395*POWER(2,$J$2),0)</f>
        <v>77</v>
      </c>
    </row>
    <row r="3396" spans="1:4" x14ac:dyDescent="0.4">
      <c r="A3396">
        <v>3394</v>
      </c>
      <c r="B3396">
        <f t="shared" si="159"/>
        <v>53.03125</v>
      </c>
      <c r="C3396">
        <f t="shared" si="160"/>
        <v>1.8856806128461991E-2</v>
      </c>
      <c r="D3396">
        <f t="shared" si="161"/>
        <v>77</v>
      </c>
    </row>
    <row r="3397" spans="1:4" x14ac:dyDescent="0.4">
      <c r="A3397">
        <v>3395</v>
      </c>
      <c r="B3397">
        <f t="shared" si="159"/>
        <v>53.046875</v>
      </c>
      <c r="C3397">
        <f t="shared" si="160"/>
        <v>1.8851251840942562E-2</v>
      </c>
      <c r="D3397">
        <f t="shared" si="161"/>
        <v>77</v>
      </c>
    </row>
    <row r="3398" spans="1:4" x14ac:dyDescent="0.4">
      <c r="A3398">
        <v>3396</v>
      </c>
      <c r="B3398">
        <f t="shared" si="159"/>
        <v>53.0625</v>
      </c>
      <c r="C3398">
        <f t="shared" si="160"/>
        <v>1.884570082449941E-2</v>
      </c>
      <c r="D3398">
        <f t="shared" si="161"/>
        <v>77</v>
      </c>
    </row>
    <row r="3399" spans="1:4" x14ac:dyDescent="0.4">
      <c r="A3399">
        <v>3397</v>
      </c>
      <c r="B3399">
        <f t="shared" si="159"/>
        <v>53.078125</v>
      </c>
      <c r="C3399">
        <f t="shared" si="160"/>
        <v>1.8840153076243746E-2</v>
      </c>
      <c r="D3399">
        <f t="shared" si="161"/>
        <v>77</v>
      </c>
    </row>
    <row r="3400" spans="1:4" x14ac:dyDescent="0.4">
      <c r="A3400">
        <v>3398</v>
      </c>
      <c r="B3400">
        <f t="shared" si="159"/>
        <v>53.09375</v>
      </c>
      <c r="C3400">
        <f t="shared" si="160"/>
        <v>1.883460859329017E-2</v>
      </c>
      <c r="D3400">
        <f t="shared" si="161"/>
        <v>77</v>
      </c>
    </row>
    <row r="3401" spans="1:4" x14ac:dyDescent="0.4">
      <c r="A3401">
        <v>3399</v>
      </c>
      <c r="B3401">
        <f t="shared" si="159"/>
        <v>53.109375</v>
      </c>
      <c r="C3401">
        <f t="shared" si="160"/>
        <v>1.8829067372756692E-2</v>
      </c>
      <c r="D3401">
        <f t="shared" si="161"/>
        <v>77</v>
      </c>
    </row>
    <row r="3402" spans="1:4" x14ac:dyDescent="0.4">
      <c r="A3402">
        <v>3400</v>
      </c>
      <c r="B3402">
        <f t="shared" si="159"/>
        <v>53.125</v>
      </c>
      <c r="C3402">
        <f t="shared" si="160"/>
        <v>1.8823529411764704E-2</v>
      </c>
      <c r="D3402">
        <f t="shared" si="161"/>
        <v>77</v>
      </c>
    </row>
    <row r="3403" spans="1:4" x14ac:dyDescent="0.4">
      <c r="A3403">
        <v>3401</v>
      </c>
      <c r="B3403">
        <f t="shared" si="159"/>
        <v>53.140625</v>
      </c>
      <c r="C3403">
        <f t="shared" si="160"/>
        <v>1.8817994707438987E-2</v>
      </c>
      <c r="D3403">
        <f t="shared" si="161"/>
        <v>77</v>
      </c>
    </row>
    <row r="3404" spans="1:4" x14ac:dyDescent="0.4">
      <c r="A3404">
        <v>3402</v>
      </c>
      <c r="B3404">
        <f t="shared" si="159"/>
        <v>53.15625</v>
      </c>
      <c r="C3404">
        <f t="shared" si="160"/>
        <v>1.8812463256907701E-2</v>
      </c>
      <c r="D3404">
        <f t="shared" si="161"/>
        <v>77</v>
      </c>
    </row>
    <row r="3405" spans="1:4" x14ac:dyDescent="0.4">
      <c r="A3405">
        <v>3403</v>
      </c>
      <c r="B3405">
        <f t="shared" si="159"/>
        <v>53.171875</v>
      </c>
      <c r="C3405">
        <f t="shared" si="160"/>
        <v>1.8806935057302382E-2</v>
      </c>
      <c r="D3405">
        <f t="shared" si="161"/>
        <v>77</v>
      </c>
    </row>
    <row r="3406" spans="1:4" x14ac:dyDescent="0.4">
      <c r="A3406">
        <v>3404</v>
      </c>
      <c r="B3406">
        <f t="shared" si="159"/>
        <v>53.1875</v>
      </c>
      <c r="C3406">
        <f t="shared" si="160"/>
        <v>1.8801410105757931E-2</v>
      </c>
      <c r="D3406">
        <f t="shared" si="161"/>
        <v>77</v>
      </c>
    </row>
    <row r="3407" spans="1:4" x14ac:dyDescent="0.4">
      <c r="A3407">
        <v>3405</v>
      </c>
      <c r="B3407">
        <f t="shared" si="159"/>
        <v>53.203125</v>
      </c>
      <c r="C3407">
        <f t="shared" si="160"/>
        <v>1.8795888399412628E-2</v>
      </c>
      <c r="D3407">
        <f t="shared" si="161"/>
        <v>76</v>
      </c>
    </row>
    <row r="3408" spans="1:4" x14ac:dyDescent="0.4">
      <c r="A3408">
        <v>3406</v>
      </c>
      <c r="B3408">
        <f t="shared" si="159"/>
        <v>53.21875</v>
      </c>
      <c r="C3408">
        <f t="shared" si="160"/>
        <v>1.8790369935408103E-2</v>
      </c>
      <c r="D3408">
        <f t="shared" si="161"/>
        <v>76</v>
      </c>
    </row>
    <row r="3409" spans="1:4" x14ac:dyDescent="0.4">
      <c r="A3409">
        <v>3407</v>
      </c>
      <c r="B3409">
        <f t="shared" si="159"/>
        <v>53.234375</v>
      </c>
      <c r="C3409">
        <f t="shared" si="160"/>
        <v>1.8784854710889344E-2</v>
      </c>
      <c r="D3409">
        <f t="shared" si="161"/>
        <v>76</v>
      </c>
    </row>
    <row r="3410" spans="1:4" x14ac:dyDescent="0.4">
      <c r="A3410">
        <v>3408</v>
      </c>
      <c r="B3410">
        <f t="shared" si="159"/>
        <v>53.25</v>
      </c>
      <c r="C3410">
        <f t="shared" si="160"/>
        <v>1.8779342723004695E-2</v>
      </c>
      <c r="D3410">
        <f t="shared" si="161"/>
        <v>76</v>
      </c>
    </row>
    <row r="3411" spans="1:4" x14ac:dyDescent="0.4">
      <c r="A3411">
        <v>3409</v>
      </c>
      <c r="B3411">
        <f t="shared" si="159"/>
        <v>53.265625</v>
      </c>
      <c r="C3411">
        <f t="shared" si="160"/>
        <v>1.8773833968905838E-2</v>
      </c>
      <c r="D3411">
        <f t="shared" si="161"/>
        <v>76</v>
      </c>
    </row>
    <row r="3412" spans="1:4" x14ac:dyDescent="0.4">
      <c r="A3412">
        <v>3410</v>
      </c>
      <c r="B3412">
        <f t="shared" si="159"/>
        <v>53.28125</v>
      </c>
      <c r="C3412">
        <f t="shared" si="160"/>
        <v>1.8768328445747801E-2</v>
      </c>
      <c r="D3412">
        <f t="shared" si="161"/>
        <v>76</v>
      </c>
    </row>
    <row r="3413" spans="1:4" x14ac:dyDescent="0.4">
      <c r="A3413">
        <v>3411</v>
      </c>
      <c r="B3413">
        <f t="shared" si="159"/>
        <v>53.296875</v>
      </c>
      <c r="C3413">
        <f t="shared" si="160"/>
        <v>1.8762826150688947E-2</v>
      </c>
      <c r="D3413">
        <f t="shared" si="161"/>
        <v>76</v>
      </c>
    </row>
    <row r="3414" spans="1:4" x14ac:dyDescent="0.4">
      <c r="A3414">
        <v>3412</v>
      </c>
      <c r="B3414">
        <f t="shared" si="159"/>
        <v>53.3125</v>
      </c>
      <c r="C3414">
        <f t="shared" si="160"/>
        <v>1.8757327080890972E-2</v>
      </c>
      <c r="D3414">
        <f t="shared" si="161"/>
        <v>76</v>
      </c>
    </row>
    <row r="3415" spans="1:4" x14ac:dyDescent="0.4">
      <c r="A3415">
        <v>3413</v>
      </c>
      <c r="B3415">
        <f t="shared" si="159"/>
        <v>53.328125</v>
      </c>
      <c r="C3415">
        <f t="shared" si="160"/>
        <v>1.8751831233518899E-2</v>
      </c>
      <c r="D3415">
        <f t="shared" si="161"/>
        <v>76</v>
      </c>
    </row>
    <row r="3416" spans="1:4" x14ac:dyDescent="0.4">
      <c r="A3416">
        <v>3414</v>
      </c>
      <c r="B3416">
        <f t="shared" si="159"/>
        <v>53.34375</v>
      </c>
      <c r="C3416">
        <f t="shared" si="160"/>
        <v>1.8746338605741066E-2</v>
      </c>
      <c r="D3416">
        <f t="shared" si="161"/>
        <v>76</v>
      </c>
    </row>
    <row r="3417" spans="1:4" x14ac:dyDescent="0.4">
      <c r="A3417">
        <v>3415</v>
      </c>
      <c r="B3417">
        <f t="shared" si="159"/>
        <v>53.359375</v>
      </c>
      <c r="C3417">
        <f t="shared" si="160"/>
        <v>1.8740849194729136E-2</v>
      </c>
      <c r="D3417">
        <f t="shared" si="161"/>
        <v>76</v>
      </c>
    </row>
    <row r="3418" spans="1:4" x14ac:dyDescent="0.4">
      <c r="A3418">
        <v>3416</v>
      </c>
      <c r="B3418">
        <f t="shared" si="159"/>
        <v>53.375</v>
      </c>
      <c r="C3418">
        <f t="shared" si="160"/>
        <v>1.873536299765808E-2</v>
      </c>
      <c r="D3418">
        <f t="shared" si="161"/>
        <v>76</v>
      </c>
    </row>
    <row r="3419" spans="1:4" x14ac:dyDescent="0.4">
      <c r="A3419">
        <v>3417</v>
      </c>
      <c r="B3419">
        <f t="shared" si="159"/>
        <v>53.390625</v>
      </c>
      <c r="C3419">
        <f t="shared" si="160"/>
        <v>1.8729880011706175E-2</v>
      </c>
      <c r="D3419">
        <f t="shared" si="161"/>
        <v>76</v>
      </c>
    </row>
    <row r="3420" spans="1:4" x14ac:dyDescent="0.4">
      <c r="A3420">
        <v>3418</v>
      </c>
      <c r="B3420">
        <f t="shared" si="159"/>
        <v>53.40625</v>
      </c>
      <c r="C3420">
        <f t="shared" si="160"/>
        <v>1.8724400234055003E-2</v>
      </c>
      <c r="D3420">
        <f t="shared" si="161"/>
        <v>76</v>
      </c>
    </row>
    <row r="3421" spans="1:4" x14ac:dyDescent="0.4">
      <c r="A3421">
        <v>3419</v>
      </c>
      <c r="B3421">
        <f t="shared" si="159"/>
        <v>53.421875</v>
      </c>
      <c r="C3421">
        <f t="shared" si="160"/>
        <v>1.8718923661889441E-2</v>
      </c>
      <c r="D3421">
        <f t="shared" si="161"/>
        <v>76</v>
      </c>
    </row>
    <row r="3422" spans="1:4" x14ac:dyDescent="0.4">
      <c r="A3422">
        <v>3420</v>
      </c>
      <c r="B3422">
        <f t="shared" si="159"/>
        <v>53.4375</v>
      </c>
      <c r="C3422">
        <f t="shared" si="160"/>
        <v>1.8713450292397661E-2</v>
      </c>
      <c r="D3422">
        <f t="shared" si="161"/>
        <v>76</v>
      </c>
    </row>
    <row r="3423" spans="1:4" x14ac:dyDescent="0.4">
      <c r="A3423">
        <v>3421</v>
      </c>
      <c r="B3423">
        <f t="shared" si="159"/>
        <v>53.453125</v>
      </c>
      <c r="C3423">
        <f t="shared" si="160"/>
        <v>1.8707980122771119E-2</v>
      </c>
      <c r="D3423">
        <f t="shared" si="161"/>
        <v>76</v>
      </c>
    </row>
    <row r="3424" spans="1:4" x14ac:dyDescent="0.4">
      <c r="A3424">
        <v>3422</v>
      </c>
      <c r="B3424">
        <f t="shared" si="159"/>
        <v>53.46875</v>
      </c>
      <c r="C3424">
        <f t="shared" si="160"/>
        <v>1.8702513150204558E-2</v>
      </c>
      <c r="D3424">
        <f t="shared" si="161"/>
        <v>76</v>
      </c>
    </row>
    <row r="3425" spans="1:4" x14ac:dyDescent="0.4">
      <c r="A3425">
        <v>3423</v>
      </c>
      <c r="B3425">
        <f t="shared" si="159"/>
        <v>53.484375</v>
      </c>
      <c r="C3425">
        <f t="shared" si="160"/>
        <v>1.8697049371895997E-2</v>
      </c>
      <c r="D3425">
        <f t="shared" si="161"/>
        <v>76</v>
      </c>
    </row>
    <row r="3426" spans="1:4" x14ac:dyDescent="0.4">
      <c r="A3426">
        <v>3424</v>
      </c>
      <c r="B3426">
        <f t="shared" si="159"/>
        <v>53.5</v>
      </c>
      <c r="C3426">
        <f t="shared" si="160"/>
        <v>1.8691588785046728E-2</v>
      </c>
      <c r="D3426">
        <f t="shared" si="161"/>
        <v>76</v>
      </c>
    </row>
    <row r="3427" spans="1:4" x14ac:dyDescent="0.4">
      <c r="A3427">
        <v>3425</v>
      </c>
      <c r="B3427">
        <f t="shared" si="159"/>
        <v>53.515625</v>
      </c>
      <c r="C3427">
        <f t="shared" si="160"/>
        <v>1.8686131386861315E-2</v>
      </c>
      <c r="D3427">
        <f t="shared" si="161"/>
        <v>76</v>
      </c>
    </row>
    <row r="3428" spans="1:4" x14ac:dyDescent="0.4">
      <c r="A3428">
        <v>3426</v>
      </c>
      <c r="B3428">
        <f t="shared" si="159"/>
        <v>53.53125</v>
      </c>
      <c r="C3428">
        <f t="shared" si="160"/>
        <v>1.8680677174547577E-2</v>
      </c>
      <c r="D3428">
        <f t="shared" si="161"/>
        <v>76</v>
      </c>
    </row>
    <row r="3429" spans="1:4" x14ac:dyDescent="0.4">
      <c r="A3429">
        <v>3427</v>
      </c>
      <c r="B3429">
        <f t="shared" si="159"/>
        <v>53.546875</v>
      </c>
      <c r="C3429">
        <f t="shared" si="160"/>
        <v>1.8675226145316602E-2</v>
      </c>
      <c r="D3429">
        <f t="shared" si="161"/>
        <v>76</v>
      </c>
    </row>
    <row r="3430" spans="1:4" x14ac:dyDescent="0.4">
      <c r="A3430">
        <v>3428</v>
      </c>
      <c r="B3430">
        <f t="shared" si="159"/>
        <v>53.5625</v>
      </c>
      <c r="C3430">
        <f t="shared" si="160"/>
        <v>1.8669778296382729E-2</v>
      </c>
      <c r="D3430">
        <f t="shared" si="161"/>
        <v>76</v>
      </c>
    </row>
    <row r="3431" spans="1:4" x14ac:dyDescent="0.4">
      <c r="A3431">
        <v>3429</v>
      </c>
      <c r="B3431">
        <f t="shared" si="159"/>
        <v>53.578125</v>
      </c>
      <c r="C3431">
        <f t="shared" si="160"/>
        <v>1.8664333624963548E-2</v>
      </c>
      <c r="D3431">
        <f t="shared" si="161"/>
        <v>76</v>
      </c>
    </row>
    <row r="3432" spans="1:4" x14ac:dyDescent="0.4">
      <c r="A3432">
        <v>3430</v>
      </c>
      <c r="B3432">
        <f t="shared" si="159"/>
        <v>53.59375</v>
      </c>
      <c r="C3432">
        <f t="shared" si="160"/>
        <v>1.8658892128279883E-2</v>
      </c>
      <c r="D3432">
        <f t="shared" si="161"/>
        <v>76</v>
      </c>
    </row>
    <row r="3433" spans="1:4" x14ac:dyDescent="0.4">
      <c r="A3433">
        <v>3431</v>
      </c>
      <c r="B3433">
        <f t="shared" si="159"/>
        <v>53.609375</v>
      </c>
      <c r="C3433">
        <f t="shared" si="160"/>
        <v>1.8653453803555816E-2</v>
      </c>
      <c r="D3433">
        <f t="shared" si="161"/>
        <v>76</v>
      </c>
    </row>
    <row r="3434" spans="1:4" x14ac:dyDescent="0.4">
      <c r="A3434">
        <v>3432</v>
      </c>
      <c r="B3434">
        <f t="shared" si="159"/>
        <v>53.625</v>
      </c>
      <c r="C3434">
        <f t="shared" si="160"/>
        <v>1.8648018648018648E-2</v>
      </c>
      <c r="D3434">
        <f t="shared" si="161"/>
        <v>76</v>
      </c>
    </row>
    <row r="3435" spans="1:4" x14ac:dyDescent="0.4">
      <c r="A3435">
        <v>3433</v>
      </c>
      <c r="B3435">
        <f t="shared" si="159"/>
        <v>53.640625</v>
      </c>
      <c r="C3435">
        <f t="shared" si="160"/>
        <v>1.8642586658898921E-2</v>
      </c>
      <c r="D3435">
        <f t="shared" si="161"/>
        <v>76</v>
      </c>
    </row>
    <row r="3436" spans="1:4" x14ac:dyDescent="0.4">
      <c r="A3436">
        <v>3434</v>
      </c>
      <c r="B3436">
        <f t="shared" si="159"/>
        <v>53.65625</v>
      </c>
      <c r="C3436">
        <f t="shared" si="160"/>
        <v>1.8637157833430402E-2</v>
      </c>
      <c r="D3436">
        <f t="shared" si="161"/>
        <v>76</v>
      </c>
    </row>
    <row r="3437" spans="1:4" x14ac:dyDescent="0.4">
      <c r="A3437">
        <v>3435</v>
      </c>
      <c r="B3437">
        <f t="shared" si="159"/>
        <v>53.671875</v>
      </c>
      <c r="C3437">
        <f t="shared" si="160"/>
        <v>1.8631732168850074E-2</v>
      </c>
      <c r="D3437">
        <f t="shared" si="161"/>
        <v>76</v>
      </c>
    </row>
    <row r="3438" spans="1:4" x14ac:dyDescent="0.4">
      <c r="A3438">
        <v>3436</v>
      </c>
      <c r="B3438">
        <f t="shared" si="159"/>
        <v>53.6875</v>
      </c>
      <c r="C3438">
        <f t="shared" si="160"/>
        <v>1.8626309662398137E-2</v>
      </c>
      <c r="D3438">
        <f t="shared" si="161"/>
        <v>76</v>
      </c>
    </row>
    <row r="3439" spans="1:4" x14ac:dyDescent="0.4">
      <c r="A3439">
        <v>3437</v>
      </c>
      <c r="B3439">
        <f t="shared" si="159"/>
        <v>53.703125</v>
      </c>
      <c r="C3439">
        <f t="shared" si="160"/>
        <v>1.8620890311318011E-2</v>
      </c>
      <c r="D3439">
        <f t="shared" si="161"/>
        <v>76</v>
      </c>
    </row>
    <row r="3440" spans="1:4" x14ac:dyDescent="0.4">
      <c r="A3440">
        <v>3438</v>
      </c>
      <c r="B3440">
        <f t="shared" si="159"/>
        <v>53.71875</v>
      </c>
      <c r="C3440">
        <f t="shared" si="160"/>
        <v>1.8615474112856311E-2</v>
      </c>
      <c r="D3440">
        <f t="shared" si="161"/>
        <v>76</v>
      </c>
    </row>
    <row r="3441" spans="1:4" x14ac:dyDescent="0.4">
      <c r="A3441">
        <v>3439</v>
      </c>
      <c r="B3441">
        <f t="shared" si="159"/>
        <v>53.734375</v>
      </c>
      <c r="C3441">
        <f t="shared" si="160"/>
        <v>1.8610061064262867E-2</v>
      </c>
      <c r="D3441">
        <f t="shared" si="161"/>
        <v>76</v>
      </c>
    </row>
    <row r="3442" spans="1:4" x14ac:dyDescent="0.4">
      <c r="A3442">
        <v>3440</v>
      </c>
      <c r="B3442">
        <f t="shared" si="159"/>
        <v>53.75</v>
      </c>
      <c r="C3442">
        <f t="shared" si="160"/>
        <v>1.8604651162790697E-2</v>
      </c>
      <c r="D3442">
        <f t="shared" si="161"/>
        <v>76</v>
      </c>
    </row>
    <row r="3443" spans="1:4" x14ac:dyDescent="0.4">
      <c r="A3443">
        <v>3441</v>
      </c>
      <c r="B3443">
        <f t="shared" si="159"/>
        <v>53.765625</v>
      </c>
      <c r="C3443">
        <f t="shared" si="160"/>
        <v>1.8599244405696019E-2</v>
      </c>
      <c r="D3443">
        <f t="shared" si="161"/>
        <v>76</v>
      </c>
    </row>
    <row r="3444" spans="1:4" x14ac:dyDescent="0.4">
      <c r="A3444">
        <v>3442</v>
      </c>
      <c r="B3444">
        <f t="shared" si="159"/>
        <v>53.78125</v>
      </c>
      <c r="C3444">
        <f t="shared" si="160"/>
        <v>1.8593840790238233E-2</v>
      </c>
      <c r="D3444">
        <f t="shared" si="161"/>
        <v>76</v>
      </c>
    </row>
    <row r="3445" spans="1:4" x14ac:dyDescent="0.4">
      <c r="A3445">
        <v>3443</v>
      </c>
      <c r="B3445">
        <f t="shared" si="159"/>
        <v>53.796875</v>
      </c>
      <c r="C3445">
        <f t="shared" si="160"/>
        <v>1.858844031367993E-2</v>
      </c>
      <c r="D3445">
        <f t="shared" si="161"/>
        <v>76</v>
      </c>
    </row>
    <row r="3446" spans="1:4" x14ac:dyDescent="0.4">
      <c r="A3446">
        <v>3444</v>
      </c>
      <c r="B3446">
        <f t="shared" si="159"/>
        <v>53.8125</v>
      </c>
      <c r="C3446">
        <f t="shared" si="160"/>
        <v>1.8583042973286876E-2</v>
      </c>
      <c r="D3446">
        <f t="shared" si="161"/>
        <v>76</v>
      </c>
    </row>
    <row r="3447" spans="1:4" x14ac:dyDescent="0.4">
      <c r="A3447">
        <v>3445</v>
      </c>
      <c r="B3447">
        <f t="shared" si="159"/>
        <v>53.828125</v>
      </c>
      <c r="C3447">
        <f t="shared" si="160"/>
        <v>1.857764876632801E-2</v>
      </c>
      <c r="D3447">
        <f t="shared" si="161"/>
        <v>76</v>
      </c>
    </row>
    <row r="3448" spans="1:4" x14ac:dyDescent="0.4">
      <c r="A3448">
        <v>3446</v>
      </c>
      <c r="B3448">
        <f t="shared" si="159"/>
        <v>53.84375</v>
      </c>
      <c r="C3448">
        <f t="shared" si="160"/>
        <v>1.857225769007545E-2</v>
      </c>
      <c r="D3448">
        <f t="shared" si="161"/>
        <v>76</v>
      </c>
    </row>
    <row r="3449" spans="1:4" x14ac:dyDescent="0.4">
      <c r="A3449">
        <v>3447</v>
      </c>
      <c r="B3449">
        <f t="shared" si="159"/>
        <v>53.859375</v>
      </c>
      <c r="C3449">
        <f t="shared" si="160"/>
        <v>1.8566869741804468E-2</v>
      </c>
      <c r="D3449">
        <f t="shared" si="161"/>
        <v>76</v>
      </c>
    </row>
    <row r="3450" spans="1:4" x14ac:dyDescent="0.4">
      <c r="A3450">
        <v>3448</v>
      </c>
      <c r="B3450">
        <f t="shared" si="159"/>
        <v>53.875</v>
      </c>
      <c r="C3450">
        <f t="shared" si="160"/>
        <v>1.8561484918793503E-2</v>
      </c>
      <c r="D3450">
        <f t="shared" si="161"/>
        <v>76</v>
      </c>
    </row>
    <row r="3451" spans="1:4" x14ac:dyDescent="0.4">
      <c r="A3451">
        <v>3449</v>
      </c>
      <c r="B3451">
        <f t="shared" si="159"/>
        <v>53.890625</v>
      </c>
      <c r="C3451">
        <f t="shared" si="160"/>
        <v>1.8556103218324151E-2</v>
      </c>
      <c r="D3451">
        <f t="shared" si="161"/>
        <v>76</v>
      </c>
    </row>
    <row r="3452" spans="1:4" x14ac:dyDescent="0.4">
      <c r="A3452">
        <v>3450</v>
      </c>
      <c r="B3452">
        <f t="shared" si="159"/>
        <v>53.90625</v>
      </c>
      <c r="C3452">
        <f t="shared" si="160"/>
        <v>1.8550724637681159E-2</v>
      </c>
      <c r="D3452">
        <f t="shared" si="161"/>
        <v>75</v>
      </c>
    </row>
    <row r="3453" spans="1:4" x14ac:dyDescent="0.4">
      <c r="A3453">
        <v>3451</v>
      </c>
      <c r="B3453">
        <f t="shared" si="159"/>
        <v>53.921875</v>
      </c>
      <c r="C3453">
        <f t="shared" si="160"/>
        <v>1.8545349174152421E-2</v>
      </c>
      <c r="D3453">
        <f t="shared" si="161"/>
        <v>75</v>
      </c>
    </row>
    <row r="3454" spans="1:4" x14ac:dyDescent="0.4">
      <c r="A3454">
        <v>3452</v>
      </c>
      <c r="B3454">
        <f t="shared" si="159"/>
        <v>53.9375</v>
      </c>
      <c r="C3454">
        <f t="shared" si="160"/>
        <v>1.8539976825028968E-2</v>
      </c>
      <c r="D3454">
        <f t="shared" si="161"/>
        <v>75</v>
      </c>
    </row>
    <row r="3455" spans="1:4" x14ac:dyDescent="0.4">
      <c r="A3455">
        <v>3453</v>
      </c>
      <c r="B3455">
        <f t="shared" si="159"/>
        <v>53.953125</v>
      </c>
      <c r="C3455">
        <f t="shared" si="160"/>
        <v>1.853460758760498E-2</v>
      </c>
      <c r="D3455">
        <f t="shared" si="161"/>
        <v>75</v>
      </c>
    </row>
    <row r="3456" spans="1:4" x14ac:dyDescent="0.4">
      <c r="A3456">
        <v>3454</v>
      </c>
      <c r="B3456">
        <f t="shared" si="159"/>
        <v>53.96875</v>
      </c>
      <c r="C3456">
        <f t="shared" si="160"/>
        <v>1.8529241459177764E-2</v>
      </c>
      <c r="D3456">
        <f t="shared" si="161"/>
        <v>75</v>
      </c>
    </row>
    <row r="3457" spans="1:4" x14ac:dyDescent="0.4">
      <c r="A3457">
        <v>3455</v>
      </c>
      <c r="B3457">
        <f t="shared" si="159"/>
        <v>53.984375</v>
      </c>
      <c r="C3457">
        <f t="shared" si="160"/>
        <v>1.8523878437047756E-2</v>
      </c>
      <c r="D3457">
        <f t="shared" si="161"/>
        <v>75</v>
      </c>
    </row>
    <row r="3458" spans="1:4" x14ac:dyDescent="0.4">
      <c r="A3458">
        <v>3456</v>
      </c>
      <c r="B3458">
        <f t="shared" si="159"/>
        <v>54</v>
      </c>
      <c r="C3458">
        <f t="shared" si="160"/>
        <v>1.8518518518518517E-2</v>
      </c>
      <c r="D3458">
        <f t="shared" si="161"/>
        <v>75</v>
      </c>
    </row>
    <row r="3459" spans="1:4" x14ac:dyDescent="0.4">
      <c r="A3459">
        <v>3457</v>
      </c>
      <c r="B3459">
        <f t="shared" ref="B3459:B3522" si="162">A3459/POWER(2,$J$1)</f>
        <v>54.015625</v>
      </c>
      <c r="C3459">
        <f t="shared" ref="C3459:C3522" si="163">1/B3459</f>
        <v>1.851316170089673E-2</v>
      </c>
      <c r="D3459">
        <f t="shared" ref="D3459:D3522" si="164">ROUNDDOWN(C3459*POWER(2,$J$2),0)</f>
        <v>75</v>
      </c>
    </row>
    <row r="3460" spans="1:4" x14ac:dyDescent="0.4">
      <c r="A3460">
        <v>3458</v>
      </c>
      <c r="B3460">
        <f t="shared" si="162"/>
        <v>54.03125</v>
      </c>
      <c r="C3460">
        <f t="shared" si="163"/>
        <v>1.8507807981492191E-2</v>
      </c>
      <c r="D3460">
        <f t="shared" si="164"/>
        <v>75</v>
      </c>
    </row>
    <row r="3461" spans="1:4" x14ac:dyDescent="0.4">
      <c r="A3461">
        <v>3459</v>
      </c>
      <c r="B3461">
        <f t="shared" si="162"/>
        <v>54.046875</v>
      </c>
      <c r="C3461">
        <f t="shared" si="163"/>
        <v>1.850245735761781E-2</v>
      </c>
      <c r="D3461">
        <f t="shared" si="164"/>
        <v>75</v>
      </c>
    </row>
    <row r="3462" spans="1:4" x14ac:dyDescent="0.4">
      <c r="A3462">
        <v>3460</v>
      </c>
      <c r="B3462">
        <f t="shared" si="162"/>
        <v>54.0625</v>
      </c>
      <c r="C3462">
        <f t="shared" si="163"/>
        <v>1.8497109826589597E-2</v>
      </c>
      <c r="D3462">
        <f t="shared" si="164"/>
        <v>75</v>
      </c>
    </row>
    <row r="3463" spans="1:4" x14ac:dyDescent="0.4">
      <c r="A3463">
        <v>3461</v>
      </c>
      <c r="B3463">
        <f t="shared" si="162"/>
        <v>54.078125</v>
      </c>
      <c r="C3463">
        <f t="shared" si="163"/>
        <v>1.849176538572667E-2</v>
      </c>
      <c r="D3463">
        <f t="shared" si="164"/>
        <v>75</v>
      </c>
    </row>
    <row r="3464" spans="1:4" x14ac:dyDescent="0.4">
      <c r="A3464">
        <v>3462</v>
      </c>
      <c r="B3464">
        <f t="shared" si="162"/>
        <v>54.09375</v>
      </c>
      <c r="C3464">
        <f t="shared" si="163"/>
        <v>1.8486424032351241E-2</v>
      </c>
      <c r="D3464">
        <f t="shared" si="164"/>
        <v>75</v>
      </c>
    </row>
    <row r="3465" spans="1:4" x14ac:dyDescent="0.4">
      <c r="A3465">
        <v>3463</v>
      </c>
      <c r="B3465">
        <f t="shared" si="162"/>
        <v>54.109375</v>
      </c>
      <c r="C3465">
        <f t="shared" si="163"/>
        <v>1.8481085763788624E-2</v>
      </c>
      <c r="D3465">
        <f t="shared" si="164"/>
        <v>75</v>
      </c>
    </row>
    <row r="3466" spans="1:4" x14ac:dyDescent="0.4">
      <c r="A3466">
        <v>3464</v>
      </c>
      <c r="B3466">
        <f t="shared" si="162"/>
        <v>54.125</v>
      </c>
      <c r="C3466">
        <f t="shared" si="163"/>
        <v>1.8475750577367205E-2</v>
      </c>
      <c r="D3466">
        <f t="shared" si="164"/>
        <v>75</v>
      </c>
    </row>
    <row r="3467" spans="1:4" x14ac:dyDescent="0.4">
      <c r="A3467">
        <v>3465</v>
      </c>
      <c r="B3467">
        <f t="shared" si="162"/>
        <v>54.140625</v>
      </c>
      <c r="C3467">
        <f t="shared" si="163"/>
        <v>1.847041847041847E-2</v>
      </c>
      <c r="D3467">
        <f t="shared" si="164"/>
        <v>75</v>
      </c>
    </row>
    <row r="3468" spans="1:4" x14ac:dyDescent="0.4">
      <c r="A3468">
        <v>3466</v>
      </c>
      <c r="B3468">
        <f t="shared" si="162"/>
        <v>54.15625</v>
      </c>
      <c r="C3468">
        <f t="shared" si="163"/>
        <v>1.8465089440276975E-2</v>
      </c>
      <c r="D3468">
        <f t="shared" si="164"/>
        <v>75</v>
      </c>
    </row>
    <row r="3469" spans="1:4" x14ac:dyDescent="0.4">
      <c r="A3469">
        <v>3467</v>
      </c>
      <c r="B3469">
        <f t="shared" si="162"/>
        <v>54.171875</v>
      </c>
      <c r="C3469">
        <f t="shared" si="163"/>
        <v>1.8459763484280356E-2</v>
      </c>
      <c r="D3469">
        <f t="shared" si="164"/>
        <v>75</v>
      </c>
    </row>
    <row r="3470" spans="1:4" x14ac:dyDescent="0.4">
      <c r="A3470">
        <v>3468</v>
      </c>
      <c r="B3470">
        <f t="shared" si="162"/>
        <v>54.1875</v>
      </c>
      <c r="C3470">
        <f t="shared" si="163"/>
        <v>1.845444059976932E-2</v>
      </c>
      <c r="D3470">
        <f t="shared" si="164"/>
        <v>75</v>
      </c>
    </row>
    <row r="3471" spans="1:4" x14ac:dyDescent="0.4">
      <c r="A3471">
        <v>3469</v>
      </c>
      <c r="B3471">
        <f t="shared" si="162"/>
        <v>54.203125</v>
      </c>
      <c r="C3471">
        <f t="shared" si="163"/>
        <v>1.8449120784087635E-2</v>
      </c>
      <c r="D3471">
        <f t="shared" si="164"/>
        <v>75</v>
      </c>
    </row>
    <row r="3472" spans="1:4" x14ac:dyDescent="0.4">
      <c r="A3472">
        <v>3470</v>
      </c>
      <c r="B3472">
        <f t="shared" si="162"/>
        <v>54.21875</v>
      </c>
      <c r="C3472">
        <f t="shared" si="163"/>
        <v>1.8443804034582133E-2</v>
      </c>
      <c r="D3472">
        <f t="shared" si="164"/>
        <v>75</v>
      </c>
    </row>
    <row r="3473" spans="1:4" x14ac:dyDescent="0.4">
      <c r="A3473">
        <v>3471</v>
      </c>
      <c r="B3473">
        <f t="shared" si="162"/>
        <v>54.234375</v>
      </c>
      <c r="C3473">
        <f t="shared" si="163"/>
        <v>1.8438490348602708E-2</v>
      </c>
      <c r="D3473">
        <f t="shared" si="164"/>
        <v>75</v>
      </c>
    </row>
    <row r="3474" spans="1:4" x14ac:dyDescent="0.4">
      <c r="A3474">
        <v>3472</v>
      </c>
      <c r="B3474">
        <f t="shared" si="162"/>
        <v>54.25</v>
      </c>
      <c r="C3474">
        <f t="shared" si="163"/>
        <v>1.8433179723502304E-2</v>
      </c>
      <c r="D3474">
        <f t="shared" si="164"/>
        <v>75</v>
      </c>
    </row>
    <row r="3475" spans="1:4" x14ac:dyDescent="0.4">
      <c r="A3475">
        <v>3473</v>
      </c>
      <c r="B3475">
        <f t="shared" si="162"/>
        <v>54.265625</v>
      </c>
      <c r="C3475">
        <f t="shared" si="163"/>
        <v>1.8427872156636913E-2</v>
      </c>
      <c r="D3475">
        <f t="shared" si="164"/>
        <v>75</v>
      </c>
    </row>
    <row r="3476" spans="1:4" x14ac:dyDescent="0.4">
      <c r="A3476">
        <v>3474</v>
      </c>
      <c r="B3476">
        <f t="shared" si="162"/>
        <v>54.28125</v>
      </c>
      <c r="C3476">
        <f t="shared" si="163"/>
        <v>1.8422567645365574E-2</v>
      </c>
      <c r="D3476">
        <f t="shared" si="164"/>
        <v>75</v>
      </c>
    </row>
    <row r="3477" spans="1:4" x14ac:dyDescent="0.4">
      <c r="A3477">
        <v>3475</v>
      </c>
      <c r="B3477">
        <f t="shared" si="162"/>
        <v>54.296875</v>
      </c>
      <c r="C3477">
        <f t="shared" si="163"/>
        <v>1.8417266187050359E-2</v>
      </c>
      <c r="D3477">
        <f t="shared" si="164"/>
        <v>75</v>
      </c>
    </row>
    <row r="3478" spans="1:4" x14ac:dyDescent="0.4">
      <c r="A3478">
        <v>3476</v>
      </c>
      <c r="B3478">
        <f t="shared" si="162"/>
        <v>54.3125</v>
      </c>
      <c r="C3478">
        <f t="shared" si="163"/>
        <v>1.8411967779056387E-2</v>
      </c>
      <c r="D3478">
        <f t="shared" si="164"/>
        <v>75</v>
      </c>
    </row>
    <row r="3479" spans="1:4" x14ac:dyDescent="0.4">
      <c r="A3479">
        <v>3477</v>
      </c>
      <c r="B3479">
        <f t="shared" si="162"/>
        <v>54.328125</v>
      </c>
      <c r="C3479">
        <f t="shared" si="163"/>
        <v>1.8406672418751796E-2</v>
      </c>
      <c r="D3479">
        <f t="shared" si="164"/>
        <v>75</v>
      </c>
    </row>
    <row r="3480" spans="1:4" x14ac:dyDescent="0.4">
      <c r="A3480">
        <v>3478</v>
      </c>
      <c r="B3480">
        <f t="shared" si="162"/>
        <v>54.34375</v>
      </c>
      <c r="C3480">
        <f t="shared" si="163"/>
        <v>1.8401380103507763E-2</v>
      </c>
      <c r="D3480">
        <f t="shared" si="164"/>
        <v>75</v>
      </c>
    </row>
    <row r="3481" spans="1:4" x14ac:dyDescent="0.4">
      <c r="A3481">
        <v>3479</v>
      </c>
      <c r="B3481">
        <f t="shared" si="162"/>
        <v>54.359375</v>
      </c>
      <c r="C3481">
        <f t="shared" si="163"/>
        <v>1.8396090830698476E-2</v>
      </c>
      <c r="D3481">
        <f t="shared" si="164"/>
        <v>75</v>
      </c>
    </row>
    <row r="3482" spans="1:4" x14ac:dyDescent="0.4">
      <c r="A3482">
        <v>3480</v>
      </c>
      <c r="B3482">
        <f t="shared" si="162"/>
        <v>54.375</v>
      </c>
      <c r="C3482">
        <f t="shared" si="163"/>
        <v>1.8390804597701149E-2</v>
      </c>
      <c r="D3482">
        <f t="shared" si="164"/>
        <v>75</v>
      </c>
    </row>
    <row r="3483" spans="1:4" x14ac:dyDescent="0.4">
      <c r="A3483">
        <v>3481</v>
      </c>
      <c r="B3483">
        <f t="shared" si="162"/>
        <v>54.390625</v>
      </c>
      <c r="C3483">
        <f t="shared" si="163"/>
        <v>1.8385521401896008E-2</v>
      </c>
      <c r="D3483">
        <f t="shared" si="164"/>
        <v>75</v>
      </c>
    </row>
    <row r="3484" spans="1:4" x14ac:dyDescent="0.4">
      <c r="A3484">
        <v>3482</v>
      </c>
      <c r="B3484">
        <f t="shared" si="162"/>
        <v>54.40625</v>
      </c>
      <c r="C3484">
        <f t="shared" si="163"/>
        <v>1.8380241240666284E-2</v>
      </c>
      <c r="D3484">
        <f t="shared" si="164"/>
        <v>75</v>
      </c>
    </row>
    <row r="3485" spans="1:4" x14ac:dyDescent="0.4">
      <c r="A3485">
        <v>3483</v>
      </c>
      <c r="B3485">
        <f t="shared" si="162"/>
        <v>54.421875</v>
      </c>
      <c r="C3485">
        <f t="shared" si="163"/>
        <v>1.8374964111398221E-2</v>
      </c>
      <c r="D3485">
        <f t="shared" si="164"/>
        <v>75</v>
      </c>
    </row>
    <row r="3486" spans="1:4" x14ac:dyDescent="0.4">
      <c r="A3486">
        <v>3484</v>
      </c>
      <c r="B3486">
        <f t="shared" si="162"/>
        <v>54.4375</v>
      </c>
      <c r="C3486">
        <f t="shared" si="163"/>
        <v>1.8369690011481057E-2</v>
      </c>
      <c r="D3486">
        <f t="shared" si="164"/>
        <v>75</v>
      </c>
    </row>
    <row r="3487" spans="1:4" x14ac:dyDescent="0.4">
      <c r="A3487">
        <v>3485</v>
      </c>
      <c r="B3487">
        <f t="shared" si="162"/>
        <v>54.453125</v>
      </c>
      <c r="C3487">
        <f t="shared" si="163"/>
        <v>1.836441893830703E-2</v>
      </c>
      <c r="D3487">
        <f t="shared" si="164"/>
        <v>75</v>
      </c>
    </row>
    <row r="3488" spans="1:4" x14ac:dyDescent="0.4">
      <c r="A3488">
        <v>3486</v>
      </c>
      <c r="B3488">
        <f t="shared" si="162"/>
        <v>54.46875</v>
      </c>
      <c r="C3488">
        <f t="shared" si="163"/>
        <v>1.835915088927137E-2</v>
      </c>
      <c r="D3488">
        <f t="shared" si="164"/>
        <v>75</v>
      </c>
    </row>
    <row r="3489" spans="1:4" x14ac:dyDescent="0.4">
      <c r="A3489">
        <v>3487</v>
      </c>
      <c r="B3489">
        <f t="shared" si="162"/>
        <v>54.484375</v>
      </c>
      <c r="C3489">
        <f t="shared" si="163"/>
        <v>1.8353885861772296E-2</v>
      </c>
      <c r="D3489">
        <f t="shared" si="164"/>
        <v>75</v>
      </c>
    </row>
    <row r="3490" spans="1:4" x14ac:dyDescent="0.4">
      <c r="A3490">
        <v>3488</v>
      </c>
      <c r="B3490">
        <f t="shared" si="162"/>
        <v>54.5</v>
      </c>
      <c r="C3490">
        <f t="shared" si="163"/>
        <v>1.834862385321101E-2</v>
      </c>
      <c r="D3490">
        <f t="shared" si="164"/>
        <v>75</v>
      </c>
    </row>
    <row r="3491" spans="1:4" x14ac:dyDescent="0.4">
      <c r="A3491">
        <v>3489</v>
      </c>
      <c r="B3491">
        <f t="shared" si="162"/>
        <v>54.515625</v>
      </c>
      <c r="C3491">
        <f t="shared" si="163"/>
        <v>1.8343364860991689E-2</v>
      </c>
      <c r="D3491">
        <f t="shared" si="164"/>
        <v>75</v>
      </c>
    </row>
    <row r="3492" spans="1:4" x14ac:dyDescent="0.4">
      <c r="A3492">
        <v>3490</v>
      </c>
      <c r="B3492">
        <f t="shared" si="162"/>
        <v>54.53125</v>
      </c>
      <c r="C3492">
        <f t="shared" si="163"/>
        <v>1.8338108882521489E-2</v>
      </c>
      <c r="D3492">
        <f t="shared" si="164"/>
        <v>75</v>
      </c>
    </row>
    <row r="3493" spans="1:4" x14ac:dyDescent="0.4">
      <c r="A3493">
        <v>3491</v>
      </c>
      <c r="B3493">
        <f t="shared" si="162"/>
        <v>54.546875</v>
      </c>
      <c r="C3493">
        <f t="shared" si="163"/>
        <v>1.8332855915210541E-2</v>
      </c>
      <c r="D3493">
        <f t="shared" si="164"/>
        <v>75</v>
      </c>
    </row>
    <row r="3494" spans="1:4" x14ac:dyDescent="0.4">
      <c r="A3494">
        <v>3492</v>
      </c>
      <c r="B3494">
        <f t="shared" si="162"/>
        <v>54.5625</v>
      </c>
      <c r="C3494">
        <f t="shared" si="163"/>
        <v>1.8327605956471937E-2</v>
      </c>
      <c r="D3494">
        <f t="shared" si="164"/>
        <v>75</v>
      </c>
    </row>
    <row r="3495" spans="1:4" x14ac:dyDescent="0.4">
      <c r="A3495">
        <v>3493</v>
      </c>
      <c r="B3495">
        <f t="shared" si="162"/>
        <v>54.578125</v>
      </c>
      <c r="C3495">
        <f t="shared" si="163"/>
        <v>1.8322359003721728E-2</v>
      </c>
      <c r="D3495">
        <f t="shared" si="164"/>
        <v>75</v>
      </c>
    </row>
    <row r="3496" spans="1:4" x14ac:dyDescent="0.4">
      <c r="A3496">
        <v>3494</v>
      </c>
      <c r="B3496">
        <f t="shared" si="162"/>
        <v>54.59375</v>
      </c>
      <c r="C3496">
        <f t="shared" si="163"/>
        <v>1.8317115054378934E-2</v>
      </c>
      <c r="D3496">
        <f t="shared" si="164"/>
        <v>75</v>
      </c>
    </row>
    <row r="3497" spans="1:4" x14ac:dyDescent="0.4">
      <c r="A3497">
        <v>3495</v>
      </c>
      <c r="B3497">
        <f t="shared" si="162"/>
        <v>54.609375</v>
      </c>
      <c r="C3497">
        <f t="shared" si="163"/>
        <v>1.8311874105865523E-2</v>
      </c>
      <c r="D3497">
        <f t="shared" si="164"/>
        <v>75</v>
      </c>
    </row>
    <row r="3498" spans="1:4" x14ac:dyDescent="0.4">
      <c r="A3498">
        <v>3496</v>
      </c>
      <c r="B3498">
        <f t="shared" si="162"/>
        <v>54.625</v>
      </c>
      <c r="C3498">
        <f t="shared" si="163"/>
        <v>1.8306636155606407E-2</v>
      </c>
      <c r="D3498">
        <f t="shared" si="164"/>
        <v>74</v>
      </c>
    </row>
    <row r="3499" spans="1:4" x14ac:dyDescent="0.4">
      <c r="A3499">
        <v>3497</v>
      </c>
      <c r="B3499">
        <f t="shared" si="162"/>
        <v>54.640625</v>
      </c>
      <c r="C3499">
        <f t="shared" si="163"/>
        <v>1.8301401201029455E-2</v>
      </c>
      <c r="D3499">
        <f t="shared" si="164"/>
        <v>74</v>
      </c>
    </row>
    <row r="3500" spans="1:4" x14ac:dyDescent="0.4">
      <c r="A3500">
        <v>3498</v>
      </c>
      <c r="B3500">
        <f t="shared" si="162"/>
        <v>54.65625</v>
      </c>
      <c r="C3500">
        <f t="shared" si="163"/>
        <v>1.8296169239565466E-2</v>
      </c>
      <c r="D3500">
        <f t="shared" si="164"/>
        <v>74</v>
      </c>
    </row>
    <row r="3501" spans="1:4" x14ac:dyDescent="0.4">
      <c r="A3501">
        <v>3499</v>
      </c>
      <c r="B3501">
        <f t="shared" si="162"/>
        <v>54.671875</v>
      </c>
      <c r="C3501">
        <f t="shared" si="163"/>
        <v>1.8290940268648186E-2</v>
      </c>
      <c r="D3501">
        <f t="shared" si="164"/>
        <v>74</v>
      </c>
    </row>
    <row r="3502" spans="1:4" x14ac:dyDescent="0.4">
      <c r="A3502">
        <v>3500</v>
      </c>
      <c r="B3502">
        <f t="shared" si="162"/>
        <v>54.6875</v>
      </c>
      <c r="C3502">
        <f t="shared" si="163"/>
        <v>1.8285714285714287E-2</v>
      </c>
      <c r="D3502">
        <f t="shared" si="164"/>
        <v>74</v>
      </c>
    </row>
    <row r="3503" spans="1:4" x14ac:dyDescent="0.4">
      <c r="A3503">
        <v>3501</v>
      </c>
      <c r="B3503">
        <f t="shared" si="162"/>
        <v>54.703125</v>
      </c>
      <c r="C3503">
        <f t="shared" si="163"/>
        <v>1.828049128820337E-2</v>
      </c>
      <c r="D3503">
        <f t="shared" si="164"/>
        <v>74</v>
      </c>
    </row>
    <row r="3504" spans="1:4" x14ac:dyDescent="0.4">
      <c r="A3504">
        <v>3502</v>
      </c>
      <c r="B3504">
        <f t="shared" si="162"/>
        <v>54.71875</v>
      </c>
      <c r="C3504">
        <f t="shared" si="163"/>
        <v>1.8275271273557967E-2</v>
      </c>
      <c r="D3504">
        <f t="shared" si="164"/>
        <v>74</v>
      </c>
    </row>
    <row r="3505" spans="1:4" x14ac:dyDescent="0.4">
      <c r="A3505">
        <v>3503</v>
      </c>
      <c r="B3505">
        <f t="shared" si="162"/>
        <v>54.734375</v>
      </c>
      <c r="C3505">
        <f t="shared" si="163"/>
        <v>1.8270054239223524E-2</v>
      </c>
      <c r="D3505">
        <f t="shared" si="164"/>
        <v>74</v>
      </c>
    </row>
    <row r="3506" spans="1:4" x14ac:dyDescent="0.4">
      <c r="A3506">
        <v>3504</v>
      </c>
      <c r="B3506">
        <f t="shared" si="162"/>
        <v>54.75</v>
      </c>
      <c r="C3506">
        <f t="shared" si="163"/>
        <v>1.8264840182648401E-2</v>
      </c>
      <c r="D3506">
        <f t="shared" si="164"/>
        <v>74</v>
      </c>
    </row>
    <row r="3507" spans="1:4" x14ac:dyDescent="0.4">
      <c r="A3507">
        <v>3505</v>
      </c>
      <c r="B3507">
        <f t="shared" si="162"/>
        <v>54.765625</v>
      </c>
      <c r="C3507">
        <f t="shared" si="163"/>
        <v>1.825962910128388E-2</v>
      </c>
      <c r="D3507">
        <f t="shared" si="164"/>
        <v>74</v>
      </c>
    </row>
    <row r="3508" spans="1:4" x14ac:dyDescent="0.4">
      <c r="A3508">
        <v>3506</v>
      </c>
      <c r="B3508">
        <f t="shared" si="162"/>
        <v>54.78125</v>
      </c>
      <c r="C3508">
        <f t="shared" si="163"/>
        <v>1.825442099258414E-2</v>
      </c>
      <c r="D3508">
        <f t="shared" si="164"/>
        <v>74</v>
      </c>
    </row>
    <row r="3509" spans="1:4" x14ac:dyDescent="0.4">
      <c r="A3509">
        <v>3507</v>
      </c>
      <c r="B3509">
        <f t="shared" si="162"/>
        <v>54.796875</v>
      </c>
      <c r="C3509">
        <f t="shared" si="163"/>
        <v>1.8249215854006275E-2</v>
      </c>
      <c r="D3509">
        <f t="shared" si="164"/>
        <v>74</v>
      </c>
    </row>
    <row r="3510" spans="1:4" x14ac:dyDescent="0.4">
      <c r="A3510">
        <v>3508</v>
      </c>
      <c r="B3510">
        <f t="shared" si="162"/>
        <v>54.8125</v>
      </c>
      <c r="C3510">
        <f t="shared" si="163"/>
        <v>1.8244013683010263E-2</v>
      </c>
      <c r="D3510">
        <f t="shared" si="164"/>
        <v>74</v>
      </c>
    </row>
    <row r="3511" spans="1:4" x14ac:dyDescent="0.4">
      <c r="A3511">
        <v>3509</v>
      </c>
      <c r="B3511">
        <f t="shared" si="162"/>
        <v>54.828125</v>
      </c>
      <c r="C3511">
        <f t="shared" si="163"/>
        <v>1.8238814477058992E-2</v>
      </c>
      <c r="D3511">
        <f t="shared" si="164"/>
        <v>74</v>
      </c>
    </row>
    <row r="3512" spans="1:4" x14ac:dyDescent="0.4">
      <c r="A3512">
        <v>3510</v>
      </c>
      <c r="B3512">
        <f t="shared" si="162"/>
        <v>54.84375</v>
      </c>
      <c r="C3512">
        <f t="shared" si="163"/>
        <v>1.8233618233618232E-2</v>
      </c>
      <c r="D3512">
        <f t="shared" si="164"/>
        <v>74</v>
      </c>
    </row>
    <row r="3513" spans="1:4" x14ac:dyDescent="0.4">
      <c r="A3513">
        <v>3511</v>
      </c>
      <c r="B3513">
        <f t="shared" si="162"/>
        <v>54.859375</v>
      </c>
      <c r="C3513">
        <f t="shared" si="163"/>
        <v>1.8228424950156651E-2</v>
      </c>
      <c r="D3513">
        <f t="shared" si="164"/>
        <v>74</v>
      </c>
    </row>
    <row r="3514" spans="1:4" x14ac:dyDescent="0.4">
      <c r="A3514">
        <v>3512</v>
      </c>
      <c r="B3514">
        <f t="shared" si="162"/>
        <v>54.875</v>
      </c>
      <c r="C3514">
        <f t="shared" si="163"/>
        <v>1.8223234624145785E-2</v>
      </c>
      <c r="D3514">
        <f t="shared" si="164"/>
        <v>74</v>
      </c>
    </row>
    <row r="3515" spans="1:4" x14ac:dyDescent="0.4">
      <c r="A3515">
        <v>3513</v>
      </c>
      <c r="B3515">
        <f t="shared" si="162"/>
        <v>54.890625</v>
      </c>
      <c r="C3515">
        <f t="shared" si="163"/>
        <v>1.8218047253060064E-2</v>
      </c>
      <c r="D3515">
        <f t="shared" si="164"/>
        <v>74</v>
      </c>
    </row>
    <row r="3516" spans="1:4" x14ac:dyDescent="0.4">
      <c r="A3516">
        <v>3514</v>
      </c>
      <c r="B3516">
        <f t="shared" si="162"/>
        <v>54.90625</v>
      </c>
      <c r="C3516">
        <f t="shared" si="163"/>
        <v>1.8212862834376779E-2</v>
      </c>
      <c r="D3516">
        <f t="shared" si="164"/>
        <v>74</v>
      </c>
    </row>
    <row r="3517" spans="1:4" x14ac:dyDescent="0.4">
      <c r="A3517">
        <v>3515</v>
      </c>
      <c r="B3517">
        <f t="shared" si="162"/>
        <v>54.921875</v>
      </c>
      <c r="C3517">
        <f t="shared" si="163"/>
        <v>1.8207681365576104E-2</v>
      </c>
      <c r="D3517">
        <f t="shared" si="164"/>
        <v>74</v>
      </c>
    </row>
    <row r="3518" spans="1:4" x14ac:dyDescent="0.4">
      <c r="A3518">
        <v>3516</v>
      </c>
      <c r="B3518">
        <f t="shared" si="162"/>
        <v>54.9375</v>
      </c>
      <c r="C3518">
        <f t="shared" si="163"/>
        <v>1.8202502844141068E-2</v>
      </c>
      <c r="D3518">
        <f t="shared" si="164"/>
        <v>74</v>
      </c>
    </row>
    <row r="3519" spans="1:4" x14ac:dyDescent="0.4">
      <c r="A3519">
        <v>3517</v>
      </c>
      <c r="B3519">
        <f t="shared" si="162"/>
        <v>54.953125</v>
      </c>
      <c r="C3519">
        <f t="shared" si="163"/>
        <v>1.8197327267557576E-2</v>
      </c>
      <c r="D3519">
        <f t="shared" si="164"/>
        <v>74</v>
      </c>
    </row>
    <row r="3520" spans="1:4" x14ac:dyDescent="0.4">
      <c r="A3520">
        <v>3518</v>
      </c>
      <c r="B3520">
        <f t="shared" si="162"/>
        <v>54.96875</v>
      </c>
      <c r="C3520">
        <f t="shared" si="163"/>
        <v>1.8192154633314382E-2</v>
      </c>
      <c r="D3520">
        <f t="shared" si="164"/>
        <v>74</v>
      </c>
    </row>
    <row r="3521" spans="1:4" x14ac:dyDescent="0.4">
      <c r="A3521">
        <v>3519</v>
      </c>
      <c r="B3521">
        <f t="shared" si="162"/>
        <v>54.984375</v>
      </c>
      <c r="C3521">
        <f t="shared" si="163"/>
        <v>1.8186984938903097E-2</v>
      </c>
      <c r="D3521">
        <f t="shared" si="164"/>
        <v>74</v>
      </c>
    </row>
    <row r="3522" spans="1:4" x14ac:dyDescent="0.4">
      <c r="A3522">
        <v>3520</v>
      </c>
      <c r="B3522">
        <f t="shared" si="162"/>
        <v>55</v>
      </c>
      <c r="C3522">
        <f t="shared" si="163"/>
        <v>1.8181818181818181E-2</v>
      </c>
      <c r="D3522">
        <f t="shared" si="164"/>
        <v>74</v>
      </c>
    </row>
    <row r="3523" spans="1:4" x14ac:dyDescent="0.4">
      <c r="A3523">
        <v>3521</v>
      </c>
      <c r="B3523">
        <f t="shared" ref="B3523:B3586" si="165">A3523/POWER(2,$J$1)</f>
        <v>55.015625</v>
      </c>
      <c r="C3523">
        <f t="shared" ref="C3523:C3586" si="166">1/B3523</f>
        <v>1.8176654359556944E-2</v>
      </c>
      <c r="D3523">
        <f t="shared" ref="D3523:D3586" si="167">ROUNDDOWN(C3523*POWER(2,$J$2),0)</f>
        <v>74</v>
      </c>
    </row>
    <row r="3524" spans="1:4" x14ac:dyDescent="0.4">
      <c r="A3524">
        <v>3522</v>
      </c>
      <c r="B3524">
        <f t="shared" si="165"/>
        <v>55.03125</v>
      </c>
      <c r="C3524">
        <f t="shared" si="166"/>
        <v>1.8171493469619535E-2</v>
      </c>
      <c r="D3524">
        <f t="shared" si="167"/>
        <v>74</v>
      </c>
    </row>
    <row r="3525" spans="1:4" x14ac:dyDescent="0.4">
      <c r="A3525">
        <v>3523</v>
      </c>
      <c r="B3525">
        <f t="shared" si="165"/>
        <v>55.046875</v>
      </c>
      <c r="C3525">
        <f t="shared" si="166"/>
        <v>1.8166335509508941E-2</v>
      </c>
      <c r="D3525">
        <f t="shared" si="167"/>
        <v>74</v>
      </c>
    </row>
    <row r="3526" spans="1:4" x14ac:dyDescent="0.4">
      <c r="A3526">
        <v>3524</v>
      </c>
      <c r="B3526">
        <f t="shared" si="165"/>
        <v>55.0625</v>
      </c>
      <c r="C3526">
        <f t="shared" si="166"/>
        <v>1.8161180476730987E-2</v>
      </c>
      <c r="D3526">
        <f t="shared" si="167"/>
        <v>74</v>
      </c>
    </row>
    <row r="3527" spans="1:4" x14ac:dyDescent="0.4">
      <c r="A3527">
        <v>3525</v>
      </c>
      <c r="B3527">
        <f t="shared" si="165"/>
        <v>55.078125</v>
      </c>
      <c r="C3527">
        <f t="shared" si="166"/>
        <v>1.8156028368794326E-2</v>
      </c>
      <c r="D3527">
        <f t="shared" si="167"/>
        <v>74</v>
      </c>
    </row>
    <row r="3528" spans="1:4" x14ac:dyDescent="0.4">
      <c r="A3528">
        <v>3526</v>
      </c>
      <c r="B3528">
        <f t="shared" si="165"/>
        <v>55.09375</v>
      </c>
      <c r="C3528">
        <f t="shared" si="166"/>
        <v>1.8150879183210438E-2</v>
      </c>
      <c r="D3528">
        <f t="shared" si="167"/>
        <v>74</v>
      </c>
    </row>
    <row r="3529" spans="1:4" x14ac:dyDescent="0.4">
      <c r="A3529">
        <v>3527</v>
      </c>
      <c r="B3529">
        <f t="shared" si="165"/>
        <v>55.109375</v>
      </c>
      <c r="C3529">
        <f t="shared" si="166"/>
        <v>1.814573291749362E-2</v>
      </c>
      <c r="D3529">
        <f t="shared" si="167"/>
        <v>74</v>
      </c>
    </row>
    <row r="3530" spans="1:4" x14ac:dyDescent="0.4">
      <c r="A3530">
        <v>3528</v>
      </c>
      <c r="B3530">
        <f t="shared" si="165"/>
        <v>55.125</v>
      </c>
      <c r="C3530">
        <f t="shared" si="166"/>
        <v>1.8140589569160998E-2</v>
      </c>
      <c r="D3530">
        <f t="shared" si="167"/>
        <v>74</v>
      </c>
    </row>
    <row r="3531" spans="1:4" x14ac:dyDescent="0.4">
      <c r="A3531">
        <v>3529</v>
      </c>
      <c r="B3531">
        <f t="shared" si="165"/>
        <v>55.140625</v>
      </c>
      <c r="C3531">
        <f t="shared" si="166"/>
        <v>1.8135449135732503E-2</v>
      </c>
      <c r="D3531">
        <f t="shared" si="167"/>
        <v>74</v>
      </c>
    </row>
    <row r="3532" spans="1:4" x14ac:dyDescent="0.4">
      <c r="A3532">
        <v>3530</v>
      </c>
      <c r="B3532">
        <f t="shared" si="165"/>
        <v>55.15625</v>
      </c>
      <c r="C3532">
        <f t="shared" si="166"/>
        <v>1.8130311614730877E-2</v>
      </c>
      <c r="D3532">
        <f t="shared" si="167"/>
        <v>74</v>
      </c>
    </row>
    <row r="3533" spans="1:4" x14ac:dyDescent="0.4">
      <c r="A3533">
        <v>3531</v>
      </c>
      <c r="B3533">
        <f t="shared" si="165"/>
        <v>55.171875</v>
      </c>
      <c r="C3533">
        <f t="shared" si="166"/>
        <v>1.8125177003681676E-2</v>
      </c>
      <c r="D3533">
        <f t="shared" si="167"/>
        <v>74</v>
      </c>
    </row>
    <row r="3534" spans="1:4" x14ac:dyDescent="0.4">
      <c r="A3534">
        <v>3532</v>
      </c>
      <c r="B3534">
        <f t="shared" si="165"/>
        <v>55.1875</v>
      </c>
      <c r="C3534">
        <f t="shared" si="166"/>
        <v>1.8120045300113252E-2</v>
      </c>
      <c r="D3534">
        <f t="shared" si="167"/>
        <v>74</v>
      </c>
    </row>
    <row r="3535" spans="1:4" x14ac:dyDescent="0.4">
      <c r="A3535">
        <v>3533</v>
      </c>
      <c r="B3535">
        <f t="shared" si="165"/>
        <v>55.203125</v>
      </c>
      <c r="C3535">
        <f t="shared" si="166"/>
        <v>1.8114916501556749E-2</v>
      </c>
      <c r="D3535">
        <f t="shared" si="167"/>
        <v>74</v>
      </c>
    </row>
    <row r="3536" spans="1:4" x14ac:dyDescent="0.4">
      <c r="A3536">
        <v>3534</v>
      </c>
      <c r="B3536">
        <f t="shared" si="165"/>
        <v>55.21875</v>
      </c>
      <c r="C3536">
        <f t="shared" si="166"/>
        <v>1.8109790605546124E-2</v>
      </c>
      <c r="D3536">
        <f t="shared" si="167"/>
        <v>74</v>
      </c>
    </row>
    <row r="3537" spans="1:4" x14ac:dyDescent="0.4">
      <c r="A3537">
        <v>3535</v>
      </c>
      <c r="B3537">
        <f t="shared" si="165"/>
        <v>55.234375</v>
      </c>
      <c r="C3537">
        <f t="shared" si="166"/>
        <v>1.8104667609618104E-2</v>
      </c>
      <c r="D3537">
        <f t="shared" si="167"/>
        <v>74</v>
      </c>
    </row>
    <row r="3538" spans="1:4" x14ac:dyDescent="0.4">
      <c r="A3538">
        <v>3536</v>
      </c>
      <c r="B3538">
        <f t="shared" si="165"/>
        <v>55.25</v>
      </c>
      <c r="C3538">
        <f t="shared" si="166"/>
        <v>1.8099547511312219E-2</v>
      </c>
      <c r="D3538">
        <f t="shared" si="167"/>
        <v>74</v>
      </c>
    </row>
    <row r="3539" spans="1:4" x14ac:dyDescent="0.4">
      <c r="A3539">
        <v>3537</v>
      </c>
      <c r="B3539">
        <f t="shared" si="165"/>
        <v>55.265625</v>
      </c>
      <c r="C3539">
        <f t="shared" si="166"/>
        <v>1.8094430308170765E-2</v>
      </c>
      <c r="D3539">
        <f t="shared" si="167"/>
        <v>74</v>
      </c>
    </row>
    <row r="3540" spans="1:4" x14ac:dyDescent="0.4">
      <c r="A3540">
        <v>3538</v>
      </c>
      <c r="B3540">
        <f t="shared" si="165"/>
        <v>55.28125</v>
      </c>
      <c r="C3540">
        <f t="shared" si="166"/>
        <v>1.8089315997738834E-2</v>
      </c>
      <c r="D3540">
        <f t="shared" si="167"/>
        <v>74</v>
      </c>
    </row>
    <row r="3541" spans="1:4" x14ac:dyDescent="0.4">
      <c r="A3541">
        <v>3539</v>
      </c>
      <c r="B3541">
        <f t="shared" si="165"/>
        <v>55.296875</v>
      </c>
      <c r="C3541">
        <f t="shared" si="166"/>
        <v>1.8084204577564284E-2</v>
      </c>
      <c r="D3541">
        <f t="shared" si="167"/>
        <v>74</v>
      </c>
    </row>
    <row r="3542" spans="1:4" x14ac:dyDescent="0.4">
      <c r="A3542">
        <v>3540</v>
      </c>
      <c r="B3542">
        <f t="shared" si="165"/>
        <v>55.3125</v>
      </c>
      <c r="C3542">
        <f t="shared" si="166"/>
        <v>1.8079096045197741E-2</v>
      </c>
      <c r="D3542">
        <f t="shared" si="167"/>
        <v>74</v>
      </c>
    </row>
    <row r="3543" spans="1:4" x14ac:dyDescent="0.4">
      <c r="A3543">
        <v>3541</v>
      </c>
      <c r="B3543">
        <f t="shared" si="165"/>
        <v>55.328125</v>
      </c>
      <c r="C3543">
        <f t="shared" si="166"/>
        <v>1.8073990398192602E-2</v>
      </c>
      <c r="D3543">
        <f t="shared" si="167"/>
        <v>74</v>
      </c>
    </row>
    <row r="3544" spans="1:4" x14ac:dyDescent="0.4">
      <c r="A3544">
        <v>3542</v>
      </c>
      <c r="B3544">
        <f t="shared" si="165"/>
        <v>55.34375</v>
      </c>
      <c r="C3544">
        <f t="shared" si="166"/>
        <v>1.8068887634105024E-2</v>
      </c>
      <c r="D3544">
        <f t="shared" si="167"/>
        <v>74</v>
      </c>
    </row>
    <row r="3545" spans="1:4" x14ac:dyDescent="0.4">
      <c r="A3545">
        <v>3543</v>
      </c>
      <c r="B3545">
        <f t="shared" si="165"/>
        <v>55.359375</v>
      </c>
      <c r="C3545">
        <f t="shared" si="166"/>
        <v>1.8063787750493932E-2</v>
      </c>
      <c r="D3545">
        <f t="shared" si="167"/>
        <v>73</v>
      </c>
    </row>
    <row r="3546" spans="1:4" x14ac:dyDescent="0.4">
      <c r="A3546">
        <v>3544</v>
      </c>
      <c r="B3546">
        <f t="shared" si="165"/>
        <v>55.375</v>
      </c>
      <c r="C3546">
        <f t="shared" si="166"/>
        <v>1.8058690744920992E-2</v>
      </c>
      <c r="D3546">
        <f t="shared" si="167"/>
        <v>73</v>
      </c>
    </row>
    <row r="3547" spans="1:4" x14ac:dyDescent="0.4">
      <c r="A3547">
        <v>3545</v>
      </c>
      <c r="B3547">
        <f t="shared" si="165"/>
        <v>55.390625</v>
      </c>
      <c r="C3547">
        <f t="shared" si="166"/>
        <v>1.8053596614950634E-2</v>
      </c>
      <c r="D3547">
        <f t="shared" si="167"/>
        <v>73</v>
      </c>
    </row>
    <row r="3548" spans="1:4" x14ac:dyDescent="0.4">
      <c r="A3548">
        <v>3546</v>
      </c>
      <c r="B3548">
        <f t="shared" si="165"/>
        <v>55.40625</v>
      </c>
      <c r="C3548">
        <f t="shared" si="166"/>
        <v>1.804850535815003E-2</v>
      </c>
      <c r="D3548">
        <f t="shared" si="167"/>
        <v>73</v>
      </c>
    </row>
    <row r="3549" spans="1:4" x14ac:dyDescent="0.4">
      <c r="A3549">
        <v>3547</v>
      </c>
      <c r="B3549">
        <f t="shared" si="165"/>
        <v>55.421875</v>
      </c>
      <c r="C3549">
        <f t="shared" si="166"/>
        <v>1.8043416972089089E-2</v>
      </c>
      <c r="D3549">
        <f t="shared" si="167"/>
        <v>73</v>
      </c>
    </row>
    <row r="3550" spans="1:4" x14ac:dyDescent="0.4">
      <c r="A3550">
        <v>3548</v>
      </c>
      <c r="B3550">
        <f t="shared" si="165"/>
        <v>55.4375</v>
      </c>
      <c r="C3550">
        <f t="shared" si="166"/>
        <v>1.8038331454340473E-2</v>
      </c>
      <c r="D3550">
        <f t="shared" si="167"/>
        <v>73</v>
      </c>
    </row>
    <row r="3551" spans="1:4" x14ac:dyDescent="0.4">
      <c r="A3551">
        <v>3549</v>
      </c>
      <c r="B3551">
        <f t="shared" si="165"/>
        <v>55.453125</v>
      </c>
      <c r="C3551">
        <f t="shared" si="166"/>
        <v>1.8033248802479571E-2</v>
      </c>
      <c r="D3551">
        <f t="shared" si="167"/>
        <v>73</v>
      </c>
    </row>
    <row r="3552" spans="1:4" x14ac:dyDescent="0.4">
      <c r="A3552">
        <v>3550</v>
      </c>
      <c r="B3552">
        <f t="shared" si="165"/>
        <v>55.46875</v>
      </c>
      <c r="C3552">
        <f t="shared" si="166"/>
        <v>1.8028169014084508E-2</v>
      </c>
      <c r="D3552">
        <f t="shared" si="167"/>
        <v>73</v>
      </c>
    </row>
    <row r="3553" spans="1:4" x14ac:dyDescent="0.4">
      <c r="A3553">
        <v>3551</v>
      </c>
      <c r="B3553">
        <f t="shared" si="165"/>
        <v>55.484375</v>
      </c>
      <c r="C3553">
        <f t="shared" si="166"/>
        <v>1.802309208673613E-2</v>
      </c>
      <c r="D3553">
        <f t="shared" si="167"/>
        <v>73</v>
      </c>
    </row>
    <row r="3554" spans="1:4" x14ac:dyDescent="0.4">
      <c r="A3554">
        <v>3552</v>
      </c>
      <c r="B3554">
        <f t="shared" si="165"/>
        <v>55.5</v>
      </c>
      <c r="C3554">
        <f t="shared" si="166"/>
        <v>1.8018018018018018E-2</v>
      </c>
      <c r="D3554">
        <f t="shared" si="167"/>
        <v>73</v>
      </c>
    </row>
    <row r="3555" spans="1:4" x14ac:dyDescent="0.4">
      <c r="A3555">
        <v>3553</v>
      </c>
      <c r="B3555">
        <f t="shared" si="165"/>
        <v>55.515625</v>
      </c>
      <c r="C3555">
        <f t="shared" si="166"/>
        <v>1.8012946805516464E-2</v>
      </c>
      <c r="D3555">
        <f t="shared" si="167"/>
        <v>73</v>
      </c>
    </row>
    <row r="3556" spans="1:4" x14ac:dyDescent="0.4">
      <c r="A3556">
        <v>3554</v>
      </c>
      <c r="B3556">
        <f t="shared" si="165"/>
        <v>55.53125</v>
      </c>
      <c r="C3556">
        <f t="shared" si="166"/>
        <v>1.8007878446820485E-2</v>
      </c>
      <c r="D3556">
        <f t="shared" si="167"/>
        <v>73</v>
      </c>
    </row>
    <row r="3557" spans="1:4" x14ac:dyDescent="0.4">
      <c r="A3557">
        <v>3555</v>
      </c>
      <c r="B3557">
        <f t="shared" si="165"/>
        <v>55.546875</v>
      </c>
      <c r="C3557">
        <f t="shared" si="166"/>
        <v>1.8002812939521801E-2</v>
      </c>
      <c r="D3557">
        <f t="shared" si="167"/>
        <v>73</v>
      </c>
    </row>
    <row r="3558" spans="1:4" x14ac:dyDescent="0.4">
      <c r="A3558">
        <v>3556</v>
      </c>
      <c r="B3558">
        <f t="shared" si="165"/>
        <v>55.5625</v>
      </c>
      <c r="C3558">
        <f t="shared" si="166"/>
        <v>1.799775028121485E-2</v>
      </c>
      <c r="D3558">
        <f t="shared" si="167"/>
        <v>73</v>
      </c>
    </row>
    <row r="3559" spans="1:4" x14ac:dyDescent="0.4">
      <c r="A3559">
        <v>3557</v>
      </c>
      <c r="B3559">
        <f t="shared" si="165"/>
        <v>55.578125</v>
      </c>
      <c r="C3559">
        <f t="shared" si="166"/>
        <v>1.7992690469496767E-2</v>
      </c>
      <c r="D3559">
        <f t="shared" si="167"/>
        <v>73</v>
      </c>
    </row>
    <row r="3560" spans="1:4" x14ac:dyDescent="0.4">
      <c r="A3560">
        <v>3558</v>
      </c>
      <c r="B3560">
        <f t="shared" si="165"/>
        <v>55.59375</v>
      </c>
      <c r="C3560">
        <f t="shared" si="166"/>
        <v>1.7987633501967398E-2</v>
      </c>
      <c r="D3560">
        <f t="shared" si="167"/>
        <v>73</v>
      </c>
    </row>
    <row r="3561" spans="1:4" x14ac:dyDescent="0.4">
      <c r="A3561">
        <v>3559</v>
      </c>
      <c r="B3561">
        <f t="shared" si="165"/>
        <v>55.609375</v>
      </c>
      <c r="C3561">
        <f t="shared" si="166"/>
        <v>1.7982579376229279E-2</v>
      </c>
      <c r="D3561">
        <f t="shared" si="167"/>
        <v>73</v>
      </c>
    </row>
    <row r="3562" spans="1:4" x14ac:dyDescent="0.4">
      <c r="A3562">
        <v>3560</v>
      </c>
      <c r="B3562">
        <f t="shared" si="165"/>
        <v>55.625</v>
      </c>
      <c r="C3562">
        <f t="shared" si="166"/>
        <v>1.7977528089887642E-2</v>
      </c>
      <c r="D3562">
        <f t="shared" si="167"/>
        <v>73</v>
      </c>
    </row>
    <row r="3563" spans="1:4" x14ac:dyDescent="0.4">
      <c r="A3563">
        <v>3561</v>
      </c>
      <c r="B3563">
        <f t="shared" si="165"/>
        <v>55.640625</v>
      </c>
      <c r="C3563">
        <f t="shared" si="166"/>
        <v>1.7972479640550407E-2</v>
      </c>
      <c r="D3563">
        <f t="shared" si="167"/>
        <v>73</v>
      </c>
    </row>
    <row r="3564" spans="1:4" x14ac:dyDescent="0.4">
      <c r="A3564">
        <v>3562</v>
      </c>
      <c r="B3564">
        <f t="shared" si="165"/>
        <v>55.65625</v>
      </c>
      <c r="C3564">
        <f t="shared" si="166"/>
        <v>1.7967434025828188E-2</v>
      </c>
      <c r="D3564">
        <f t="shared" si="167"/>
        <v>73</v>
      </c>
    </row>
    <row r="3565" spans="1:4" x14ac:dyDescent="0.4">
      <c r="A3565">
        <v>3563</v>
      </c>
      <c r="B3565">
        <f t="shared" si="165"/>
        <v>55.671875</v>
      </c>
      <c r="C3565">
        <f t="shared" si="166"/>
        <v>1.7962391243334271E-2</v>
      </c>
      <c r="D3565">
        <f t="shared" si="167"/>
        <v>73</v>
      </c>
    </row>
    <row r="3566" spans="1:4" x14ac:dyDescent="0.4">
      <c r="A3566">
        <v>3564</v>
      </c>
      <c r="B3566">
        <f t="shared" si="165"/>
        <v>55.6875</v>
      </c>
      <c r="C3566">
        <f t="shared" si="166"/>
        <v>1.7957351290684626E-2</v>
      </c>
      <c r="D3566">
        <f t="shared" si="167"/>
        <v>73</v>
      </c>
    </row>
    <row r="3567" spans="1:4" x14ac:dyDescent="0.4">
      <c r="A3567">
        <v>3565</v>
      </c>
      <c r="B3567">
        <f t="shared" si="165"/>
        <v>55.703125</v>
      </c>
      <c r="C3567">
        <f t="shared" si="166"/>
        <v>1.7952314165497897E-2</v>
      </c>
      <c r="D3567">
        <f t="shared" si="167"/>
        <v>73</v>
      </c>
    </row>
    <row r="3568" spans="1:4" x14ac:dyDescent="0.4">
      <c r="A3568">
        <v>3566</v>
      </c>
      <c r="B3568">
        <f t="shared" si="165"/>
        <v>55.71875</v>
      </c>
      <c r="C3568">
        <f t="shared" si="166"/>
        <v>1.7947279865395401E-2</v>
      </c>
      <c r="D3568">
        <f t="shared" si="167"/>
        <v>73</v>
      </c>
    </row>
    <row r="3569" spans="1:4" x14ac:dyDescent="0.4">
      <c r="A3569">
        <v>3567</v>
      </c>
      <c r="B3569">
        <f t="shared" si="165"/>
        <v>55.734375</v>
      </c>
      <c r="C3569">
        <f t="shared" si="166"/>
        <v>1.7942248388001122E-2</v>
      </c>
      <c r="D3569">
        <f t="shared" si="167"/>
        <v>73</v>
      </c>
    </row>
    <row r="3570" spans="1:4" x14ac:dyDescent="0.4">
      <c r="A3570">
        <v>3568</v>
      </c>
      <c r="B3570">
        <f t="shared" si="165"/>
        <v>55.75</v>
      </c>
      <c r="C3570">
        <f t="shared" si="166"/>
        <v>1.7937219730941704E-2</v>
      </c>
      <c r="D3570">
        <f t="shared" si="167"/>
        <v>73</v>
      </c>
    </row>
    <row r="3571" spans="1:4" x14ac:dyDescent="0.4">
      <c r="A3571">
        <v>3569</v>
      </c>
      <c r="B3571">
        <f t="shared" si="165"/>
        <v>55.765625</v>
      </c>
      <c r="C3571">
        <f t="shared" si="166"/>
        <v>1.7932193891846457E-2</v>
      </c>
      <c r="D3571">
        <f t="shared" si="167"/>
        <v>73</v>
      </c>
    </row>
    <row r="3572" spans="1:4" x14ac:dyDescent="0.4">
      <c r="A3572">
        <v>3570</v>
      </c>
      <c r="B3572">
        <f t="shared" si="165"/>
        <v>55.78125</v>
      </c>
      <c r="C3572">
        <f t="shared" si="166"/>
        <v>1.7927170868347338E-2</v>
      </c>
      <c r="D3572">
        <f t="shared" si="167"/>
        <v>73</v>
      </c>
    </row>
    <row r="3573" spans="1:4" x14ac:dyDescent="0.4">
      <c r="A3573">
        <v>3571</v>
      </c>
      <c r="B3573">
        <f t="shared" si="165"/>
        <v>55.796875</v>
      </c>
      <c r="C3573">
        <f t="shared" si="166"/>
        <v>1.7922150658078971E-2</v>
      </c>
      <c r="D3573">
        <f t="shared" si="167"/>
        <v>73</v>
      </c>
    </row>
    <row r="3574" spans="1:4" x14ac:dyDescent="0.4">
      <c r="A3574">
        <v>3572</v>
      </c>
      <c r="B3574">
        <f t="shared" si="165"/>
        <v>55.8125</v>
      </c>
      <c r="C3574">
        <f t="shared" si="166"/>
        <v>1.7917133258678612E-2</v>
      </c>
      <c r="D3574">
        <f t="shared" si="167"/>
        <v>73</v>
      </c>
    </row>
    <row r="3575" spans="1:4" x14ac:dyDescent="0.4">
      <c r="A3575">
        <v>3573</v>
      </c>
      <c r="B3575">
        <f t="shared" si="165"/>
        <v>55.828125</v>
      </c>
      <c r="C3575">
        <f t="shared" si="166"/>
        <v>1.7912118667786175E-2</v>
      </c>
      <c r="D3575">
        <f t="shared" si="167"/>
        <v>73</v>
      </c>
    </row>
    <row r="3576" spans="1:4" x14ac:dyDescent="0.4">
      <c r="A3576">
        <v>3574</v>
      </c>
      <c r="B3576">
        <f t="shared" si="165"/>
        <v>55.84375</v>
      </c>
      <c r="C3576">
        <f t="shared" si="166"/>
        <v>1.790710688304421E-2</v>
      </c>
      <c r="D3576">
        <f t="shared" si="167"/>
        <v>73</v>
      </c>
    </row>
    <row r="3577" spans="1:4" x14ac:dyDescent="0.4">
      <c r="A3577">
        <v>3575</v>
      </c>
      <c r="B3577">
        <f t="shared" si="165"/>
        <v>55.859375</v>
      </c>
      <c r="C3577">
        <f t="shared" si="166"/>
        <v>1.7902097902097902E-2</v>
      </c>
      <c r="D3577">
        <f t="shared" si="167"/>
        <v>73</v>
      </c>
    </row>
    <row r="3578" spans="1:4" x14ac:dyDescent="0.4">
      <c r="A3578">
        <v>3576</v>
      </c>
      <c r="B3578">
        <f t="shared" si="165"/>
        <v>55.875</v>
      </c>
      <c r="C3578">
        <f t="shared" si="166"/>
        <v>1.7897091722595078E-2</v>
      </c>
      <c r="D3578">
        <f t="shared" si="167"/>
        <v>73</v>
      </c>
    </row>
    <row r="3579" spans="1:4" x14ac:dyDescent="0.4">
      <c r="A3579">
        <v>3577</v>
      </c>
      <c r="B3579">
        <f t="shared" si="165"/>
        <v>55.890625</v>
      </c>
      <c r="C3579">
        <f t="shared" si="166"/>
        <v>1.789208834218619E-2</v>
      </c>
      <c r="D3579">
        <f t="shared" si="167"/>
        <v>73</v>
      </c>
    </row>
    <row r="3580" spans="1:4" x14ac:dyDescent="0.4">
      <c r="A3580">
        <v>3578</v>
      </c>
      <c r="B3580">
        <f t="shared" si="165"/>
        <v>55.90625</v>
      </c>
      <c r="C3580">
        <f t="shared" si="166"/>
        <v>1.7887087758524316E-2</v>
      </c>
      <c r="D3580">
        <f t="shared" si="167"/>
        <v>73</v>
      </c>
    </row>
    <row r="3581" spans="1:4" x14ac:dyDescent="0.4">
      <c r="A3581">
        <v>3579</v>
      </c>
      <c r="B3581">
        <f t="shared" si="165"/>
        <v>55.921875</v>
      </c>
      <c r="C3581">
        <f t="shared" si="166"/>
        <v>1.7882089969265158E-2</v>
      </c>
      <c r="D3581">
        <f t="shared" si="167"/>
        <v>73</v>
      </c>
    </row>
    <row r="3582" spans="1:4" x14ac:dyDescent="0.4">
      <c r="A3582">
        <v>3580</v>
      </c>
      <c r="B3582">
        <f t="shared" si="165"/>
        <v>55.9375</v>
      </c>
      <c r="C3582">
        <f t="shared" si="166"/>
        <v>1.7877094972067038E-2</v>
      </c>
      <c r="D3582">
        <f t="shared" si="167"/>
        <v>73</v>
      </c>
    </row>
    <row r="3583" spans="1:4" x14ac:dyDescent="0.4">
      <c r="A3583">
        <v>3581</v>
      </c>
      <c r="B3583">
        <f t="shared" si="165"/>
        <v>55.953125</v>
      </c>
      <c r="C3583">
        <f t="shared" si="166"/>
        <v>1.7872102764590895E-2</v>
      </c>
      <c r="D3583">
        <f t="shared" si="167"/>
        <v>73</v>
      </c>
    </row>
    <row r="3584" spans="1:4" x14ac:dyDescent="0.4">
      <c r="A3584">
        <v>3582</v>
      </c>
      <c r="B3584">
        <f t="shared" si="165"/>
        <v>55.96875</v>
      </c>
      <c r="C3584">
        <f t="shared" si="166"/>
        <v>1.7867113344500279E-2</v>
      </c>
      <c r="D3584">
        <f t="shared" si="167"/>
        <v>73</v>
      </c>
    </row>
    <row r="3585" spans="1:4" x14ac:dyDescent="0.4">
      <c r="A3585">
        <v>3583</v>
      </c>
      <c r="B3585">
        <f t="shared" si="165"/>
        <v>55.984375</v>
      </c>
      <c r="C3585">
        <f t="shared" si="166"/>
        <v>1.7862126709461346E-2</v>
      </c>
      <c r="D3585">
        <f t="shared" si="167"/>
        <v>73</v>
      </c>
    </row>
    <row r="3586" spans="1:4" x14ac:dyDescent="0.4">
      <c r="A3586">
        <v>3584</v>
      </c>
      <c r="B3586">
        <f t="shared" si="165"/>
        <v>56</v>
      </c>
      <c r="C3586">
        <f t="shared" si="166"/>
        <v>1.7857142857142856E-2</v>
      </c>
      <c r="D3586">
        <f t="shared" si="167"/>
        <v>73</v>
      </c>
    </row>
    <row r="3587" spans="1:4" x14ac:dyDescent="0.4">
      <c r="A3587">
        <v>3585</v>
      </c>
      <c r="B3587">
        <f t="shared" ref="B3587:B3650" si="168">A3587/POWER(2,$J$1)</f>
        <v>56.015625</v>
      </c>
      <c r="C3587">
        <f t="shared" ref="C3587:C3650" si="169">1/B3587</f>
        <v>1.7852161785216179E-2</v>
      </c>
      <c r="D3587">
        <f t="shared" ref="D3587:D3650" si="170">ROUNDDOWN(C3587*POWER(2,$J$2),0)</f>
        <v>73</v>
      </c>
    </row>
    <row r="3588" spans="1:4" x14ac:dyDescent="0.4">
      <c r="A3588">
        <v>3586</v>
      </c>
      <c r="B3588">
        <f t="shared" si="168"/>
        <v>56.03125</v>
      </c>
      <c r="C3588">
        <f t="shared" si="169"/>
        <v>1.7847183491355272E-2</v>
      </c>
      <c r="D3588">
        <f t="shared" si="170"/>
        <v>73</v>
      </c>
    </row>
    <row r="3589" spans="1:4" x14ac:dyDescent="0.4">
      <c r="A3589">
        <v>3587</v>
      </c>
      <c r="B3589">
        <f t="shared" si="168"/>
        <v>56.046875</v>
      </c>
      <c r="C3589">
        <f t="shared" si="169"/>
        <v>1.7842207973236688E-2</v>
      </c>
      <c r="D3589">
        <f t="shared" si="170"/>
        <v>73</v>
      </c>
    </row>
    <row r="3590" spans="1:4" x14ac:dyDescent="0.4">
      <c r="A3590">
        <v>3588</v>
      </c>
      <c r="B3590">
        <f t="shared" si="168"/>
        <v>56.0625</v>
      </c>
      <c r="C3590">
        <f t="shared" si="169"/>
        <v>1.7837235228539576E-2</v>
      </c>
      <c r="D3590">
        <f t="shared" si="170"/>
        <v>73</v>
      </c>
    </row>
    <row r="3591" spans="1:4" x14ac:dyDescent="0.4">
      <c r="A3591">
        <v>3589</v>
      </c>
      <c r="B3591">
        <f t="shared" si="168"/>
        <v>56.078125</v>
      </c>
      <c r="C3591">
        <f t="shared" si="169"/>
        <v>1.7832265254945669E-2</v>
      </c>
      <c r="D3591">
        <f t="shared" si="170"/>
        <v>73</v>
      </c>
    </row>
    <row r="3592" spans="1:4" x14ac:dyDescent="0.4">
      <c r="A3592">
        <v>3590</v>
      </c>
      <c r="B3592">
        <f t="shared" si="168"/>
        <v>56.09375</v>
      </c>
      <c r="C3592">
        <f t="shared" si="169"/>
        <v>1.7827298050139277E-2</v>
      </c>
      <c r="D3592">
        <f t="shared" si="170"/>
        <v>73</v>
      </c>
    </row>
    <row r="3593" spans="1:4" x14ac:dyDescent="0.4">
      <c r="A3593">
        <v>3591</v>
      </c>
      <c r="B3593">
        <f t="shared" si="168"/>
        <v>56.109375</v>
      </c>
      <c r="C3593">
        <f t="shared" si="169"/>
        <v>1.7822333611807295E-2</v>
      </c>
      <c r="D3593">
        <f t="shared" si="170"/>
        <v>73</v>
      </c>
    </row>
    <row r="3594" spans="1:4" x14ac:dyDescent="0.4">
      <c r="A3594">
        <v>3592</v>
      </c>
      <c r="B3594">
        <f t="shared" si="168"/>
        <v>56.125</v>
      </c>
      <c r="C3594">
        <f t="shared" si="169"/>
        <v>1.7817371937639197E-2</v>
      </c>
      <c r="D3594">
        <f t="shared" si="170"/>
        <v>72</v>
      </c>
    </row>
    <row r="3595" spans="1:4" x14ac:dyDescent="0.4">
      <c r="A3595">
        <v>3593</v>
      </c>
      <c r="B3595">
        <f t="shared" si="168"/>
        <v>56.140625</v>
      </c>
      <c r="C3595">
        <f t="shared" si="169"/>
        <v>1.7812413025327024E-2</v>
      </c>
      <c r="D3595">
        <f t="shared" si="170"/>
        <v>72</v>
      </c>
    </row>
    <row r="3596" spans="1:4" x14ac:dyDescent="0.4">
      <c r="A3596">
        <v>3594</v>
      </c>
      <c r="B3596">
        <f t="shared" si="168"/>
        <v>56.15625</v>
      </c>
      <c r="C3596">
        <f t="shared" si="169"/>
        <v>1.7807456872565387E-2</v>
      </c>
      <c r="D3596">
        <f t="shared" si="170"/>
        <v>72</v>
      </c>
    </row>
    <row r="3597" spans="1:4" x14ac:dyDescent="0.4">
      <c r="A3597">
        <v>3595</v>
      </c>
      <c r="B3597">
        <f t="shared" si="168"/>
        <v>56.171875</v>
      </c>
      <c r="C3597">
        <f t="shared" si="169"/>
        <v>1.7802503477051462E-2</v>
      </c>
      <c r="D3597">
        <f t="shared" si="170"/>
        <v>72</v>
      </c>
    </row>
    <row r="3598" spans="1:4" x14ac:dyDescent="0.4">
      <c r="A3598">
        <v>3596</v>
      </c>
      <c r="B3598">
        <f t="shared" si="168"/>
        <v>56.1875</v>
      </c>
      <c r="C3598">
        <f t="shared" si="169"/>
        <v>1.7797552836484983E-2</v>
      </c>
      <c r="D3598">
        <f t="shared" si="170"/>
        <v>72</v>
      </c>
    </row>
    <row r="3599" spans="1:4" x14ac:dyDescent="0.4">
      <c r="A3599">
        <v>3597</v>
      </c>
      <c r="B3599">
        <f t="shared" si="168"/>
        <v>56.203125</v>
      </c>
      <c r="C3599">
        <f t="shared" si="169"/>
        <v>1.7792604948568252E-2</v>
      </c>
      <c r="D3599">
        <f t="shared" si="170"/>
        <v>72</v>
      </c>
    </row>
    <row r="3600" spans="1:4" x14ac:dyDescent="0.4">
      <c r="A3600">
        <v>3598</v>
      </c>
      <c r="B3600">
        <f t="shared" si="168"/>
        <v>56.21875</v>
      </c>
      <c r="C3600">
        <f t="shared" si="169"/>
        <v>1.7787659811006114E-2</v>
      </c>
      <c r="D3600">
        <f t="shared" si="170"/>
        <v>72</v>
      </c>
    </row>
    <row r="3601" spans="1:4" x14ac:dyDescent="0.4">
      <c r="A3601">
        <v>3599</v>
      </c>
      <c r="B3601">
        <f t="shared" si="168"/>
        <v>56.234375</v>
      </c>
      <c r="C3601">
        <f t="shared" si="169"/>
        <v>1.7782717421505972E-2</v>
      </c>
      <c r="D3601">
        <f t="shared" si="170"/>
        <v>72</v>
      </c>
    </row>
    <row r="3602" spans="1:4" x14ac:dyDescent="0.4">
      <c r="A3602">
        <v>3600</v>
      </c>
      <c r="B3602">
        <f t="shared" si="168"/>
        <v>56.25</v>
      </c>
      <c r="C3602">
        <f t="shared" si="169"/>
        <v>1.7777777777777778E-2</v>
      </c>
      <c r="D3602">
        <f t="shared" si="170"/>
        <v>72</v>
      </c>
    </row>
    <row r="3603" spans="1:4" x14ac:dyDescent="0.4">
      <c r="A3603">
        <v>3601</v>
      </c>
      <c r="B3603">
        <f t="shared" si="168"/>
        <v>56.265625</v>
      </c>
      <c r="C3603">
        <f t="shared" si="169"/>
        <v>1.7772840877534019E-2</v>
      </c>
      <c r="D3603">
        <f t="shared" si="170"/>
        <v>72</v>
      </c>
    </row>
    <row r="3604" spans="1:4" x14ac:dyDescent="0.4">
      <c r="A3604">
        <v>3602</v>
      </c>
      <c r="B3604">
        <f t="shared" si="168"/>
        <v>56.28125</v>
      </c>
      <c r="C3604">
        <f t="shared" si="169"/>
        <v>1.7767906718489729E-2</v>
      </c>
      <c r="D3604">
        <f t="shared" si="170"/>
        <v>72</v>
      </c>
    </row>
    <row r="3605" spans="1:4" x14ac:dyDescent="0.4">
      <c r="A3605">
        <v>3603</v>
      </c>
      <c r="B3605">
        <f t="shared" si="168"/>
        <v>56.296875</v>
      </c>
      <c r="C3605">
        <f t="shared" si="169"/>
        <v>1.7762975298362477E-2</v>
      </c>
      <c r="D3605">
        <f t="shared" si="170"/>
        <v>72</v>
      </c>
    </row>
    <row r="3606" spans="1:4" x14ac:dyDescent="0.4">
      <c r="A3606">
        <v>3604</v>
      </c>
      <c r="B3606">
        <f t="shared" si="168"/>
        <v>56.3125</v>
      </c>
      <c r="C3606">
        <f t="shared" si="169"/>
        <v>1.7758046614872364E-2</v>
      </c>
      <c r="D3606">
        <f t="shared" si="170"/>
        <v>72</v>
      </c>
    </row>
    <row r="3607" spans="1:4" x14ac:dyDescent="0.4">
      <c r="A3607">
        <v>3605</v>
      </c>
      <c r="B3607">
        <f t="shared" si="168"/>
        <v>56.328125</v>
      </c>
      <c r="C3607">
        <f t="shared" si="169"/>
        <v>1.7753120665742025E-2</v>
      </c>
      <c r="D3607">
        <f t="shared" si="170"/>
        <v>72</v>
      </c>
    </row>
    <row r="3608" spans="1:4" x14ac:dyDescent="0.4">
      <c r="A3608">
        <v>3606</v>
      </c>
      <c r="B3608">
        <f t="shared" si="168"/>
        <v>56.34375</v>
      </c>
      <c r="C3608">
        <f t="shared" si="169"/>
        <v>1.7748197448696618E-2</v>
      </c>
      <c r="D3608">
        <f t="shared" si="170"/>
        <v>72</v>
      </c>
    </row>
    <row r="3609" spans="1:4" x14ac:dyDescent="0.4">
      <c r="A3609">
        <v>3607</v>
      </c>
      <c r="B3609">
        <f t="shared" si="168"/>
        <v>56.359375</v>
      </c>
      <c r="C3609">
        <f t="shared" si="169"/>
        <v>1.7743276961463821E-2</v>
      </c>
      <c r="D3609">
        <f t="shared" si="170"/>
        <v>72</v>
      </c>
    </row>
    <row r="3610" spans="1:4" x14ac:dyDescent="0.4">
      <c r="A3610">
        <v>3608</v>
      </c>
      <c r="B3610">
        <f t="shared" si="168"/>
        <v>56.375</v>
      </c>
      <c r="C3610">
        <f t="shared" si="169"/>
        <v>1.7738359201773836E-2</v>
      </c>
      <c r="D3610">
        <f t="shared" si="170"/>
        <v>72</v>
      </c>
    </row>
    <row r="3611" spans="1:4" x14ac:dyDescent="0.4">
      <c r="A3611">
        <v>3609</v>
      </c>
      <c r="B3611">
        <f t="shared" si="168"/>
        <v>56.390625</v>
      </c>
      <c r="C3611">
        <f t="shared" si="169"/>
        <v>1.7733444167359381E-2</v>
      </c>
      <c r="D3611">
        <f t="shared" si="170"/>
        <v>72</v>
      </c>
    </row>
    <row r="3612" spans="1:4" x14ac:dyDescent="0.4">
      <c r="A3612">
        <v>3610</v>
      </c>
      <c r="B3612">
        <f t="shared" si="168"/>
        <v>56.40625</v>
      </c>
      <c r="C3612">
        <f t="shared" si="169"/>
        <v>1.772853185595568E-2</v>
      </c>
      <c r="D3612">
        <f t="shared" si="170"/>
        <v>72</v>
      </c>
    </row>
    <row r="3613" spans="1:4" x14ac:dyDescent="0.4">
      <c r="A3613">
        <v>3611</v>
      </c>
      <c r="B3613">
        <f t="shared" si="168"/>
        <v>56.421875</v>
      </c>
      <c r="C3613">
        <f t="shared" si="169"/>
        <v>1.772362226530047E-2</v>
      </c>
      <c r="D3613">
        <f t="shared" si="170"/>
        <v>72</v>
      </c>
    </row>
    <row r="3614" spans="1:4" x14ac:dyDescent="0.4">
      <c r="A3614">
        <v>3612</v>
      </c>
      <c r="B3614">
        <f t="shared" si="168"/>
        <v>56.4375</v>
      </c>
      <c r="C3614">
        <f t="shared" si="169"/>
        <v>1.7718715393133997E-2</v>
      </c>
      <c r="D3614">
        <f t="shared" si="170"/>
        <v>72</v>
      </c>
    </row>
    <row r="3615" spans="1:4" x14ac:dyDescent="0.4">
      <c r="A3615">
        <v>3613</v>
      </c>
      <c r="B3615">
        <f t="shared" si="168"/>
        <v>56.453125</v>
      </c>
      <c r="C3615">
        <f t="shared" si="169"/>
        <v>1.7713811237199003E-2</v>
      </c>
      <c r="D3615">
        <f t="shared" si="170"/>
        <v>72</v>
      </c>
    </row>
    <row r="3616" spans="1:4" x14ac:dyDescent="0.4">
      <c r="A3616">
        <v>3614</v>
      </c>
      <c r="B3616">
        <f t="shared" si="168"/>
        <v>56.46875</v>
      </c>
      <c r="C3616">
        <f t="shared" si="169"/>
        <v>1.7708909795240729E-2</v>
      </c>
      <c r="D3616">
        <f t="shared" si="170"/>
        <v>72</v>
      </c>
    </row>
    <row r="3617" spans="1:4" x14ac:dyDescent="0.4">
      <c r="A3617">
        <v>3615</v>
      </c>
      <c r="B3617">
        <f t="shared" si="168"/>
        <v>56.484375</v>
      </c>
      <c r="C3617">
        <f t="shared" si="169"/>
        <v>1.7704011065006915E-2</v>
      </c>
      <c r="D3617">
        <f t="shared" si="170"/>
        <v>72</v>
      </c>
    </row>
    <row r="3618" spans="1:4" x14ac:dyDescent="0.4">
      <c r="A3618">
        <v>3616</v>
      </c>
      <c r="B3618">
        <f t="shared" si="168"/>
        <v>56.5</v>
      </c>
      <c r="C3618">
        <f t="shared" si="169"/>
        <v>1.7699115044247787E-2</v>
      </c>
      <c r="D3618">
        <f t="shared" si="170"/>
        <v>72</v>
      </c>
    </row>
    <row r="3619" spans="1:4" x14ac:dyDescent="0.4">
      <c r="A3619">
        <v>3617</v>
      </c>
      <c r="B3619">
        <f t="shared" si="168"/>
        <v>56.515625</v>
      </c>
      <c r="C3619">
        <f t="shared" si="169"/>
        <v>1.7694221730716064E-2</v>
      </c>
      <c r="D3619">
        <f t="shared" si="170"/>
        <v>72</v>
      </c>
    </row>
    <row r="3620" spans="1:4" x14ac:dyDescent="0.4">
      <c r="A3620">
        <v>3618</v>
      </c>
      <c r="B3620">
        <f t="shared" si="168"/>
        <v>56.53125</v>
      </c>
      <c r="C3620">
        <f t="shared" si="169"/>
        <v>1.7689331122166942E-2</v>
      </c>
      <c r="D3620">
        <f t="shared" si="170"/>
        <v>72</v>
      </c>
    </row>
    <row r="3621" spans="1:4" x14ac:dyDescent="0.4">
      <c r="A3621">
        <v>3619</v>
      </c>
      <c r="B3621">
        <f t="shared" si="168"/>
        <v>56.546875</v>
      </c>
      <c r="C3621">
        <f t="shared" si="169"/>
        <v>1.768444321635811E-2</v>
      </c>
      <c r="D3621">
        <f t="shared" si="170"/>
        <v>72</v>
      </c>
    </row>
    <row r="3622" spans="1:4" x14ac:dyDescent="0.4">
      <c r="A3622">
        <v>3620</v>
      </c>
      <c r="B3622">
        <f t="shared" si="168"/>
        <v>56.5625</v>
      </c>
      <c r="C3622">
        <f t="shared" si="169"/>
        <v>1.7679558011049725E-2</v>
      </c>
      <c r="D3622">
        <f t="shared" si="170"/>
        <v>72</v>
      </c>
    </row>
    <row r="3623" spans="1:4" x14ac:dyDescent="0.4">
      <c r="A3623">
        <v>3621</v>
      </c>
      <c r="B3623">
        <f t="shared" si="168"/>
        <v>56.578125</v>
      </c>
      <c r="C3623">
        <f t="shared" si="169"/>
        <v>1.7674675504004419E-2</v>
      </c>
      <c r="D3623">
        <f t="shared" si="170"/>
        <v>72</v>
      </c>
    </row>
    <row r="3624" spans="1:4" x14ac:dyDescent="0.4">
      <c r="A3624">
        <v>3622</v>
      </c>
      <c r="B3624">
        <f t="shared" si="168"/>
        <v>56.59375</v>
      </c>
      <c r="C3624">
        <f t="shared" si="169"/>
        <v>1.7669795692987302E-2</v>
      </c>
      <c r="D3624">
        <f t="shared" si="170"/>
        <v>72</v>
      </c>
    </row>
    <row r="3625" spans="1:4" x14ac:dyDescent="0.4">
      <c r="A3625">
        <v>3623</v>
      </c>
      <c r="B3625">
        <f t="shared" si="168"/>
        <v>56.609375</v>
      </c>
      <c r="C3625">
        <f t="shared" si="169"/>
        <v>1.766491857576594E-2</v>
      </c>
      <c r="D3625">
        <f t="shared" si="170"/>
        <v>72</v>
      </c>
    </row>
    <row r="3626" spans="1:4" x14ac:dyDescent="0.4">
      <c r="A3626">
        <v>3624</v>
      </c>
      <c r="B3626">
        <f t="shared" si="168"/>
        <v>56.625</v>
      </c>
      <c r="C3626">
        <f t="shared" si="169"/>
        <v>1.7660044150110375E-2</v>
      </c>
      <c r="D3626">
        <f t="shared" si="170"/>
        <v>72</v>
      </c>
    </row>
    <row r="3627" spans="1:4" x14ac:dyDescent="0.4">
      <c r="A3627">
        <v>3625</v>
      </c>
      <c r="B3627">
        <f t="shared" si="168"/>
        <v>56.640625</v>
      </c>
      <c r="C3627">
        <f t="shared" si="169"/>
        <v>1.7655172413793104E-2</v>
      </c>
      <c r="D3627">
        <f t="shared" si="170"/>
        <v>72</v>
      </c>
    </row>
    <row r="3628" spans="1:4" x14ac:dyDescent="0.4">
      <c r="A3628">
        <v>3626</v>
      </c>
      <c r="B3628">
        <f t="shared" si="168"/>
        <v>56.65625</v>
      </c>
      <c r="C3628">
        <f t="shared" si="169"/>
        <v>1.765030336458908E-2</v>
      </c>
      <c r="D3628">
        <f t="shared" si="170"/>
        <v>72</v>
      </c>
    </row>
    <row r="3629" spans="1:4" x14ac:dyDescent="0.4">
      <c r="A3629">
        <v>3627</v>
      </c>
      <c r="B3629">
        <f t="shared" si="168"/>
        <v>56.671875</v>
      </c>
      <c r="C3629">
        <f t="shared" si="169"/>
        <v>1.764543700027571E-2</v>
      </c>
      <c r="D3629">
        <f t="shared" si="170"/>
        <v>72</v>
      </c>
    </row>
    <row r="3630" spans="1:4" x14ac:dyDescent="0.4">
      <c r="A3630">
        <v>3628</v>
      </c>
      <c r="B3630">
        <f t="shared" si="168"/>
        <v>56.6875</v>
      </c>
      <c r="C3630">
        <f t="shared" si="169"/>
        <v>1.7640573318632856E-2</v>
      </c>
      <c r="D3630">
        <f t="shared" si="170"/>
        <v>72</v>
      </c>
    </row>
    <row r="3631" spans="1:4" x14ac:dyDescent="0.4">
      <c r="A3631">
        <v>3629</v>
      </c>
      <c r="B3631">
        <f t="shared" si="168"/>
        <v>56.703125</v>
      </c>
      <c r="C3631">
        <f t="shared" si="169"/>
        <v>1.7635712317442823E-2</v>
      </c>
      <c r="D3631">
        <f t="shared" si="170"/>
        <v>72</v>
      </c>
    </row>
    <row r="3632" spans="1:4" x14ac:dyDescent="0.4">
      <c r="A3632">
        <v>3630</v>
      </c>
      <c r="B3632">
        <f t="shared" si="168"/>
        <v>56.71875</v>
      </c>
      <c r="C3632">
        <f t="shared" si="169"/>
        <v>1.7630853994490357E-2</v>
      </c>
      <c r="D3632">
        <f t="shared" si="170"/>
        <v>72</v>
      </c>
    </row>
    <row r="3633" spans="1:4" x14ac:dyDescent="0.4">
      <c r="A3633">
        <v>3631</v>
      </c>
      <c r="B3633">
        <f t="shared" si="168"/>
        <v>56.734375</v>
      </c>
      <c r="C3633">
        <f t="shared" si="169"/>
        <v>1.7625998347562656E-2</v>
      </c>
      <c r="D3633">
        <f t="shared" si="170"/>
        <v>72</v>
      </c>
    </row>
    <row r="3634" spans="1:4" x14ac:dyDescent="0.4">
      <c r="A3634">
        <v>3632</v>
      </c>
      <c r="B3634">
        <f t="shared" si="168"/>
        <v>56.75</v>
      </c>
      <c r="C3634">
        <f t="shared" si="169"/>
        <v>1.7621145374449341E-2</v>
      </c>
      <c r="D3634">
        <f t="shared" si="170"/>
        <v>72</v>
      </c>
    </row>
    <row r="3635" spans="1:4" x14ac:dyDescent="0.4">
      <c r="A3635">
        <v>3633</v>
      </c>
      <c r="B3635">
        <f t="shared" si="168"/>
        <v>56.765625</v>
      </c>
      <c r="C3635">
        <f t="shared" si="169"/>
        <v>1.7616295072942472E-2</v>
      </c>
      <c r="D3635">
        <f t="shared" si="170"/>
        <v>72</v>
      </c>
    </row>
    <row r="3636" spans="1:4" x14ac:dyDescent="0.4">
      <c r="A3636">
        <v>3634</v>
      </c>
      <c r="B3636">
        <f t="shared" si="168"/>
        <v>56.78125</v>
      </c>
      <c r="C3636">
        <f t="shared" si="169"/>
        <v>1.7611447440836543E-2</v>
      </c>
      <c r="D3636">
        <f t="shared" si="170"/>
        <v>72</v>
      </c>
    </row>
    <row r="3637" spans="1:4" x14ac:dyDescent="0.4">
      <c r="A3637">
        <v>3635</v>
      </c>
      <c r="B3637">
        <f t="shared" si="168"/>
        <v>56.796875</v>
      </c>
      <c r="C3637">
        <f t="shared" si="169"/>
        <v>1.7606602475928473E-2</v>
      </c>
      <c r="D3637">
        <f t="shared" si="170"/>
        <v>72</v>
      </c>
    </row>
    <row r="3638" spans="1:4" x14ac:dyDescent="0.4">
      <c r="A3638">
        <v>3636</v>
      </c>
      <c r="B3638">
        <f t="shared" si="168"/>
        <v>56.8125</v>
      </c>
      <c r="C3638">
        <f t="shared" si="169"/>
        <v>1.7601760176017601E-2</v>
      </c>
      <c r="D3638">
        <f t="shared" si="170"/>
        <v>72</v>
      </c>
    </row>
    <row r="3639" spans="1:4" x14ac:dyDescent="0.4">
      <c r="A3639">
        <v>3637</v>
      </c>
      <c r="B3639">
        <f t="shared" si="168"/>
        <v>56.828125</v>
      </c>
      <c r="C3639">
        <f t="shared" si="169"/>
        <v>1.7596920538905693E-2</v>
      </c>
      <c r="D3639">
        <f t="shared" si="170"/>
        <v>72</v>
      </c>
    </row>
    <row r="3640" spans="1:4" x14ac:dyDescent="0.4">
      <c r="A3640">
        <v>3638</v>
      </c>
      <c r="B3640">
        <f t="shared" si="168"/>
        <v>56.84375</v>
      </c>
      <c r="C3640">
        <f t="shared" si="169"/>
        <v>1.7592083562396922E-2</v>
      </c>
      <c r="D3640">
        <f t="shared" si="170"/>
        <v>72</v>
      </c>
    </row>
    <row r="3641" spans="1:4" x14ac:dyDescent="0.4">
      <c r="A3641">
        <v>3639</v>
      </c>
      <c r="B3641">
        <f t="shared" si="168"/>
        <v>56.859375</v>
      </c>
      <c r="C3641">
        <f t="shared" si="169"/>
        <v>1.7587249244297883E-2</v>
      </c>
      <c r="D3641">
        <f t="shared" si="170"/>
        <v>72</v>
      </c>
    </row>
    <row r="3642" spans="1:4" x14ac:dyDescent="0.4">
      <c r="A3642">
        <v>3640</v>
      </c>
      <c r="B3642">
        <f t="shared" si="168"/>
        <v>56.875</v>
      </c>
      <c r="C3642">
        <f t="shared" si="169"/>
        <v>1.7582417582417582E-2</v>
      </c>
      <c r="D3642">
        <f t="shared" si="170"/>
        <v>72</v>
      </c>
    </row>
    <row r="3643" spans="1:4" x14ac:dyDescent="0.4">
      <c r="A3643">
        <v>3641</v>
      </c>
      <c r="B3643">
        <f t="shared" si="168"/>
        <v>56.890625</v>
      </c>
      <c r="C3643">
        <f t="shared" si="169"/>
        <v>1.7577588574567427E-2</v>
      </c>
      <c r="D3643">
        <f t="shared" si="170"/>
        <v>71</v>
      </c>
    </row>
    <row r="3644" spans="1:4" x14ac:dyDescent="0.4">
      <c r="A3644">
        <v>3642</v>
      </c>
      <c r="B3644">
        <f t="shared" si="168"/>
        <v>56.90625</v>
      </c>
      <c r="C3644">
        <f t="shared" si="169"/>
        <v>1.757276221856123E-2</v>
      </c>
      <c r="D3644">
        <f t="shared" si="170"/>
        <v>71</v>
      </c>
    </row>
    <row r="3645" spans="1:4" x14ac:dyDescent="0.4">
      <c r="A3645">
        <v>3643</v>
      </c>
      <c r="B3645">
        <f t="shared" si="168"/>
        <v>56.921875</v>
      </c>
      <c r="C3645">
        <f t="shared" si="169"/>
        <v>1.7567938512215206E-2</v>
      </c>
      <c r="D3645">
        <f t="shared" si="170"/>
        <v>71</v>
      </c>
    </row>
    <row r="3646" spans="1:4" x14ac:dyDescent="0.4">
      <c r="A3646">
        <v>3644</v>
      </c>
      <c r="B3646">
        <f t="shared" si="168"/>
        <v>56.9375</v>
      </c>
      <c r="C3646">
        <f t="shared" si="169"/>
        <v>1.756311745334797E-2</v>
      </c>
      <c r="D3646">
        <f t="shared" si="170"/>
        <v>71</v>
      </c>
    </row>
    <row r="3647" spans="1:4" x14ac:dyDescent="0.4">
      <c r="A3647">
        <v>3645</v>
      </c>
      <c r="B3647">
        <f t="shared" si="168"/>
        <v>56.953125</v>
      </c>
      <c r="C3647">
        <f t="shared" si="169"/>
        <v>1.7558299039780522E-2</v>
      </c>
      <c r="D3647">
        <f t="shared" si="170"/>
        <v>71</v>
      </c>
    </row>
    <row r="3648" spans="1:4" x14ac:dyDescent="0.4">
      <c r="A3648">
        <v>3646</v>
      </c>
      <c r="B3648">
        <f t="shared" si="168"/>
        <v>56.96875</v>
      </c>
      <c r="C3648">
        <f t="shared" si="169"/>
        <v>1.755348326933626E-2</v>
      </c>
      <c r="D3648">
        <f t="shared" si="170"/>
        <v>71</v>
      </c>
    </row>
    <row r="3649" spans="1:4" x14ac:dyDescent="0.4">
      <c r="A3649">
        <v>3647</v>
      </c>
      <c r="B3649">
        <f t="shared" si="168"/>
        <v>56.984375</v>
      </c>
      <c r="C3649">
        <f t="shared" si="169"/>
        <v>1.7548670139840964E-2</v>
      </c>
      <c r="D3649">
        <f t="shared" si="170"/>
        <v>71</v>
      </c>
    </row>
    <row r="3650" spans="1:4" x14ac:dyDescent="0.4">
      <c r="A3650">
        <v>3648</v>
      </c>
      <c r="B3650">
        <f t="shared" si="168"/>
        <v>57</v>
      </c>
      <c r="C3650">
        <f t="shared" si="169"/>
        <v>1.7543859649122806E-2</v>
      </c>
      <c r="D3650">
        <f t="shared" si="170"/>
        <v>71</v>
      </c>
    </row>
    <row r="3651" spans="1:4" x14ac:dyDescent="0.4">
      <c r="A3651">
        <v>3649</v>
      </c>
      <c r="B3651">
        <f t="shared" ref="B3651:B3714" si="171">A3651/POWER(2,$J$1)</f>
        <v>57.015625</v>
      </c>
      <c r="C3651">
        <f t="shared" ref="C3651:C3714" si="172">1/B3651</f>
        <v>1.7539051795012334E-2</v>
      </c>
      <c r="D3651">
        <f t="shared" ref="D3651:D3714" si="173">ROUNDDOWN(C3651*POWER(2,$J$2),0)</f>
        <v>71</v>
      </c>
    </row>
    <row r="3652" spans="1:4" x14ac:dyDescent="0.4">
      <c r="A3652">
        <v>3650</v>
      </c>
      <c r="B3652">
        <f t="shared" si="171"/>
        <v>57.03125</v>
      </c>
      <c r="C3652">
        <f t="shared" si="172"/>
        <v>1.7534246575342465E-2</v>
      </c>
      <c r="D3652">
        <f t="shared" si="173"/>
        <v>71</v>
      </c>
    </row>
    <row r="3653" spans="1:4" x14ac:dyDescent="0.4">
      <c r="A3653">
        <v>3651</v>
      </c>
      <c r="B3653">
        <f t="shared" si="171"/>
        <v>57.046875</v>
      </c>
      <c r="C3653">
        <f t="shared" si="172"/>
        <v>1.7529443987948506E-2</v>
      </c>
      <c r="D3653">
        <f t="shared" si="173"/>
        <v>71</v>
      </c>
    </row>
    <row r="3654" spans="1:4" x14ac:dyDescent="0.4">
      <c r="A3654">
        <v>3652</v>
      </c>
      <c r="B3654">
        <f t="shared" si="171"/>
        <v>57.0625</v>
      </c>
      <c r="C3654">
        <f t="shared" si="172"/>
        <v>1.7524644030668127E-2</v>
      </c>
      <c r="D3654">
        <f t="shared" si="173"/>
        <v>71</v>
      </c>
    </row>
    <row r="3655" spans="1:4" x14ac:dyDescent="0.4">
      <c r="A3655">
        <v>3653</v>
      </c>
      <c r="B3655">
        <f t="shared" si="171"/>
        <v>57.078125</v>
      </c>
      <c r="C3655">
        <f t="shared" si="172"/>
        <v>1.7519846701341362E-2</v>
      </c>
      <c r="D3655">
        <f t="shared" si="173"/>
        <v>71</v>
      </c>
    </row>
    <row r="3656" spans="1:4" x14ac:dyDescent="0.4">
      <c r="A3656">
        <v>3654</v>
      </c>
      <c r="B3656">
        <f t="shared" si="171"/>
        <v>57.09375</v>
      </c>
      <c r="C3656">
        <f t="shared" si="172"/>
        <v>1.7515051997810619E-2</v>
      </c>
      <c r="D3656">
        <f t="shared" si="173"/>
        <v>71</v>
      </c>
    </row>
    <row r="3657" spans="1:4" x14ac:dyDescent="0.4">
      <c r="A3657">
        <v>3655</v>
      </c>
      <c r="B3657">
        <f t="shared" si="171"/>
        <v>57.109375</v>
      </c>
      <c r="C3657">
        <f t="shared" si="172"/>
        <v>1.7510259917920656E-2</v>
      </c>
      <c r="D3657">
        <f t="shared" si="173"/>
        <v>71</v>
      </c>
    </row>
    <row r="3658" spans="1:4" x14ac:dyDescent="0.4">
      <c r="A3658">
        <v>3656</v>
      </c>
      <c r="B3658">
        <f t="shared" si="171"/>
        <v>57.125</v>
      </c>
      <c r="C3658">
        <f t="shared" si="172"/>
        <v>1.7505470459518599E-2</v>
      </c>
      <c r="D3658">
        <f t="shared" si="173"/>
        <v>71</v>
      </c>
    </row>
    <row r="3659" spans="1:4" x14ac:dyDescent="0.4">
      <c r="A3659">
        <v>3657</v>
      </c>
      <c r="B3659">
        <f t="shared" si="171"/>
        <v>57.140625</v>
      </c>
      <c r="C3659">
        <f t="shared" si="172"/>
        <v>1.7500683620453924E-2</v>
      </c>
      <c r="D3659">
        <f t="shared" si="173"/>
        <v>71</v>
      </c>
    </row>
    <row r="3660" spans="1:4" x14ac:dyDescent="0.4">
      <c r="A3660">
        <v>3658</v>
      </c>
      <c r="B3660">
        <f t="shared" si="171"/>
        <v>57.15625</v>
      </c>
      <c r="C3660">
        <f t="shared" si="172"/>
        <v>1.7495899398578457E-2</v>
      </c>
      <c r="D3660">
        <f t="shared" si="173"/>
        <v>71</v>
      </c>
    </row>
    <row r="3661" spans="1:4" x14ac:dyDescent="0.4">
      <c r="A3661">
        <v>3659</v>
      </c>
      <c r="B3661">
        <f t="shared" si="171"/>
        <v>57.171875</v>
      </c>
      <c r="C3661">
        <f t="shared" si="172"/>
        <v>1.7491117791746377E-2</v>
      </c>
      <c r="D3661">
        <f t="shared" si="173"/>
        <v>71</v>
      </c>
    </row>
    <row r="3662" spans="1:4" x14ac:dyDescent="0.4">
      <c r="A3662">
        <v>3660</v>
      </c>
      <c r="B3662">
        <f t="shared" si="171"/>
        <v>57.1875</v>
      </c>
      <c r="C3662">
        <f t="shared" si="172"/>
        <v>1.7486338797814208E-2</v>
      </c>
      <c r="D3662">
        <f t="shared" si="173"/>
        <v>71</v>
      </c>
    </row>
    <row r="3663" spans="1:4" x14ac:dyDescent="0.4">
      <c r="A3663">
        <v>3661</v>
      </c>
      <c r="B3663">
        <f t="shared" si="171"/>
        <v>57.203125</v>
      </c>
      <c r="C3663">
        <f t="shared" si="172"/>
        <v>1.7481562414640807E-2</v>
      </c>
      <c r="D3663">
        <f t="shared" si="173"/>
        <v>71</v>
      </c>
    </row>
    <row r="3664" spans="1:4" x14ac:dyDescent="0.4">
      <c r="A3664">
        <v>3662</v>
      </c>
      <c r="B3664">
        <f t="shared" si="171"/>
        <v>57.21875</v>
      </c>
      <c r="C3664">
        <f t="shared" si="172"/>
        <v>1.7476788640087382E-2</v>
      </c>
      <c r="D3664">
        <f t="shared" si="173"/>
        <v>71</v>
      </c>
    </row>
    <row r="3665" spans="1:4" x14ac:dyDescent="0.4">
      <c r="A3665">
        <v>3663</v>
      </c>
      <c r="B3665">
        <f t="shared" si="171"/>
        <v>57.234375</v>
      </c>
      <c r="C3665">
        <f t="shared" si="172"/>
        <v>1.7472017472017473E-2</v>
      </c>
      <c r="D3665">
        <f t="shared" si="173"/>
        <v>71</v>
      </c>
    </row>
    <row r="3666" spans="1:4" x14ac:dyDescent="0.4">
      <c r="A3666">
        <v>3664</v>
      </c>
      <c r="B3666">
        <f t="shared" si="171"/>
        <v>57.25</v>
      </c>
      <c r="C3666">
        <f t="shared" si="172"/>
        <v>1.7467248908296942E-2</v>
      </c>
      <c r="D3666">
        <f t="shared" si="173"/>
        <v>71</v>
      </c>
    </row>
    <row r="3667" spans="1:4" x14ac:dyDescent="0.4">
      <c r="A3667">
        <v>3665</v>
      </c>
      <c r="B3667">
        <f t="shared" si="171"/>
        <v>57.265625</v>
      </c>
      <c r="C3667">
        <f t="shared" si="172"/>
        <v>1.7462482946793999E-2</v>
      </c>
      <c r="D3667">
        <f t="shared" si="173"/>
        <v>71</v>
      </c>
    </row>
    <row r="3668" spans="1:4" x14ac:dyDescent="0.4">
      <c r="A3668">
        <v>3666</v>
      </c>
      <c r="B3668">
        <f t="shared" si="171"/>
        <v>57.28125</v>
      </c>
      <c r="C3668">
        <f t="shared" si="172"/>
        <v>1.7457719585379158E-2</v>
      </c>
      <c r="D3668">
        <f t="shared" si="173"/>
        <v>71</v>
      </c>
    </row>
    <row r="3669" spans="1:4" x14ac:dyDescent="0.4">
      <c r="A3669">
        <v>3667</v>
      </c>
      <c r="B3669">
        <f t="shared" si="171"/>
        <v>57.296875</v>
      </c>
      <c r="C3669">
        <f t="shared" si="172"/>
        <v>1.7452958821925279E-2</v>
      </c>
      <c r="D3669">
        <f t="shared" si="173"/>
        <v>71</v>
      </c>
    </row>
    <row r="3670" spans="1:4" x14ac:dyDescent="0.4">
      <c r="A3670">
        <v>3668</v>
      </c>
      <c r="B3670">
        <f t="shared" si="171"/>
        <v>57.3125</v>
      </c>
      <c r="C3670">
        <f t="shared" si="172"/>
        <v>1.7448200654307525E-2</v>
      </c>
      <c r="D3670">
        <f t="shared" si="173"/>
        <v>71</v>
      </c>
    </row>
    <row r="3671" spans="1:4" x14ac:dyDescent="0.4">
      <c r="A3671">
        <v>3669</v>
      </c>
      <c r="B3671">
        <f t="shared" si="171"/>
        <v>57.328125</v>
      </c>
      <c r="C3671">
        <f t="shared" si="172"/>
        <v>1.744344508040338E-2</v>
      </c>
      <c r="D3671">
        <f t="shared" si="173"/>
        <v>71</v>
      </c>
    </row>
    <row r="3672" spans="1:4" x14ac:dyDescent="0.4">
      <c r="A3672">
        <v>3670</v>
      </c>
      <c r="B3672">
        <f t="shared" si="171"/>
        <v>57.34375</v>
      </c>
      <c r="C3672">
        <f t="shared" si="172"/>
        <v>1.7438692098092644E-2</v>
      </c>
      <c r="D3672">
        <f t="shared" si="173"/>
        <v>71</v>
      </c>
    </row>
    <row r="3673" spans="1:4" x14ac:dyDescent="0.4">
      <c r="A3673">
        <v>3671</v>
      </c>
      <c r="B3673">
        <f t="shared" si="171"/>
        <v>57.359375</v>
      </c>
      <c r="C3673">
        <f t="shared" si="172"/>
        <v>1.7433941705257423E-2</v>
      </c>
      <c r="D3673">
        <f t="shared" si="173"/>
        <v>71</v>
      </c>
    </row>
    <row r="3674" spans="1:4" x14ac:dyDescent="0.4">
      <c r="A3674">
        <v>3672</v>
      </c>
      <c r="B3674">
        <f t="shared" si="171"/>
        <v>57.375</v>
      </c>
      <c r="C3674">
        <f t="shared" si="172"/>
        <v>1.7429193899782137E-2</v>
      </c>
      <c r="D3674">
        <f t="shared" si="173"/>
        <v>71</v>
      </c>
    </row>
    <row r="3675" spans="1:4" x14ac:dyDescent="0.4">
      <c r="A3675">
        <v>3673</v>
      </c>
      <c r="B3675">
        <f t="shared" si="171"/>
        <v>57.390625</v>
      </c>
      <c r="C3675">
        <f t="shared" si="172"/>
        <v>1.7424448679553499E-2</v>
      </c>
      <c r="D3675">
        <f t="shared" si="173"/>
        <v>71</v>
      </c>
    </row>
    <row r="3676" spans="1:4" x14ac:dyDescent="0.4">
      <c r="A3676">
        <v>3674</v>
      </c>
      <c r="B3676">
        <f t="shared" si="171"/>
        <v>57.40625</v>
      </c>
      <c r="C3676">
        <f t="shared" si="172"/>
        <v>1.7419706042460535E-2</v>
      </c>
      <c r="D3676">
        <f t="shared" si="173"/>
        <v>71</v>
      </c>
    </row>
    <row r="3677" spans="1:4" x14ac:dyDescent="0.4">
      <c r="A3677">
        <v>3675</v>
      </c>
      <c r="B3677">
        <f t="shared" si="171"/>
        <v>57.421875</v>
      </c>
      <c r="C3677">
        <f t="shared" si="172"/>
        <v>1.7414965986394557E-2</v>
      </c>
      <c r="D3677">
        <f t="shared" si="173"/>
        <v>71</v>
      </c>
    </row>
    <row r="3678" spans="1:4" x14ac:dyDescent="0.4">
      <c r="A3678">
        <v>3676</v>
      </c>
      <c r="B3678">
        <f t="shared" si="171"/>
        <v>57.4375</v>
      </c>
      <c r="C3678">
        <f t="shared" si="172"/>
        <v>1.7410228509249184E-2</v>
      </c>
      <c r="D3678">
        <f t="shared" si="173"/>
        <v>71</v>
      </c>
    </row>
    <row r="3679" spans="1:4" x14ac:dyDescent="0.4">
      <c r="A3679">
        <v>3677</v>
      </c>
      <c r="B3679">
        <f t="shared" si="171"/>
        <v>57.453125</v>
      </c>
      <c r="C3679">
        <f t="shared" si="172"/>
        <v>1.7405493608920315E-2</v>
      </c>
      <c r="D3679">
        <f t="shared" si="173"/>
        <v>71</v>
      </c>
    </row>
    <row r="3680" spans="1:4" x14ac:dyDescent="0.4">
      <c r="A3680">
        <v>3678</v>
      </c>
      <c r="B3680">
        <f t="shared" si="171"/>
        <v>57.46875</v>
      </c>
      <c r="C3680">
        <f t="shared" si="172"/>
        <v>1.7400761283306143E-2</v>
      </c>
      <c r="D3680">
        <f t="shared" si="173"/>
        <v>71</v>
      </c>
    </row>
    <row r="3681" spans="1:4" x14ac:dyDescent="0.4">
      <c r="A3681">
        <v>3679</v>
      </c>
      <c r="B3681">
        <f t="shared" si="171"/>
        <v>57.484375</v>
      </c>
      <c r="C3681">
        <f t="shared" si="172"/>
        <v>1.7396031530307148E-2</v>
      </c>
      <c r="D3681">
        <f t="shared" si="173"/>
        <v>71</v>
      </c>
    </row>
    <row r="3682" spans="1:4" x14ac:dyDescent="0.4">
      <c r="A3682">
        <v>3680</v>
      </c>
      <c r="B3682">
        <f t="shared" si="171"/>
        <v>57.5</v>
      </c>
      <c r="C3682">
        <f t="shared" si="172"/>
        <v>1.7391304347826087E-2</v>
      </c>
      <c r="D3682">
        <f t="shared" si="173"/>
        <v>71</v>
      </c>
    </row>
    <row r="3683" spans="1:4" x14ac:dyDescent="0.4">
      <c r="A3683">
        <v>3681</v>
      </c>
      <c r="B3683">
        <f t="shared" si="171"/>
        <v>57.515625</v>
      </c>
      <c r="C3683">
        <f t="shared" si="172"/>
        <v>1.7386579733767997E-2</v>
      </c>
      <c r="D3683">
        <f t="shared" si="173"/>
        <v>71</v>
      </c>
    </row>
    <row r="3684" spans="1:4" x14ac:dyDescent="0.4">
      <c r="A3684">
        <v>3682</v>
      </c>
      <c r="B3684">
        <f t="shared" si="171"/>
        <v>57.53125</v>
      </c>
      <c r="C3684">
        <f t="shared" si="172"/>
        <v>1.7381857686040194E-2</v>
      </c>
      <c r="D3684">
        <f t="shared" si="173"/>
        <v>71</v>
      </c>
    </row>
    <row r="3685" spans="1:4" x14ac:dyDescent="0.4">
      <c r="A3685">
        <v>3683</v>
      </c>
      <c r="B3685">
        <f t="shared" si="171"/>
        <v>57.546875</v>
      </c>
      <c r="C3685">
        <f t="shared" si="172"/>
        <v>1.7377138202552267E-2</v>
      </c>
      <c r="D3685">
        <f t="shared" si="173"/>
        <v>71</v>
      </c>
    </row>
    <row r="3686" spans="1:4" x14ac:dyDescent="0.4">
      <c r="A3686">
        <v>3684</v>
      </c>
      <c r="B3686">
        <f t="shared" si="171"/>
        <v>57.5625</v>
      </c>
      <c r="C3686">
        <f t="shared" si="172"/>
        <v>1.737242128121607E-2</v>
      </c>
      <c r="D3686">
        <f t="shared" si="173"/>
        <v>71</v>
      </c>
    </row>
    <row r="3687" spans="1:4" x14ac:dyDescent="0.4">
      <c r="A3687">
        <v>3685</v>
      </c>
      <c r="B3687">
        <f t="shared" si="171"/>
        <v>57.578125</v>
      </c>
      <c r="C3687">
        <f t="shared" si="172"/>
        <v>1.7367706919945727E-2</v>
      </c>
      <c r="D3687">
        <f t="shared" si="173"/>
        <v>71</v>
      </c>
    </row>
    <row r="3688" spans="1:4" x14ac:dyDescent="0.4">
      <c r="A3688">
        <v>3686</v>
      </c>
      <c r="B3688">
        <f t="shared" si="171"/>
        <v>57.59375</v>
      </c>
      <c r="C3688">
        <f t="shared" si="172"/>
        <v>1.7362995116657624E-2</v>
      </c>
      <c r="D3688">
        <f t="shared" si="173"/>
        <v>71</v>
      </c>
    </row>
    <row r="3689" spans="1:4" x14ac:dyDescent="0.4">
      <c r="A3689">
        <v>3687</v>
      </c>
      <c r="B3689">
        <f t="shared" si="171"/>
        <v>57.609375</v>
      </c>
      <c r="C3689">
        <f t="shared" si="172"/>
        <v>1.735828586927041E-2</v>
      </c>
      <c r="D3689">
        <f t="shared" si="173"/>
        <v>71</v>
      </c>
    </row>
    <row r="3690" spans="1:4" x14ac:dyDescent="0.4">
      <c r="A3690">
        <v>3688</v>
      </c>
      <c r="B3690">
        <f t="shared" si="171"/>
        <v>57.625</v>
      </c>
      <c r="C3690">
        <f t="shared" si="172"/>
        <v>1.735357917570499E-2</v>
      </c>
      <c r="D3690">
        <f t="shared" si="173"/>
        <v>71</v>
      </c>
    </row>
    <row r="3691" spans="1:4" x14ac:dyDescent="0.4">
      <c r="A3691">
        <v>3689</v>
      </c>
      <c r="B3691">
        <f t="shared" si="171"/>
        <v>57.640625</v>
      </c>
      <c r="C3691">
        <f t="shared" si="172"/>
        <v>1.734887503388452E-2</v>
      </c>
      <c r="D3691">
        <f t="shared" si="173"/>
        <v>71</v>
      </c>
    </row>
    <row r="3692" spans="1:4" x14ac:dyDescent="0.4">
      <c r="A3692">
        <v>3690</v>
      </c>
      <c r="B3692">
        <f t="shared" si="171"/>
        <v>57.65625</v>
      </c>
      <c r="C3692">
        <f t="shared" si="172"/>
        <v>1.7344173441734417E-2</v>
      </c>
      <c r="D3692">
        <f t="shared" si="173"/>
        <v>71</v>
      </c>
    </row>
    <row r="3693" spans="1:4" x14ac:dyDescent="0.4">
      <c r="A3693">
        <v>3691</v>
      </c>
      <c r="B3693">
        <f t="shared" si="171"/>
        <v>57.671875</v>
      </c>
      <c r="C3693">
        <f t="shared" si="172"/>
        <v>1.7339474397182336E-2</v>
      </c>
      <c r="D3693">
        <f t="shared" si="173"/>
        <v>71</v>
      </c>
    </row>
    <row r="3694" spans="1:4" x14ac:dyDescent="0.4">
      <c r="A3694">
        <v>3692</v>
      </c>
      <c r="B3694">
        <f t="shared" si="171"/>
        <v>57.6875</v>
      </c>
      <c r="C3694">
        <f t="shared" si="172"/>
        <v>1.7334777898158179E-2</v>
      </c>
      <c r="D3694">
        <f t="shared" si="173"/>
        <v>71</v>
      </c>
    </row>
    <row r="3695" spans="1:4" x14ac:dyDescent="0.4">
      <c r="A3695">
        <v>3693</v>
      </c>
      <c r="B3695">
        <f t="shared" si="171"/>
        <v>57.703125</v>
      </c>
      <c r="C3695">
        <f t="shared" si="172"/>
        <v>1.7330083942594096E-2</v>
      </c>
      <c r="D3695">
        <f t="shared" si="173"/>
        <v>70</v>
      </c>
    </row>
    <row r="3696" spans="1:4" x14ac:dyDescent="0.4">
      <c r="A3696">
        <v>3694</v>
      </c>
      <c r="B3696">
        <f t="shared" si="171"/>
        <v>57.71875</v>
      </c>
      <c r="C3696">
        <f t="shared" si="172"/>
        <v>1.7325392528424473E-2</v>
      </c>
      <c r="D3696">
        <f t="shared" si="173"/>
        <v>70</v>
      </c>
    </row>
    <row r="3697" spans="1:4" x14ac:dyDescent="0.4">
      <c r="A3697">
        <v>3695</v>
      </c>
      <c r="B3697">
        <f t="shared" si="171"/>
        <v>57.734375</v>
      </c>
      <c r="C3697">
        <f t="shared" si="172"/>
        <v>1.7320703653585928E-2</v>
      </c>
      <c r="D3697">
        <f t="shared" si="173"/>
        <v>70</v>
      </c>
    </row>
    <row r="3698" spans="1:4" x14ac:dyDescent="0.4">
      <c r="A3698">
        <v>3696</v>
      </c>
      <c r="B3698">
        <f t="shared" si="171"/>
        <v>57.75</v>
      </c>
      <c r="C3698">
        <f t="shared" si="172"/>
        <v>1.7316017316017316E-2</v>
      </c>
      <c r="D3698">
        <f t="shared" si="173"/>
        <v>70</v>
      </c>
    </row>
    <row r="3699" spans="1:4" x14ac:dyDescent="0.4">
      <c r="A3699">
        <v>3697</v>
      </c>
      <c r="B3699">
        <f t="shared" si="171"/>
        <v>57.765625</v>
      </c>
      <c r="C3699">
        <f t="shared" si="172"/>
        <v>1.7311333513659724E-2</v>
      </c>
      <c r="D3699">
        <f t="shared" si="173"/>
        <v>70</v>
      </c>
    </row>
    <row r="3700" spans="1:4" x14ac:dyDescent="0.4">
      <c r="A3700">
        <v>3698</v>
      </c>
      <c r="B3700">
        <f t="shared" si="171"/>
        <v>57.78125</v>
      </c>
      <c r="C3700">
        <f t="shared" si="172"/>
        <v>1.7306652244456464E-2</v>
      </c>
      <c r="D3700">
        <f t="shared" si="173"/>
        <v>70</v>
      </c>
    </row>
    <row r="3701" spans="1:4" x14ac:dyDescent="0.4">
      <c r="A3701">
        <v>3699</v>
      </c>
      <c r="B3701">
        <f t="shared" si="171"/>
        <v>57.796875</v>
      </c>
      <c r="C3701">
        <f t="shared" si="172"/>
        <v>1.7301973506353069E-2</v>
      </c>
      <c r="D3701">
        <f t="shared" si="173"/>
        <v>70</v>
      </c>
    </row>
    <row r="3702" spans="1:4" x14ac:dyDescent="0.4">
      <c r="A3702">
        <v>3700</v>
      </c>
      <c r="B3702">
        <f t="shared" si="171"/>
        <v>57.8125</v>
      </c>
      <c r="C3702">
        <f t="shared" si="172"/>
        <v>1.7297297297297298E-2</v>
      </c>
      <c r="D3702">
        <f t="shared" si="173"/>
        <v>70</v>
      </c>
    </row>
    <row r="3703" spans="1:4" x14ac:dyDescent="0.4">
      <c r="A3703">
        <v>3701</v>
      </c>
      <c r="B3703">
        <f t="shared" si="171"/>
        <v>57.828125</v>
      </c>
      <c r="C3703">
        <f t="shared" si="172"/>
        <v>1.7292623615239124E-2</v>
      </c>
      <c r="D3703">
        <f t="shared" si="173"/>
        <v>70</v>
      </c>
    </row>
    <row r="3704" spans="1:4" x14ac:dyDescent="0.4">
      <c r="A3704">
        <v>3702</v>
      </c>
      <c r="B3704">
        <f t="shared" si="171"/>
        <v>57.84375</v>
      </c>
      <c r="C3704">
        <f t="shared" si="172"/>
        <v>1.728795245813074E-2</v>
      </c>
      <c r="D3704">
        <f t="shared" si="173"/>
        <v>70</v>
      </c>
    </row>
    <row r="3705" spans="1:4" x14ac:dyDescent="0.4">
      <c r="A3705">
        <v>3703</v>
      </c>
      <c r="B3705">
        <f t="shared" si="171"/>
        <v>57.859375</v>
      </c>
      <c r="C3705">
        <f t="shared" si="172"/>
        <v>1.7283283823926545E-2</v>
      </c>
      <c r="D3705">
        <f t="shared" si="173"/>
        <v>70</v>
      </c>
    </row>
    <row r="3706" spans="1:4" x14ac:dyDescent="0.4">
      <c r="A3706">
        <v>3704</v>
      </c>
      <c r="B3706">
        <f t="shared" si="171"/>
        <v>57.875</v>
      </c>
      <c r="C3706">
        <f t="shared" si="172"/>
        <v>1.7278617710583154E-2</v>
      </c>
      <c r="D3706">
        <f t="shared" si="173"/>
        <v>70</v>
      </c>
    </row>
    <row r="3707" spans="1:4" x14ac:dyDescent="0.4">
      <c r="A3707">
        <v>3705</v>
      </c>
      <c r="B3707">
        <f t="shared" si="171"/>
        <v>57.890625</v>
      </c>
      <c r="C3707">
        <f t="shared" si="172"/>
        <v>1.7273954116059378E-2</v>
      </c>
      <c r="D3707">
        <f t="shared" si="173"/>
        <v>70</v>
      </c>
    </row>
    <row r="3708" spans="1:4" x14ac:dyDescent="0.4">
      <c r="A3708">
        <v>3706</v>
      </c>
      <c r="B3708">
        <f t="shared" si="171"/>
        <v>57.90625</v>
      </c>
      <c r="C3708">
        <f t="shared" si="172"/>
        <v>1.7269293038316244E-2</v>
      </c>
      <c r="D3708">
        <f t="shared" si="173"/>
        <v>70</v>
      </c>
    </row>
    <row r="3709" spans="1:4" x14ac:dyDescent="0.4">
      <c r="A3709">
        <v>3707</v>
      </c>
      <c r="B3709">
        <f t="shared" si="171"/>
        <v>57.921875</v>
      </c>
      <c r="C3709">
        <f t="shared" si="172"/>
        <v>1.7264634475316967E-2</v>
      </c>
      <c r="D3709">
        <f t="shared" si="173"/>
        <v>70</v>
      </c>
    </row>
    <row r="3710" spans="1:4" x14ac:dyDescent="0.4">
      <c r="A3710">
        <v>3708</v>
      </c>
      <c r="B3710">
        <f t="shared" si="171"/>
        <v>57.9375</v>
      </c>
      <c r="C3710">
        <f t="shared" si="172"/>
        <v>1.7259978425026967E-2</v>
      </c>
      <c r="D3710">
        <f t="shared" si="173"/>
        <v>70</v>
      </c>
    </row>
    <row r="3711" spans="1:4" x14ac:dyDescent="0.4">
      <c r="A3711">
        <v>3709</v>
      </c>
      <c r="B3711">
        <f t="shared" si="171"/>
        <v>57.953125</v>
      </c>
      <c r="C3711">
        <f t="shared" si="172"/>
        <v>1.7255324885413859E-2</v>
      </c>
      <c r="D3711">
        <f t="shared" si="173"/>
        <v>70</v>
      </c>
    </row>
    <row r="3712" spans="1:4" x14ac:dyDescent="0.4">
      <c r="A3712">
        <v>3710</v>
      </c>
      <c r="B3712">
        <f t="shared" si="171"/>
        <v>57.96875</v>
      </c>
      <c r="C3712">
        <f t="shared" si="172"/>
        <v>1.7250673854447441E-2</v>
      </c>
      <c r="D3712">
        <f t="shared" si="173"/>
        <v>70</v>
      </c>
    </row>
    <row r="3713" spans="1:4" x14ac:dyDescent="0.4">
      <c r="A3713">
        <v>3711</v>
      </c>
      <c r="B3713">
        <f t="shared" si="171"/>
        <v>57.984375</v>
      </c>
      <c r="C3713">
        <f t="shared" si="172"/>
        <v>1.7246025330099703E-2</v>
      </c>
      <c r="D3713">
        <f t="shared" si="173"/>
        <v>70</v>
      </c>
    </row>
    <row r="3714" spans="1:4" x14ac:dyDescent="0.4">
      <c r="A3714">
        <v>3712</v>
      </c>
      <c r="B3714">
        <f t="shared" si="171"/>
        <v>58</v>
      </c>
      <c r="C3714">
        <f t="shared" si="172"/>
        <v>1.7241379310344827E-2</v>
      </c>
      <c r="D3714">
        <f t="shared" si="173"/>
        <v>70</v>
      </c>
    </row>
    <row r="3715" spans="1:4" x14ac:dyDescent="0.4">
      <c r="A3715">
        <v>3713</v>
      </c>
      <c r="B3715">
        <f t="shared" ref="B3715:B3778" si="174">A3715/POWER(2,$J$1)</f>
        <v>58.015625</v>
      </c>
      <c r="C3715">
        <f t="shared" ref="C3715:C3778" si="175">1/B3715</f>
        <v>1.723673579315917E-2</v>
      </c>
      <c r="D3715">
        <f t="shared" ref="D3715:D3778" si="176">ROUNDDOWN(C3715*POWER(2,$J$2),0)</f>
        <v>70</v>
      </c>
    </row>
    <row r="3716" spans="1:4" x14ac:dyDescent="0.4">
      <c r="A3716">
        <v>3714</v>
      </c>
      <c r="B3716">
        <f t="shared" si="174"/>
        <v>58.03125</v>
      </c>
      <c r="C3716">
        <f t="shared" si="175"/>
        <v>1.7232094776521271E-2</v>
      </c>
      <c r="D3716">
        <f t="shared" si="176"/>
        <v>70</v>
      </c>
    </row>
    <row r="3717" spans="1:4" x14ac:dyDescent="0.4">
      <c r="A3717">
        <v>3715</v>
      </c>
      <c r="B3717">
        <f t="shared" si="174"/>
        <v>58.046875</v>
      </c>
      <c r="C3717">
        <f t="shared" si="175"/>
        <v>1.7227456258411843E-2</v>
      </c>
      <c r="D3717">
        <f t="shared" si="176"/>
        <v>70</v>
      </c>
    </row>
    <row r="3718" spans="1:4" x14ac:dyDescent="0.4">
      <c r="A3718">
        <v>3716</v>
      </c>
      <c r="B3718">
        <f t="shared" si="174"/>
        <v>58.0625</v>
      </c>
      <c r="C3718">
        <f t="shared" si="175"/>
        <v>1.7222820236813777E-2</v>
      </c>
      <c r="D3718">
        <f t="shared" si="176"/>
        <v>70</v>
      </c>
    </row>
    <row r="3719" spans="1:4" x14ac:dyDescent="0.4">
      <c r="A3719">
        <v>3717</v>
      </c>
      <c r="B3719">
        <f t="shared" si="174"/>
        <v>58.078125</v>
      </c>
      <c r="C3719">
        <f t="shared" si="175"/>
        <v>1.7218186709712133E-2</v>
      </c>
      <c r="D3719">
        <f t="shared" si="176"/>
        <v>70</v>
      </c>
    </row>
    <row r="3720" spans="1:4" x14ac:dyDescent="0.4">
      <c r="A3720">
        <v>3718</v>
      </c>
      <c r="B3720">
        <f t="shared" si="174"/>
        <v>58.09375</v>
      </c>
      <c r="C3720">
        <f t="shared" si="175"/>
        <v>1.7213555675094135E-2</v>
      </c>
      <c r="D3720">
        <f t="shared" si="176"/>
        <v>70</v>
      </c>
    </row>
    <row r="3721" spans="1:4" x14ac:dyDescent="0.4">
      <c r="A3721">
        <v>3719</v>
      </c>
      <c r="B3721">
        <f t="shared" si="174"/>
        <v>58.109375</v>
      </c>
      <c r="C3721">
        <f t="shared" si="175"/>
        <v>1.7208927130949181E-2</v>
      </c>
      <c r="D3721">
        <f t="shared" si="176"/>
        <v>70</v>
      </c>
    </row>
    <row r="3722" spans="1:4" x14ac:dyDescent="0.4">
      <c r="A3722">
        <v>3720</v>
      </c>
      <c r="B3722">
        <f t="shared" si="174"/>
        <v>58.125</v>
      </c>
      <c r="C3722">
        <f t="shared" si="175"/>
        <v>1.7204301075268817E-2</v>
      </c>
      <c r="D3722">
        <f t="shared" si="176"/>
        <v>70</v>
      </c>
    </row>
    <row r="3723" spans="1:4" x14ac:dyDescent="0.4">
      <c r="A3723">
        <v>3721</v>
      </c>
      <c r="B3723">
        <f t="shared" si="174"/>
        <v>58.140625</v>
      </c>
      <c r="C3723">
        <f t="shared" si="175"/>
        <v>1.719967750604676E-2</v>
      </c>
      <c r="D3723">
        <f t="shared" si="176"/>
        <v>70</v>
      </c>
    </row>
    <row r="3724" spans="1:4" x14ac:dyDescent="0.4">
      <c r="A3724">
        <v>3722</v>
      </c>
      <c r="B3724">
        <f t="shared" si="174"/>
        <v>58.15625</v>
      </c>
      <c r="C3724">
        <f t="shared" si="175"/>
        <v>1.7195056421278884E-2</v>
      </c>
      <c r="D3724">
        <f t="shared" si="176"/>
        <v>70</v>
      </c>
    </row>
    <row r="3725" spans="1:4" x14ac:dyDescent="0.4">
      <c r="A3725">
        <v>3723</v>
      </c>
      <c r="B3725">
        <f t="shared" si="174"/>
        <v>58.171875</v>
      </c>
      <c r="C3725">
        <f t="shared" si="175"/>
        <v>1.7190437818963202E-2</v>
      </c>
      <c r="D3725">
        <f t="shared" si="176"/>
        <v>70</v>
      </c>
    </row>
    <row r="3726" spans="1:4" x14ac:dyDescent="0.4">
      <c r="A3726">
        <v>3724</v>
      </c>
      <c r="B3726">
        <f t="shared" si="174"/>
        <v>58.1875</v>
      </c>
      <c r="C3726">
        <f t="shared" si="175"/>
        <v>1.7185821697099892E-2</v>
      </c>
      <c r="D3726">
        <f t="shared" si="176"/>
        <v>70</v>
      </c>
    </row>
    <row r="3727" spans="1:4" x14ac:dyDescent="0.4">
      <c r="A3727">
        <v>3725</v>
      </c>
      <c r="B3727">
        <f t="shared" si="174"/>
        <v>58.203125</v>
      </c>
      <c r="C3727">
        <f t="shared" si="175"/>
        <v>1.7181208053691274E-2</v>
      </c>
      <c r="D3727">
        <f t="shared" si="176"/>
        <v>70</v>
      </c>
    </row>
    <row r="3728" spans="1:4" x14ac:dyDescent="0.4">
      <c r="A3728">
        <v>3726</v>
      </c>
      <c r="B3728">
        <f t="shared" si="174"/>
        <v>58.21875</v>
      </c>
      <c r="C3728">
        <f t="shared" si="175"/>
        <v>1.7176596886741814E-2</v>
      </c>
      <c r="D3728">
        <f t="shared" si="176"/>
        <v>70</v>
      </c>
    </row>
    <row r="3729" spans="1:4" x14ac:dyDescent="0.4">
      <c r="A3729">
        <v>3727</v>
      </c>
      <c r="B3729">
        <f t="shared" si="174"/>
        <v>58.234375</v>
      </c>
      <c r="C3729">
        <f t="shared" si="175"/>
        <v>1.7171988194258116E-2</v>
      </c>
      <c r="D3729">
        <f t="shared" si="176"/>
        <v>70</v>
      </c>
    </row>
    <row r="3730" spans="1:4" x14ac:dyDescent="0.4">
      <c r="A3730">
        <v>3728</v>
      </c>
      <c r="B3730">
        <f t="shared" si="174"/>
        <v>58.25</v>
      </c>
      <c r="C3730">
        <f t="shared" si="175"/>
        <v>1.7167381974248927E-2</v>
      </c>
      <c r="D3730">
        <f t="shared" si="176"/>
        <v>70</v>
      </c>
    </row>
    <row r="3731" spans="1:4" x14ac:dyDescent="0.4">
      <c r="A3731">
        <v>3729</v>
      </c>
      <c r="B3731">
        <f t="shared" si="174"/>
        <v>58.265625</v>
      </c>
      <c r="C3731">
        <f t="shared" si="175"/>
        <v>1.7162778224725127E-2</v>
      </c>
      <c r="D3731">
        <f t="shared" si="176"/>
        <v>70</v>
      </c>
    </row>
    <row r="3732" spans="1:4" x14ac:dyDescent="0.4">
      <c r="A3732">
        <v>3730</v>
      </c>
      <c r="B3732">
        <f t="shared" si="174"/>
        <v>58.28125</v>
      </c>
      <c r="C3732">
        <f t="shared" si="175"/>
        <v>1.7158176943699734E-2</v>
      </c>
      <c r="D3732">
        <f t="shared" si="176"/>
        <v>70</v>
      </c>
    </row>
    <row r="3733" spans="1:4" x14ac:dyDescent="0.4">
      <c r="A3733">
        <v>3731</v>
      </c>
      <c r="B3733">
        <f t="shared" si="174"/>
        <v>58.296875</v>
      </c>
      <c r="C3733">
        <f t="shared" si="175"/>
        <v>1.7153578129187885E-2</v>
      </c>
      <c r="D3733">
        <f t="shared" si="176"/>
        <v>70</v>
      </c>
    </row>
    <row r="3734" spans="1:4" x14ac:dyDescent="0.4">
      <c r="A3734">
        <v>3732</v>
      </c>
      <c r="B3734">
        <f t="shared" si="174"/>
        <v>58.3125</v>
      </c>
      <c r="C3734">
        <f t="shared" si="175"/>
        <v>1.7148981779206859E-2</v>
      </c>
      <c r="D3734">
        <f t="shared" si="176"/>
        <v>70</v>
      </c>
    </row>
    <row r="3735" spans="1:4" x14ac:dyDescent="0.4">
      <c r="A3735">
        <v>3733</v>
      </c>
      <c r="B3735">
        <f t="shared" si="174"/>
        <v>58.328125</v>
      </c>
      <c r="C3735">
        <f t="shared" si="175"/>
        <v>1.7144387891776053E-2</v>
      </c>
      <c r="D3735">
        <f t="shared" si="176"/>
        <v>70</v>
      </c>
    </row>
    <row r="3736" spans="1:4" x14ac:dyDescent="0.4">
      <c r="A3736">
        <v>3734</v>
      </c>
      <c r="B3736">
        <f t="shared" si="174"/>
        <v>58.34375</v>
      </c>
      <c r="C3736">
        <f t="shared" si="175"/>
        <v>1.7139796464916979E-2</v>
      </c>
      <c r="D3736">
        <f t="shared" si="176"/>
        <v>70</v>
      </c>
    </row>
    <row r="3737" spans="1:4" x14ac:dyDescent="0.4">
      <c r="A3737">
        <v>3735</v>
      </c>
      <c r="B3737">
        <f t="shared" si="174"/>
        <v>58.359375</v>
      </c>
      <c r="C3737">
        <f t="shared" si="175"/>
        <v>1.7135207496653281E-2</v>
      </c>
      <c r="D3737">
        <f t="shared" si="176"/>
        <v>70</v>
      </c>
    </row>
    <row r="3738" spans="1:4" x14ac:dyDescent="0.4">
      <c r="A3738">
        <v>3736</v>
      </c>
      <c r="B3738">
        <f t="shared" si="174"/>
        <v>58.375</v>
      </c>
      <c r="C3738">
        <f t="shared" si="175"/>
        <v>1.7130620985010708E-2</v>
      </c>
      <c r="D3738">
        <f t="shared" si="176"/>
        <v>70</v>
      </c>
    </row>
    <row r="3739" spans="1:4" x14ac:dyDescent="0.4">
      <c r="A3739">
        <v>3737</v>
      </c>
      <c r="B3739">
        <f t="shared" si="174"/>
        <v>58.390625</v>
      </c>
      <c r="C3739">
        <f t="shared" si="175"/>
        <v>1.7126036928017126E-2</v>
      </c>
      <c r="D3739">
        <f t="shared" si="176"/>
        <v>70</v>
      </c>
    </row>
    <row r="3740" spans="1:4" x14ac:dyDescent="0.4">
      <c r="A3740">
        <v>3738</v>
      </c>
      <c r="B3740">
        <f t="shared" si="174"/>
        <v>58.40625</v>
      </c>
      <c r="C3740">
        <f t="shared" si="175"/>
        <v>1.7121455323702513E-2</v>
      </c>
      <c r="D3740">
        <f t="shared" si="176"/>
        <v>70</v>
      </c>
    </row>
    <row r="3741" spans="1:4" x14ac:dyDescent="0.4">
      <c r="A3741">
        <v>3739</v>
      </c>
      <c r="B3741">
        <f t="shared" si="174"/>
        <v>58.421875</v>
      </c>
      <c r="C3741">
        <f t="shared" si="175"/>
        <v>1.7116876170098955E-2</v>
      </c>
      <c r="D3741">
        <f t="shared" si="176"/>
        <v>70</v>
      </c>
    </row>
    <row r="3742" spans="1:4" x14ac:dyDescent="0.4">
      <c r="A3742">
        <v>3740</v>
      </c>
      <c r="B3742">
        <f t="shared" si="174"/>
        <v>58.4375</v>
      </c>
      <c r="C3742">
        <f t="shared" si="175"/>
        <v>1.7112299465240642E-2</v>
      </c>
      <c r="D3742">
        <f t="shared" si="176"/>
        <v>70</v>
      </c>
    </row>
    <row r="3743" spans="1:4" x14ac:dyDescent="0.4">
      <c r="A3743">
        <v>3741</v>
      </c>
      <c r="B3743">
        <f t="shared" si="174"/>
        <v>58.453125</v>
      </c>
      <c r="C3743">
        <f t="shared" si="175"/>
        <v>1.710772520716386E-2</v>
      </c>
      <c r="D3743">
        <f t="shared" si="176"/>
        <v>70</v>
      </c>
    </row>
    <row r="3744" spans="1:4" x14ac:dyDescent="0.4">
      <c r="A3744">
        <v>3742</v>
      </c>
      <c r="B3744">
        <f t="shared" si="174"/>
        <v>58.46875</v>
      </c>
      <c r="C3744">
        <f t="shared" si="175"/>
        <v>1.7103153393907E-2</v>
      </c>
      <c r="D3744">
        <f t="shared" si="176"/>
        <v>70</v>
      </c>
    </row>
    <row r="3745" spans="1:4" x14ac:dyDescent="0.4">
      <c r="A3745">
        <v>3743</v>
      </c>
      <c r="B3745">
        <f t="shared" si="174"/>
        <v>58.484375</v>
      </c>
      <c r="C3745">
        <f t="shared" si="175"/>
        <v>1.7098584023510555E-2</v>
      </c>
      <c r="D3745">
        <f t="shared" si="176"/>
        <v>70</v>
      </c>
    </row>
    <row r="3746" spans="1:4" x14ac:dyDescent="0.4">
      <c r="A3746">
        <v>3744</v>
      </c>
      <c r="B3746">
        <f t="shared" si="174"/>
        <v>58.5</v>
      </c>
      <c r="C3746">
        <f t="shared" si="175"/>
        <v>1.7094017094017096E-2</v>
      </c>
      <c r="D3746">
        <f t="shared" si="176"/>
        <v>70</v>
      </c>
    </row>
    <row r="3747" spans="1:4" x14ac:dyDescent="0.4">
      <c r="A3747">
        <v>3745</v>
      </c>
      <c r="B3747">
        <f t="shared" si="174"/>
        <v>58.515625</v>
      </c>
      <c r="C3747">
        <f t="shared" si="175"/>
        <v>1.7089452603471295E-2</v>
      </c>
      <c r="D3747">
        <f t="shared" si="176"/>
        <v>69</v>
      </c>
    </row>
    <row r="3748" spans="1:4" x14ac:dyDescent="0.4">
      <c r="A3748">
        <v>3746</v>
      </c>
      <c r="B3748">
        <f t="shared" si="174"/>
        <v>58.53125</v>
      </c>
      <c r="C3748">
        <f t="shared" si="175"/>
        <v>1.7084890549919914E-2</v>
      </c>
      <c r="D3748">
        <f t="shared" si="176"/>
        <v>69</v>
      </c>
    </row>
    <row r="3749" spans="1:4" x14ac:dyDescent="0.4">
      <c r="A3749">
        <v>3747</v>
      </c>
      <c r="B3749">
        <f t="shared" si="174"/>
        <v>58.546875</v>
      </c>
      <c r="C3749">
        <f t="shared" si="175"/>
        <v>1.7080330931411796E-2</v>
      </c>
      <c r="D3749">
        <f t="shared" si="176"/>
        <v>69</v>
      </c>
    </row>
    <row r="3750" spans="1:4" x14ac:dyDescent="0.4">
      <c r="A3750">
        <v>3748</v>
      </c>
      <c r="B3750">
        <f t="shared" si="174"/>
        <v>58.5625</v>
      </c>
      <c r="C3750">
        <f t="shared" si="175"/>
        <v>1.7075773745997867E-2</v>
      </c>
      <c r="D3750">
        <f t="shared" si="176"/>
        <v>69</v>
      </c>
    </row>
    <row r="3751" spans="1:4" x14ac:dyDescent="0.4">
      <c r="A3751">
        <v>3749</v>
      </c>
      <c r="B3751">
        <f t="shared" si="174"/>
        <v>58.578125</v>
      </c>
      <c r="C3751">
        <f t="shared" si="175"/>
        <v>1.7071218991731127E-2</v>
      </c>
      <c r="D3751">
        <f t="shared" si="176"/>
        <v>69</v>
      </c>
    </row>
    <row r="3752" spans="1:4" x14ac:dyDescent="0.4">
      <c r="A3752">
        <v>3750</v>
      </c>
      <c r="B3752">
        <f t="shared" si="174"/>
        <v>58.59375</v>
      </c>
      <c r="C3752">
        <f t="shared" si="175"/>
        <v>1.7066666666666667E-2</v>
      </c>
      <c r="D3752">
        <f t="shared" si="176"/>
        <v>69</v>
      </c>
    </row>
    <row r="3753" spans="1:4" x14ac:dyDescent="0.4">
      <c r="A3753">
        <v>3751</v>
      </c>
      <c r="B3753">
        <f t="shared" si="174"/>
        <v>58.609375</v>
      </c>
      <c r="C3753">
        <f t="shared" si="175"/>
        <v>1.7062116768861636E-2</v>
      </c>
      <c r="D3753">
        <f t="shared" si="176"/>
        <v>69</v>
      </c>
    </row>
    <row r="3754" spans="1:4" x14ac:dyDescent="0.4">
      <c r="A3754">
        <v>3752</v>
      </c>
      <c r="B3754">
        <f t="shared" si="174"/>
        <v>58.625</v>
      </c>
      <c r="C3754">
        <f t="shared" si="175"/>
        <v>1.7057569296375266E-2</v>
      </c>
      <c r="D3754">
        <f t="shared" si="176"/>
        <v>69</v>
      </c>
    </row>
    <row r="3755" spans="1:4" x14ac:dyDescent="0.4">
      <c r="A3755">
        <v>3753</v>
      </c>
      <c r="B3755">
        <f t="shared" si="174"/>
        <v>58.640625</v>
      </c>
      <c r="C3755">
        <f t="shared" si="175"/>
        <v>1.7053024247268851E-2</v>
      </c>
      <c r="D3755">
        <f t="shared" si="176"/>
        <v>69</v>
      </c>
    </row>
    <row r="3756" spans="1:4" x14ac:dyDescent="0.4">
      <c r="A3756">
        <v>3754</v>
      </c>
      <c r="B3756">
        <f t="shared" si="174"/>
        <v>58.65625</v>
      </c>
      <c r="C3756">
        <f t="shared" si="175"/>
        <v>1.7048481619605753E-2</v>
      </c>
      <c r="D3756">
        <f t="shared" si="176"/>
        <v>69</v>
      </c>
    </row>
    <row r="3757" spans="1:4" x14ac:dyDescent="0.4">
      <c r="A3757">
        <v>3755</v>
      </c>
      <c r="B3757">
        <f t="shared" si="174"/>
        <v>58.671875</v>
      </c>
      <c r="C3757">
        <f t="shared" si="175"/>
        <v>1.7043941411451397E-2</v>
      </c>
      <c r="D3757">
        <f t="shared" si="176"/>
        <v>69</v>
      </c>
    </row>
    <row r="3758" spans="1:4" x14ac:dyDescent="0.4">
      <c r="A3758">
        <v>3756</v>
      </c>
      <c r="B3758">
        <f t="shared" si="174"/>
        <v>58.6875</v>
      </c>
      <c r="C3758">
        <f t="shared" si="175"/>
        <v>1.7039403620873271E-2</v>
      </c>
      <c r="D3758">
        <f t="shared" si="176"/>
        <v>69</v>
      </c>
    </row>
    <row r="3759" spans="1:4" x14ac:dyDescent="0.4">
      <c r="A3759">
        <v>3757</v>
      </c>
      <c r="B3759">
        <f t="shared" si="174"/>
        <v>58.703125</v>
      </c>
      <c r="C3759">
        <f t="shared" si="175"/>
        <v>1.7034868245940912E-2</v>
      </c>
      <c r="D3759">
        <f t="shared" si="176"/>
        <v>69</v>
      </c>
    </row>
    <row r="3760" spans="1:4" x14ac:dyDescent="0.4">
      <c r="A3760">
        <v>3758</v>
      </c>
      <c r="B3760">
        <f t="shared" si="174"/>
        <v>58.71875</v>
      </c>
      <c r="C3760">
        <f t="shared" si="175"/>
        <v>1.7030335284725917E-2</v>
      </c>
      <c r="D3760">
        <f t="shared" si="176"/>
        <v>69</v>
      </c>
    </row>
    <row r="3761" spans="1:4" x14ac:dyDescent="0.4">
      <c r="A3761">
        <v>3759</v>
      </c>
      <c r="B3761">
        <f t="shared" si="174"/>
        <v>58.734375</v>
      </c>
      <c r="C3761">
        <f t="shared" si="175"/>
        <v>1.7025804735301943E-2</v>
      </c>
      <c r="D3761">
        <f t="shared" si="176"/>
        <v>69</v>
      </c>
    </row>
    <row r="3762" spans="1:4" x14ac:dyDescent="0.4">
      <c r="A3762">
        <v>3760</v>
      </c>
      <c r="B3762">
        <f t="shared" si="174"/>
        <v>58.75</v>
      </c>
      <c r="C3762">
        <f t="shared" si="175"/>
        <v>1.7021276595744681E-2</v>
      </c>
      <c r="D3762">
        <f t="shared" si="176"/>
        <v>69</v>
      </c>
    </row>
    <row r="3763" spans="1:4" x14ac:dyDescent="0.4">
      <c r="A3763">
        <v>3761</v>
      </c>
      <c r="B3763">
        <f t="shared" si="174"/>
        <v>58.765625</v>
      </c>
      <c r="C3763">
        <f t="shared" si="175"/>
        <v>1.7016750864131881E-2</v>
      </c>
      <c r="D3763">
        <f t="shared" si="176"/>
        <v>69</v>
      </c>
    </row>
    <row r="3764" spans="1:4" x14ac:dyDescent="0.4">
      <c r="A3764">
        <v>3762</v>
      </c>
      <c r="B3764">
        <f t="shared" si="174"/>
        <v>58.78125</v>
      </c>
      <c r="C3764">
        <f t="shared" si="175"/>
        <v>1.7012227538543329E-2</v>
      </c>
      <c r="D3764">
        <f t="shared" si="176"/>
        <v>69</v>
      </c>
    </row>
    <row r="3765" spans="1:4" x14ac:dyDescent="0.4">
      <c r="A3765">
        <v>3763</v>
      </c>
      <c r="B3765">
        <f t="shared" si="174"/>
        <v>58.796875</v>
      </c>
      <c r="C3765">
        <f t="shared" si="175"/>
        <v>1.7007706617060855E-2</v>
      </c>
      <c r="D3765">
        <f t="shared" si="176"/>
        <v>69</v>
      </c>
    </row>
    <row r="3766" spans="1:4" x14ac:dyDescent="0.4">
      <c r="A3766">
        <v>3764</v>
      </c>
      <c r="B3766">
        <f t="shared" si="174"/>
        <v>58.8125</v>
      </c>
      <c r="C3766">
        <f t="shared" si="175"/>
        <v>1.7003188097768331E-2</v>
      </c>
      <c r="D3766">
        <f t="shared" si="176"/>
        <v>69</v>
      </c>
    </row>
    <row r="3767" spans="1:4" x14ac:dyDescent="0.4">
      <c r="A3767">
        <v>3765</v>
      </c>
      <c r="B3767">
        <f t="shared" si="174"/>
        <v>58.828125</v>
      </c>
      <c r="C3767">
        <f t="shared" si="175"/>
        <v>1.699867197875166E-2</v>
      </c>
      <c r="D3767">
        <f t="shared" si="176"/>
        <v>69</v>
      </c>
    </row>
    <row r="3768" spans="1:4" x14ac:dyDescent="0.4">
      <c r="A3768">
        <v>3766</v>
      </c>
      <c r="B3768">
        <f t="shared" si="174"/>
        <v>58.84375</v>
      </c>
      <c r="C3768">
        <f t="shared" si="175"/>
        <v>1.6994158258098777E-2</v>
      </c>
      <c r="D3768">
        <f t="shared" si="176"/>
        <v>69</v>
      </c>
    </row>
    <row r="3769" spans="1:4" x14ac:dyDescent="0.4">
      <c r="A3769">
        <v>3767</v>
      </c>
      <c r="B3769">
        <f t="shared" si="174"/>
        <v>58.859375</v>
      </c>
      <c r="C3769">
        <f t="shared" si="175"/>
        <v>1.6989646933899656E-2</v>
      </c>
      <c r="D3769">
        <f t="shared" si="176"/>
        <v>69</v>
      </c>
    </row>
    <row r="3770" spans="1:4" x14ac:dyDescent="0.4">
      <c r="A3770">
        <v>3768</v>
      </c>
      <c r="B3770">
        <f t="shared" si="174"/>
        <v>58.875</v>
      </c>
      <c r="C3770">
        <f t="shared" si="175"/>
        <v>1.6985138004246284E-2</v>
      </c>
      <c r="D3770">
        <f t="shared" si="176"/>
        <v>69</v>
      </c>
    </row>
    <row r="3771" spans="1:4" x14ac:dyDescent="0.4">
      <c r="A3771">
        <v>3769</v>
      </c>
      <c r="B3771">
        <f t="shared" si="174"/>
        <v>58.890625</v>
      </c>
      <c r="C3771">
        <f t="shared" si="175"/>
        <v>1.6980631467232686E-2</v>
      </c>
      <c r="D3771">
        <f t="shared" si="176"/>
        <v>69</v>
      </c>
    </row>
    <row r="3772" spans="1:4" x14ac:dyDescent="0.4">
      <c r="A3772">
        <v>3770</v>
      </c>
      <c r="B3772">
        <f t="shared" si="174"/>
        <v>58.90625</v>
      </c>
      <c r="C3772">
        <f t="shared" si="175"/>
        <v>1.6976127320954906E-2</v>
      </c>
      <c r="D3772">
        <f t="shared" si="176"/>
        <v>69</v>
      </c>
    </row>
    <row r="3773" spans="1:4" x14ac:dyDescent="0.4">
      <c r="A3773">
        <v>3771</v>
      </c>
      <c r="B3773">
        <f t="shared" si="174"/>
        <v>58.921875</v>
      </c>
      <c r="C3773">
        <f t="shared" si="175"/>
        <v>1.6971625563511006E-2</v>
      </c>
      <c r="D3773">
        <f t="shared" si="176"/>
        <v>69</v>
      </c>
    </row>
    <row r="3774" spans="1:4" x14ac:dyDescent="0.4">
      <c r="A3774">
        <v>3772</v>
      </c>
      <c r="B3774">
        <f t="shared" si="174"/>
        <v>58.9375</v>
      </c>
      <c r="C3774">
        <f t="shared" si="175"/>
        <v>1.6967126193001062E-2</v>
      </c>
      <c r="D3774">
        <f t="shared" si="176"/>
        <v>69</v>
      </c>
    </row>
    <row r="3775" spans="1:4" x14ac:dyDescent="0.4">
      <c r="A3775">
        <v>3773</v>
      </c>
      <c r="B3775">
        <f t="shared" si="174"/>
        <v>58.953125</v>
      </c>
      <c r="C3775">
        <f t="shared" si="175"/>
        <v>1.6962629207527165E-2</v>
      </c>
      <c r="D3775">
        <f t="shared" si="176"/>
        <v>69</v>
      </c>
    </row>
    <row r="3776" spans="1:4" x14ac:dyDescent="0.4">
      <c r="A3776">
        <v>3774</v>
      </c>
      <c r="B3776">
        <f t="shared" si="174"/>
        <v>58.96875</v>
      </c>
      <c r="C3776">
        <f t="shared" si="175"/>
        <v>1.695813460519343E-2</v>
      </c>
      <c r="D3776">
        <f t="shared" si="176"/>
        <v>69</v>
      </c>
    </row>
    <row r="3777" spans="1:4" x14ac:dyDescent="0.4">
      <c r="A3777">
        <v>3775</v>
      </c>
      <c r="B3777">
        <f t="shared" si="174"/>
        <v>58.984375</v>
      </c>
      <c r="C3777">
        <f t="shared" si="175"/>
        <v>1.695364238410596E-2</v>
      </c>
      <c r="D3777">
        <f t="shared" si="176"/>
        <v>69</v>
      </c>
    </row>
    <row r="3778" spans="1:4" x14ac:dyDescent="0.4">
      <c r="A3778">
        <v>3776</v>
      </c>
      <c r="B3778">
        <f t="shared" si="174"/>
        <v>59</v>
      </c>
      <c r="C3778">
        <f t="shared" si="175"/>
        <v>1.6949152542372881E-2</v>
      </c>
      <c r="D3778">
        <f t="shared" si="176"/>
        <v>69</v>
      </c>
    </row>
    <row r="3779" spans="1:4" x14ac:dyDescent="0.4">
      <c r="A3779">
        <v>3777</v>
      </c>
      <c r="B3779">
        <f t="shared" ref="B3779:B3842" si="177">A3779/POWER(2,$J$1)</f>
        <v>59.015625</v>
      </c>
      <c r="C3779">
        <f t="shared" ref="C3779:C3842" si="178">1/B3779</f>
        <v>1.6944665078104316E-2</v>
      </c>
      <c r="D3779">
        <f t="shared" ref="D3779:D3842" si="179">ROUNDDOWN(C3779*POWER(2,$J$2),0)</f>
        <v>69</v>
      </c>
    </row>
    <row r="3780" spans="1:4" x14ac:dyDescent="0.4">
      <c r="A3780">
        <v>3778</v>
      </c>
      <c r="B3780">
        <f t="shared" si="177"/>
        <v>59.03125</v>
      </c>
      <c r="C3780">
        <f t="shared" si="178"/>
        <v>1.6940179989412388E-2</v>
      </c>
      <c r="D3780">
        <f t="shared" si="179"/>
        <v>69</v>
      </c>
    </row>
    <row r="3781" spans="1:4" x14ac:dyDescent="0.4">
      <c r="A3781">
        <v>3779</v>
      </c>
      <c r="B3781">
        <f t="shared" si="177"/>
        <v>59.046875</v>
      </c>
      <c r="C3781">
        <f t="shared" si="178"/>
        <v>1.6935697274411219E-2</v>
      </c>
      <c r="D3781">
        <f t="shared" si="179"/>
        <v>69</v>
      </c>
    </row>
    <row r="3782" spans="1:4" x14ac:dyDescent="0.4">
      <c r="A3782">
        <v>3780</v>
      </c>
      <c r="B3782">
        <f t="shared" si="177"/>
        <v>59.0625</v>
      </c>
      <c r="C3782">
        <f t="shared" si="178"/>
        <v>1.6931216931216932E-2</v>
      </c>
      <c r="D3782">
        <f t="shared" si="179"/>
        <v>69</v>
      </c>
    </row>
    <row r="3783" spans="1:4" x14ac:dyDescent="0.4">
      <c r="A3783">
        <v>3781</v>
      </c>
      <c r="B3783">
        <f t="shared" si="177"/>
        <v>59.078125</v>
      </c>
      <c r="C3783">
        <f t="shared" si="178"/>
        <v>1.6926738957947635E-2</v>
      </c>
      <c r="D3783">
        <f t="shared" si="179"/>
        <v>69</v>
      </c>
    </row>
    <row r="3784" spans="1:4" x14ac:dyDescent="0.4">
      <c r="A3784">
        <v>3782</v>
      </c>
      <c r="B3784">
        <f t="shared" si="177"/>
        <v>59.09375</v>
      </c>
      <c r="C3784">
        <f t="shared" si="178"/>
        <v>1.6922263352723427E-2</v>
      </c>
      <c r="D3784">
        <f t="shared" si="179"/>
        <v>69</v>
      </c>
    </row>
    <row r="3785" spans="1:4" x14ac:dyDescent="0.4">
      <c r="A3785">
        <v>3783</v>
      </c>
      <c r="B3785">
        <f t="shared" si="177"/>
        <v>59.109375</v>
      </c>
      <c r="C3785">
        <f t="shared" si="178"/>
        <v>1.6917790113666401E-2</v>
      </c>
      <c r="D3785">
        <f t="shared" si="179"/>
        <v>69</v>
      </c>
    </row>
    <row r="3786" spans="1:4" x14ac:dyDescent="0.4">
      <c r="A3786">
        <v>3784</v>
      </c>
      <c r="B3786">
        <f t="shared" si="177"/>
        <v>59.125</v>
      </c>
      <c r="C3786">
        <f t="shared" si="178"/>
        <v>1.6913319238900635E-2</v>
      </c>
      <c r="D3786">
        <f t="shared" si="179"/>
        <v>69</v>
      </c>
    </row>
    <row r="3787" spans="1:4" x14ac:dyDescent="0.4">
      <c r="A3787">
        <v>3785</v>
      </c>
      <c r="B3787">
        <f t="shared" si="177"/>
        <v>59.140625</v>
      </c>
      <c r="C3787">
        <f t="shared" si="178"/>
        <v>1.6908850726552179E-2</v>
      </c>
      <c r="D3787">
        <f t="shared" si="179"/>
        <v>69</v>
      </c>
    </row>
    <row r="3788" spans="1:4" x14ac:dyDescent="0.4">
      <c r="A3788">
        <v>3786</v>
      </c>
      <c r="B3788">
        <f t="shared" si="177"/>
        <v>59.15625</v>
      </c>
      <c r="C3788">
        <f t="shared" si="178"/>
        <v>1.6904384574749076E-2</v>
      </c>
      <c r="D3788">
        <f t="shared" si="179"/>
        <v>69</v>
      </c>
    </row>
    <row r="3789" spans="1:4" x14ac:dyDescent="0.4">
      <c r="A3789">
        <v>3787</v>
      </c>
      <c r="B3789">
        <f t="shared" si="177"/>
        <v>59.171875</v>
      </c>
      <c r="C3789">
        <f t="shared" si="178"/>
        <v>1.6899920781621336E-2</v>
      </c>
      <c r="D3789">
        <f t="shared" si="179"/>
        <v>69</v>
      </c>
    </row>
    <row r="3790" spans="1:4" x14ac:dyDescent="0.4">
      <c r="A3790">
        <v>3788</v>
      </c>
      <c r="B3790">
        <f t="shared" si="177"/>
        <v>59.1875</v>
      </c>
      <c r="C3790">
        <f t="shared" si="178"/>
        <v>1.6895459345300949E-2</v>
      </c>
      <c r="D3790">
        <f t="shared" si="179"/>
        <v>69</v>
      </c>
    </row>
    <row r="3791" spans="1:4" x14ac:dyDescent="0.4">
      <c r="A3791">
        <v>3789</v>
      </c>
      <c r="B3791">
        <f t="shared" si="177"/>
        <v>59.203125</v>
      </c>
      <c r="C3791">
        <f t="shared" si="178"/>
        <v>1.6891000263921881E-2</v>
      </c>
      <c r="D3791">
        <f t="shared" si="179"/>
        <v>69</v>
      </c>
    </row>
    <row r="3792" spans="1:4" x14ac:dyDescent="0.4">
      <c r="A3792">
        <v>3790</v>
      </c>
      <c r="B3792">
        <f t="shared" si="177"/>
        <v>59.21875</v>
      </c>
      <c r="C3792">
        <f t="shared" si="178"/>
        <v>1.6886543535620052E-2</v>
      </c>
      <c r="D3792">
        <f t="shared" si="179"/>
        <v>69</v>
      </c>
    </row>
    <row r="3793" spans="1:4" x14ac:dyDescent="0.4">
      <c r="A3793">
        <v>3791</v>
      </c>
      <c r="B3793">
        <f t="shared" si="177"/>
        <v>59.234375</v>
      </c>
      <c r="C3793">
        <f t="shared" si="178"/>
        <v>1.688208915853337E-2</v>
      </c>
      <c r="D3793">
        <f t="shared" si="179"/>
        <v>69</v>
      </c>
    </row>
    <row r="3794" spans="1:4" x14ac:dyDescent="0.4">
      <c r="A3794">
        <v>3792</v>
      </c>
      <c r="B3794">
        <f t="shared" si="177"/>
        <v>59.25</v>
      </c>
      <c r="C3794">
        <f t="shared" si="178"/>
        <v>1.6877637130801686E-2</v>
      </c>
      <c r="D3794">
        <f t="shared" si="179"/>
        <v>69</v>
      </c>
    </row>
    <row r="3795" spans="1:4" x14ac:dyDescent="0.4">
      <c r="A3795">
        <v>3793</v>
      </c>
      <c r="B3795">
        <f t="shared" si="177"/>
        <v>59.265625</v>
      </c>
      <c r="C3795">
        <f t="shared" si="178"/>
        <v>1.6873187450566835E-2</v>
      </c>
      <c r="D3795">
        <f t="shared" si="179"/>
        <v>69</v>
      </c>
    </row>
    <row r="3796" spans="1:4" x14ac:dyDescent="0.4">
      <c r="A3796">
        <v>3794</v>
      </c>
      <c r="B3796">
        <f t="shared" si="177"/>
        <v>59.28125</v>
      </c>
      <c r="C3796">
        <f t="shared" si="178"/>
        <v>1.6868740115972589E-2</v>
      </c>
      <c r="D3796">
        <f t="shared" si="179"/>
        <v>69</v>
      </c>
    </row>
    <row r="3797" spans="1:4" x14ac:dyDescent="0.4">
      <c r="A3797">
        <v>3795</v>
      </c>
      <c r="B3797">
        <f t="shared" si="177"/>
        <v>59.296875</v>
      </c>
      <c r="C3797">
        <f t="shared" si="178"/>
        <v>1.6864295125164689E-2</v>
      </c>
      <c r="D3797">
        <f t="shared" si="179"/>
        <v>69</v>
      </c>
    </row>
    <row r="3798" spans="1:4" x14ac:dyDescent="0.4">
      <c r="A3798">
        <v>3796</v>
      </c>
      <c r="B3798">
        <f t="shared" si="177"/>
        <v>59.3125</v>
      </c>
      <c r="C3798">
        <f t="shared" si="178"/>
        <v>1.6859852476290831E-2</v>
      </c>
      <c r="D3798">
        <f t="shared" si="179"/>
        <v>69</v>
      </c>
    </row>
    <row r="3799" spans="1:4" x14ac:dyDescent="0.4">
      <c r="A3799">
        <v>3797</v>
      </c>
      <c r="B3799">
        <f t="shared" si="177"/>
        <v>59.328125</v>
      </c>
      <c r="C3799">
        <f t="shared" si="178"/>
        <v>1.6855412167500659E-2</v>
      </c>
      <c r="D3799">
        <f t="shared" si="179"/>
        <v>69</v>
      </c>
    </row>
    <row r="3800" spans="1:4" x14ac:dyDescent="0.4">
      <c r="A3800">
        <v>3798</v>
      </c>
      <c r="B3800">
        <f t="shared" si="177"/>
        <v>59.34375</v>
      </c>
      <c r="C3800">
        <f t="shared" si="178"/>
        <v>1.685097419694576E-2</v>
      </c>
      <c r="D3800">
        <f t="shared" si="179"/>
        <v>69</v>
      </c>
    </row>
    <row r="3801" spans="1:4" x14ac:dyDescent="0.4">
      <c r="A3801">
        <v>3799</v>
      </c>
      <c r="B3801">
        <f t="shared" si="177"/>
        <v>59.359375</v>
      </c>
      <c r="C3801">
        <f t="shared" si="178"/>
        <v>1.6846538562779678E-2</v>
      </c>
      <c r="D3801">
        <f t="shared" si="179"/>
        <v>69</v>
      </c>
    </row>
    <row r="3802" spans="1:4" x14ac:dyDescent="0.4">
      <c r="A3802">
        <v>3800</v>
      </c>
      <c r="B3802">
        <f t="shared" si="177"/>
        <v>59.375</v>
      </c>
      <c r="C3802">
        <f t="shared" si="178"/>
        <v>1.6842105263157894E-2</v>
      </c>
      <c r="D3802">
        <f t="shared" si="179"/>
        <v>68</v>
      </c>
    </row>
    <row r="3803" spans="1:4" x14ac:dyDescent="0.4">
      <c r="A3803">
        <v>3801</v>
      </c>
      <c r="B3803">
        <f t="shared" si="177"/>
        <v>59.390625</v>
      </c>
      <c r="C3803">
        <f t="shared" si="178"/>
        <v>1.6837674296237833E-2</v>
      </c>
      <c r="D3803">
        <f t="shared" si="179"/>
        <v>68</v>
      </c>
    </row>
    <row r="3804" spans="1:4" x14ac:dyDescent="0.4">
      <c r="A3804">
        <v>3802</v>
      </c>
      <c r="B3804">
        <f t="shared" si="177"/>
        <v>59.40625</v>
      </c>
      <c r="C3804">
        <f t="shared" si="178"/>
        <v>1.6833245660178853E-2</v>
      </c>
      <c r="D3804">
        <f t="shared" si="179"/>
        <v>68</v>
      </c>
    </row>
    <row r="3805" spans="1:4" x14ac:dyDescent="0.4">
      <c r="A3805">
        <v>3803</v>
      </c>
      <c r="B3805">
        <f t="shared" si="177"/>
        <v>59.421875</v>
      </c>
      <c r="C3805">
        <f t="shared" si="178"/>
        <v>1.6828819353142257E-2</v>
      </c>
      <c r="D3805">
        <f t="shared" si="179"/>
        <v>68</v>
      </c>
    </row>
    <row r="3806" spans="1:4" x14ac:dyDescent="0.4">
      <c r="A3806">
        <v>3804</v>
      </c>
      <c r="B3806">
        <f t="shared" si="177"/>
        <v>59.4375</v>
      </c>
      <c r="C3806">
        <f t="shared" si="178"/>
        <v>1.6824395373291272E-2</v>
      </c>
      <c r="D3806">
        <f t="shared" si="179"/>
        <v>68</v>
      </c>
    </row>
    <row r="3807" spans="1:4" x14ac:dyDescent="0.4">
      <c r="A3807">
        <v>3805</v>
      </c>
      <c r="B3807">
        <f t="shared" si="177"/>
        <v>59.453125</v>
      </c>
      <c r="C3807">
        <f t="shared" si="178"/>
        <v>1.6819973718791063E-2</v>
      </c>
      <c r="D3807">
        <f t="shared" si="179"/>
        <v>68</v>
      </c>
    </row>
    <row r="3808" spans="1:4" x14ac:dyDescent="0.4">
      <c r="A3808">
        <v>3806</v>
      </c>
      <c r="B3808">
        <f t="shared" si="177"/>
        <v>59.46875</v>
      </c>
      <c r="C3808">
        <f t="shared" si="178"/>
        <v>1.6815554387808723E-2</v>
      </c>
      <c r="D3808">
        <f t="shared" si="179"/>
        <v>68</v>
      </c>
    </row>
    <row r="3809" spans="1:4" x14ac:dyDescent="0.4">
      <c r="A3809">
        <v>3807</v>
      </c>
      <c r="B3809">
        <f t="shared" si="177"/>
        <v>59.484375</v>
      </c>
      <c r="C3809">
        <f t="shared" si="178"/>
        <v>1.6811137378513266E-2</v>
      </c>
      <c r="D3809">
        <f t="shared" si="179"/>
        <v>68</v>
      </c>
    </row>
    <row r="3810" spans="1:4" x14ac:dyDescent="0.4">
      <c r="A3810">
        <v>3808</v>
      </c>
      <c r="B3810">
        <f t="shared" si="177"/>
        <v>59.5</v>
      </c>
      <c r="C3810">
        <f t="shared" si="178"/>
        <v>1.680672268907563E-2</v>
      </c>
      <c r="D3810">
        <f t="shared" si="179"/>
        <v>68</v>
      </c>
    </row>
    <row r="3811" spans="1:4" x14ac:dyDescent="0.4">
      <c r="A3811">
        <v>3809</v>
      </c>
      <c r="B3811">
        <f t="shared" si="177"/>
        <v>59.515625</v>
      </c>
      <c r="C3811">
        <f t="shared" si="178"/>
        <v>1.680231031766868E-2</v>
      </c>
      <c r="D3811">
        <f t="shared" si="179"/>
        <v>68</v>
      </c>
    </row>
    <row r="3812" spans="1:4" x14ac:dyDescent="0.4">
      <c r="A3812">
        <v>3810</v>
      </c>
      <c r="B3812">
        <f t="shared" si="177"/>
        <v>59.53125</v>
      </c>
      <c r="C3812">
        <f t="shared" si="178"/>
        <v>1.6797900262467191E-2</v>
      </c>
      <c r="D3812">
        <f t="shared" si="179"/>
        <v>68</v>
      </c>
    </row>
    <row r="3813" spans="1:4" x14ac:dyDescent="0.4">
      <c r="A3813">
        <v>3811</v>
      </c>
      <c r="B3813">
        <f t="shared" si="177"/>
        <v>59.546875</v>
      </c>
      <c r="C3813">
        <f t="shared" si="178"/>
        <v>1.679349252164786E-2</v>
      </c>
      <c r="D3813">
        <f t="shared" si="179"/>
        <v>68</v>
      </c>
    </row>
    <row r="3814" spans="1:4" x14ac:dyDescent="0.4">
      <c r="A3814">
        <v>3812</v>
      </c>
      <c r="B3814">
        <f t="shared" si="177"/>
        <v>59.5625</v>
      </c>
      <c r="C3814">
        <f t="shared" si="178"/>
        <v>1.6789087093389297E-2</v>
      </c>
      <c r="D3814">
        <f t="shared" si="179"/>
        <v>68</v>
      </c>
    </row>
    <row r="3815" spans="1:4" x14ac:dyDescent="0.4">
      <c r="A3815">
        <v>3813</v>
      </c>
      <c r="B3815">
        <f t="shared" si="177"/>
        <v>59.578125</v>
      </c>
      <c r="C3815">
        <f t="shared" si="178"/>
        <v>1.6784683975872017E-2</v>
      </c>
      <c r="D3815">
        <f t="shared" si="179"/>
        <v>68</v>
      </c>
    </row>
    <row r="3816" spans="1:4" x14ac:dyDescent="0.4">
      <c r="A3816">
        <v>3814</v>
      </c>
      <c r="B3816">
        <f t="shared" si="177"/>
        <v>59.59375</v>
      </c>
      <c r="C3816">
        <f t="shared" si="178"/>
        <v>1.6780283167278448E-2</v>
      </c>
      <c r="D3816">
        <f t="shared" si="179"/>
        <v>68</v>
      </c>
    </row>
    <row r="3817" spans="1:4" x14ac:dyDescent="0.4">
      <c r="A3817">
        <v>3815</v>
      </c>
      <c r="B3817">
        <f t="shared" si="177"/>
        <v>59.609375</v>
      </c>
      <c r="C3817">
        <f t="shared" si="178"/>
        <v>1.6775884665792922E-2</v>
      </c>
      <c r="D3817">
        <f t="shared" si="179"/>
        <v>68</v>
      </c>
    </row>
    <row r="3818" spans="1:4" x14ac:dyDescent="0.4">
      <c r="A3818">
        <v>3816</v>
      </c>
      <c r="B3818">
        <f t="shared" si="177"/>
        <v>59.625</v>
      </c>
      <c r="C3818">
        <f t="shared" si="178"/>
        <v>1.6771488469601678E-2</v>
      </c>
      <c r="D3818">
        <f t="shared" si="179"/>
        <v>68</v>
      </c>
    </row>
    <row r="3819" spans="1:4" x14ac:dyDescent="0.4">
      <c r="A3819">
        <v>3817</v>
      </c>
      <c r="B3819">
        <f t="shared" si="177"/>
        <v>59.640625</v>
      </c>
      <c r="C3819">
        <f t="shared" si="178"/>
        <v>1.6767094576892849E-2</v>
      </c>
      <c r="D3819">
        <f t="shared" si="179"/>
        <v>68</v>
      </c>
    </row>
    <row r="3820" spans="1:4" x14ac:dyDescent="0.4">
      <c r="A3820">
        <v>3818</v>
      </c>
      <c r="B3820">
        <f t="shared" si="177"/>
        <v>59.65625</v>
      </c>
      <c r="C3820">
        <f t="shared" si="178"/>
        <v>1.676270298585647E-2</v>
      </c>
      <c r="D3820">
        <f t="shared" si="179"/>
        <v>68</v>
      </c>
    </row>
    <row r="3821" spans="1:4" x14ac:dyDescent="0.4">
      <c r="A3821">
        <v>3819</v>
      </c>
      <c r="B3821">
        <f t="shared" si="177"/>
        <v>59.671875</v>
      </c>
      <c r="C3821">
        <f t="shared" si="178"/>
        <v>1.6758313694684474E-2</v>
      </c>
      <c r="D3821">
        <f t="shared" si="179"/>
        <v>68</v>
      </c>
    </row>
    <row r="3822" spans="1:4" x14ac:dyDescent="0.4">
      <c r="A3822">
        <v>3820</v>
      </c>
      <c r="B3822">
        <f t="shared" si="177"/>
        <v>59.6875</v>
      </c>
      <c r="C3822">
        <f t="shared" si="178"/>
        <v>1.6753926701570682E-2</v>
      </c>
      <c r="D3822">
        <f t="shared" si="179"/>
        <v>68</v>
      </c>
    </row>
    <row r="3823" spans="1:4" x14ac:dyDescent="0.4">
      <c r="A3823">
        <v>3821</v>
      </c>
      <c r="B3823">
        <f t="shared" si="177"/>
        <v>59.703125</v>
      </c>
      <c r="C3823">
        <f t="shared" si="178"/>
        <v>1.6749542004710807E-2</v>
      </c>
      <c r="D3823">
        <f t="shared" si="179"/>
        <v>68</v>
      </c>
    </row>
    <row r="3824" spans="1:4" x14ac:dyDescent="0.4">
      <c r="A3824">
        <v>3822</v>
      </c>
      <c r="B3824">
        <f t="shared" si="177"/>
        <v>59.71875</v>
      </c>
      <c r="C3824">
        <f t="shared" si="178"/>
        <v>1.674515960230246E-2</v>
      </c>
      <c r="D3824">
        <f t="shared" si="179"/>
        <v>68</v>
      </c>
    </row>
    <row r="3825" spans="1:4" x14ac:dyDescent="0.4">
      <c r="A3825">
        <v>3823</v>
      </c>
      <c r="B3825">
        <f t="shared" si="177"/>
        <v>59.734375</v>
      </c>
      <c r="C3825">
        <f t="shared" si="178"/>
        <v>1.674077949254512E-2</v>
      </c>
      <c r="D3825">
        <f t="shared" si="179"/>
        <v>68</v>
      </c>
    </row>
    <row r="3826" spans="1:4" x14ac:dyDescent="0.4">
      <c r="A3826">
        <v>3824</v>
      </c>
      <c r="B3826">
        <f t="shared" si="177"/>
        <v>59.75</v>
      </c>
      <c r="C3826">
        <f t="shared" si="178"/>
        <v>1.6736401673640166E-2</v>
      </c>
      <c r="D3826">
        <f t="shared" si="179"/>
        <v>68</v>
      </c>
    </row>
    <row r="3827" spans="1:4" x14ac:dyDescent="0.4">
      <c r="A3827">
        <v>3825</v>
      </c>
      <c r="B3827">
        <f t="shared" si="177"/>
        <v>59.765625</v>
      </c>
      <c r="C3827">
        <f t="shared" si="178"/>
        <v>1.6732026143790851E-2</v>
      </c>
      <c r="D3827">
        <f t="shared" si="179"/>
        <v>68</v>
      </c>
    </row>
    <row r="3828" spans="1:4" x14ac:dyDescent="0.4">
      <c r="A3828">
        <v>3826</v>
      </c>
      <c r="B3828">
        <f t="shared" si="177"/>
        <v>59.78125</v>
      </c>
      <c r="C3828">
        <f t="shared" si="178"/>
        <v>1.6727652901202299E-2</v>
      </c>
      <c r="D3828">
        <f t="shared" si="179"/>
        <v>68</v>
      </c>
    </row>
    <row r="3829" spans="1:4" x14ac:dyDescent="0.4">
      <c r="A3829">
        <v>3827</v>
      </c>
      <c r="B3829">
        <f t="shared" si="177"/>
        <v>59.796875</v>
      </c>
      <c r="C3829">
        <f t="shared" si="178"/>
        <v>1.6723281944081524E-2</v>
      </c>
      <c r="D3829">
        <f t="shared" si="179"/>
        <v>68</v>
      </c>
    </row>
    <row r="3830" spans="1:4" x14ac:dyDescent="0.4">
      <c r="A3830">
        <v>3828</v>
      </c>
      <c r="B3830">
        <f t="shared" si="177"/>
        <v>59.8125</v>
      </c>
      <c r="C3830">
        <f t="shared" si="178"/>
        <v>1.671891327063741E-2</v>
      </c>
      <c r="D3830">
        <f t="shared" si="179"/>
        <v>68</v>
      </c>
    </row>
    <row r="3831" spans="1:4" x14ac:dyDescent="0.4">
      <c r="A3831">
        <v>3829</v>
      </c>
      <c r="B3831">
        <f t="shared" si="177"/>
        <v>59.828125</v>
      </c>
      <c r="C3831">
        <f t="shared" si="178"/>
        <v>1.6714546879080701E-2</v>
      </c>
      <c r="D3831">
        <f t="shared" si="179"/>
        <v>68</v>
      </c>
    </row>
    <row r="3832" spans="1:4" x14ac:dyDescent="0.4">
      <c r="A3832">
        <v>3830</v>
      </c>
      <c r="B3832">
        <f t="shared" si="177"/>
        <v>59.84375</v>
      </c>
      <c r="C3832">
        <f t="shared" si="178"/>
        <v>1.671018276762402E-2</v>
      </c>
      <c r="D3832">
        <f t="shared" si="179"/>
        <v>68</v>
      </c>
    </row>
    <row r="3833" spans="1:4" x14ac:dyDescent="0.4">
      <c r="A3833">
        <v>3831</v>
      </c>
      <c r="B3833">
        <f t="shared" si="177"/>
        <v>59.859375</v>
      </c>
      <c r="C3833">
        <f t="shared" si="178"/>
        <v>1.670582093448186E-2</v>
      </c>
      <c r="D3833">
        <f t="shared" si="179"/>
        <v>68</v>
      </c>
    </row>
    <row r="3834" spans="1:4" x14ac:dyDescent="0.4">
      <c r="A3834">
        <v>3832</v>
      </c>
      <c r="B3834">
        <f t="shared" si="177"/>
        <v>59.875</v>
      </c>
      <c r="C3834">
        <f t="shared" si="178"/>
        <v>1.6701461377870562E-2</v>
      </c>
      <c r="D3834">
        <f t="shared" si="179"/>
        <v>68</v>
      </c>
    </row>
    <row r="3835" spans="1:4" x14ac:dyDescent="0.4">
      <c r="A3835">
        <v>3833</v>
      </c>
      <c r="B3835">
        <f t="shared" si="177"/>
        <v>59.890625</v>
      </c>
      <c r="C3835">
        <f t="shared" si="178"/>
        <v>1.6697104096008348E-2</v>
      </c>
      <c r="D3835">
        <f t="shared" si="179"/>
        <v>68</v>
      </c>
    </row>
    <row r="3836" spans="1:4" x14ac:dyDescent="0.4">
      <c r="A3836">
        <v>3834</v>
      </c>
      <c r="B3836">
        <f t="shared" si="177"/>
        <v>59.90625</v>
      </c>
      <c r="C3836">
        <f t="shared" si="178"/>
        <v>1.6692749087115284E-2</v>
      </c>
      <c r="D3836">
        <f t="shared" si="179"/>
        <v>68</v>
      </c>
    </row>
    <row r="3837" spans="1:4" x14ac:dyDescent="0.4">
      <c r="A3837">
        <v>3835</v>
      </c>
      <c r="B3837">
        <f t="shared" si="177"/>
        <v>59.921875</v>
      </c>
      <c r="C3837">
        <f t="shared" si="178"/>
        <v>1.6688396349413298E-2</v>
      </c>
      <c r="D3837">
        <f t="shared" si="179"/>
        <v>68</v>
      </c>
    </row>
    <row r="3838" spans="1:4" x14ac:dyDescent="0.4">
      <c r="A3838">
        <v>3836</v>
      </c>
      <c r="B3838">
        <f t="shared" si="177"/>
        <v>59.9375</v>
      </c>
      <c r="C3838">
        <f t="shared" si="178"/>
        <v>1.6684045881126174E-2</v>
      </c>
      <c r="D3838">
        <f t="shared" si="179"/>
        <v>68</v>
      </c>
    </row>
    <row r="3839" spans="1:4" x14ac:dyDescent="0.4">
      <c r="A3839">
        <v>3837</v>
      </c>
      <c r="B3839">
        <f t="shared" si="177"/>
        <v>59.953125</v>
      </c>
      <c r="C3839">
        <f t="shared" si="178"/>
        <v>1.6679697680479541E-2</v>
      </c>
      <c r="D3839">
        <f t="shared" si="179"/>
        <v>68</v>
      </c>
    </row>
    <row r="3840" spans="1:4" x14ac:dyDescent="0.4">
      <c r="A3840">
        <v>3838</v>
      </c>
      <c r="B3840">
        <f t="shared" si="177"/>
        <v>59.96875</v>
      </c>
      <c r="C3840">
        <f t="shared" si="178"/>
        <v>1.6675351745700884E-2</v>
      </c>
      <c r="D3840">
        <f t="shared" si="179"/>
        <v>68</v>
      </c>
    </row>
    <row r="3841" spans="1:4" x14ac:dyDescent="0.4">
      <c r="A3841">
        <v>3839</v>
      </c>
      <c r="B3841">
        <f t="shared" si="177"/>
        <v>59.984375</v>
      </c>
      <c r="C3841">
        <f t="shared" si="178"/>
        <v>1.6671008075019537E-2</v>
      </c>
      <c r="D3841">
        <f t="shared" si="179"/>
        <v>68</v>
      </c>
    </row>
    <row r="3842" spans="1:4" x14ac:dyDescent="0.4">
      <c r="A3842">
        <v>3840</v>
      </c>
      <c r="B3842">
        <f t="shared" si="177"/>
        <v>60</v>
      </c>
      <c r="C3842">
        <f t="shared" si="178"/>
        <v>1.6666666666666666E-2</v>
      </c>
      <c r="D3842">
        <f t="shared" si="179"/>
        <v>68</v>
      </c>
    </row>
    <row r="3843" spans="1:4" x14ac:dyDescent="0.4">
      <c r="A3843">
        <v>3841</v>
      </c>
      <c r="B3843">
        <f t="shared" ref="B3843:B3906" si="180">A3843/POWER(2,$J$1)</f>
        <v>60.015625</v>
      </c>
      <c r="C3843">
        <f t="shared" ref="C3843:C3906" si="181">1/B3843</f>
        <v>1.6662327518875295E-2</v>
      </c>
      <c r="D3843">
        <f t="shared" ref="D3843:D3906" si="182">ROUNDDOWN(C3843*POWER(2,$J$2),0)</f>
        <v>68</v>
      </c>
    </row>
    <row r="3844" spans="1:4" x14ac:dyDescent="0.4">
      <c r="A3844">
        <v>3842</v>
      </c>
      <c r="B3844">
        <f t="shared" si="180"/>
        <v>60.03125</v>
      </c>
      <c r="C3844">
        <f t="shared" si="181"/>
        <v>1.665799062988027E-2</v>
      </c>
      <c r="D3844">
        <f t="shared" si="182"/>
        <v>68</v>
      </c>
    </row>
    <row r="3845" spans="1:4" x14ac:dyDescent="0.4">
      <c r="A3845">
        <v>3843</v>
      </c>
      <c r="B3845">
        <f t="shared" si="180"/>
        <v>60.046875</v>
      </c>
      <c r="C3845">
        <f t="shared" si="181"/>
        <v>1.6653655997918293E-2</v>
      </c>
      <c r="D3845">
        <f t="shared" si="182"/>
        <v>68</v>
      </c>
    </row>
    <row r="3846" spans="1:4" x14ac:dyDescent="0.4">
      <c r="A3846">
        <v>3844</v>
      </c>
      <c r="B3846">
        <f t="shared" si="180"/>
        <v>60.0625</v>
      </c>
      <c r="C3846">
        <f t="shared" si="181"/>
        <v>1.6649323621227889E-2</v>
      </c>
      <c r="D3846">
        <f t="shared" si="182"/>
        <v>68</v>
      </c>
    </row>
    <row r="3847" spans="1:4" x14ac:dyDescent="0.4">
      <c r="A3847">
        <v>3845</v>
      </c>
      <c r="B3847">
        <f t="shared" si="180"/>
        <v>60.078125</v>
      </c>
      <c r="C3847">
        <f t="shared" si="181"/>
        <v>1.6644993498049414E-2</v>
      </c>
      <c r="D3847">
        <f t="shared" si="182"/>
        <v>68</v>
      </c>
    </row>
    <row r="3848" spans="1:4" x14ac:dyDescent="0.4">
      <c r="A3848">
        <v>3846</v>
      </c>
      <c r="B3848">
        <f t="shared" si="180"/>
        <v>60.09375</v>
      </c>
      <c r="C3848">
        <f t="shared" si="181"/>
        <v>1.6640665626625067E-2</v>
      </c>
      <c r="D3848">
        <f t="shared" si="182"/>
        <v>68</v>
      </c>
    </row>
    <row r="3849" spans="1:4" x14ac:dyDescent="0.4">
      <c r="A3849">
        <v>3847</v>
      </c>
      <c r="B3849">
        <f t="shared" si="180"/>
        <v>60.109375</v>
      </c>
      <c r="C3849">
        <f t="shared" si="181"/>
        <v>1.6636340005198855E-2</v>
      </c>
      <c r="D3849">
        <f t="shared" si="182"/>
        <v>68</v>
      </c>
    </row>
    <row r="3850" spans="1:4" x14ac:dyDescent="0.4">
      <c r="A3850">
        <v>3848</v>
      </c>
      <c r="B3850">
        <f t="shared" si="180"/>
        <v>60.125</v>
      </c>
      <c r="C3850">
        <f t="shared" si="181"/>
        <v>1.6632016632016633E-2</v>
      </c>
      <c r="D3850">
        <f t="shared" si="182"/>
        <v>68</v>
      </c>
    </row>
    <row r="3851" spans="1:4" x14ac:dyDescent="0.4">
      <c r="A3851">
        <v>3849</v>
      </c>
      <c r="B3851">
        <f t="shared" si="180"/>
        <v>60.140625</v>
      </c>
      <c r="C3851">
        <f t="shared" si="181"/>
        <v>1.662769550532606E-2</v>
      </c>
      <c r="D3851">
        <f t="shared" si="182"/>
        <v>68</v>
      </c>
    </row>
    <row r="3852" spans="1:4" x14ac:dyDescent="0.4">
      <c r="A3852">
        <v>3850</v>
      </c>
      <c r="B3852">
        <f t="shared" si="180"/>
        <v>60.15625</v>
      </c>
      <c r="C3852">
        <f t="shared" si="181"/>
        <v>1.6623376623376623E-2</v>
      </c>
      <c r="D3852">
        <f t="shared" si="182"/>
        <v>68</v>
      </c>
    </row>
    <row r="3853" spans="1:4" x14ac:dyDescent="0.4">
      <c r="A3853">
        <v>3851</v>
      </c>
      <c r="B3853">
        <f t="shared" si="180"/>
        <v>60.171875</v>
      </c>
      <c r="C3853">
        <f t="shared" si="181"/>
        <v>1.6619059984419631E-2</v>
      </c>
      <c r="D3853">
        <f t="shared" si="182"/>
        <v>68</v>
      </c>
    </row>
    <row r="3854" spans="1:4" x14ac:dyDescent="0.4">
      <c r="A3854">
        <v>3852</v>
      </c>
      <c r="B3854">
        <f t="shared" si="180"/>
        <v>60.1875</v>
      </c>
      <c r="C3854">
        <f t="shared" si="181"/>
        <v>1.6614745586708203E-2</v>
      </c>
      <c r="D3854">
        <f t="shared" si="182"/>
        <v>68</v>
      </c>
    </row>
    <row r="3855" spans="1:4" x14ac:dyDescent="0.4">
      <c r="A3855">
        <v>3853</v>
      </c>
      <c r="B3855">
        <f t="shared" si="180"/>
        <v>60.203125</v>
      </c>
      <c r="C3855">
        <f t="shared" si="181"/>
        <v>1.6610433428497273E-2</v>
      </c>
      <c r="D3855">
        <f t="shared" si="182"/>
        <v>68</v>
      </c>
    </row>
    <row r="3856" spans="1:4" x14ac:dyDescent="0.4">
      <c r="A3856">
        <v>3854</v>
      </c>
      <c r="B3856">
        <f t="shared" si="180"/>
        <v>60.21875</v>
      </c>
      <c r="C3856">
        <f t="shared" si="181"/>
        <v>1.660612350804359E-2</v>
      </c>
      <c r="D3856">
        <f t="shared" si="182"/>
        <v>68</v>
      </c>
    </row>
    <row r="3857" spans="1:4" x14ac:dyDescent="0.4">
      <c r="A3857">
        <v>3855</v>
      </c>
      <c r="B3857">
        <f t="shared" si="180"/>
        <v>60.234375</v>
      </c>
      <c r="C3857">
        <f t="shared" si="181"/>
        <v>1.6601815823605707E-2</v>
      </c>
      <c r="D3857">
        <f t="shared" si="182"/>
        <v>68</v>
      </c>
    </row>
    <row r="3858" spans="1:4" x14ac:dyDescent="0.4">
      <c r="A3858">
        <v>3856</v>
      </c>
      <c r="B3858">
        <f t="shared" si="180"/>
        <v>60.25</v>
      </c>
      <c r="C3858">
        <f t="shared" si="181"/>
        <v>1.6597510373443983E-2</v>
      </c>
      <c r="D3858">
        <f t="shared" si="182"/>
        <v>67</v>
      </c>
    </row>
    <row r="3859" spans="1:4" x14ac:dyDescent="0.4">
      <c r="A3859">
        <v>3857</v>
      </c>
      <c r="B3859">
        <f t="shared" si="180"/>
        <v>60.265625</v>
      </c>
      <c r="C3859">
        <f t="shared" si="181"/>
        <v>1.6593207155820584E-2</v>
      </c>
      <c r="D3859">
        <f t="shared" si="182"/>
        <v>67</v>
      </c>
    </row>
    <row r="3860" spans="1:4" x14ac:dyDescent="0.4">
      <c r="A3860">
        <v>3858</v>
      </c>
      <c r="B3860">
        <f t="shared" si="180"/>
        <v>60.28125</v>
      </c>
      <c r="C3860">
        <f t="shared" si="181"/>
        <v>1.6588906168999482E-2</v>
      </c>
      <c r="D3860">
        <f t="shared" si="182"/>
        <v>67</v>
      </c>
    </row>
    <row r="3861" spans="1:4" x14ac:dyDescent="0.4">
      <c r="A3861">
        <v>3859</v>
      </c>
      <c r="B3861">
        <f t="shared" si="180"/>
        <v>60.296875</v>
      </c>
      <c r="C3861">
        <f t="shared" si="181"/>
        <v>1.6584607411246437E-2</v>
      </c>
      <c r="D3861">
        <f t="shared" si="182"/>
        <v>67</v>
      </c>
    </row>
    <row r="3862" spans="1:4" x14ac:dyDescent="0.4">
      <c r="A3862">
        <v>3860</v>
      </c>
      <c r="B3862">
        <f t="shared" si="180"/>
        <v>60.3125</v>
      </c>
      <c r="C3862">
        <f t="shared" si="181"/>
        <v>1.6580310880829015E-2</v>
      </c>
      <c r="D3862">
        <f t="shared" si="182"/>
        <v>67</v>
      </c>
    </row>
    <row r="3863" spans="1:4" x14ac:dyDescent="0.4">
      <c r="A3863">
        <v>3861</v>
      </c>
      <c r="B3863">
        <f t="shared" si="180"/>
        <v>60.328125</v>
      </c>
      <c r="C3863">
        <f t="shared" si="181"/>
        <v>1.6576016576016577E-2</v>
      </c>
      <c r="D3863">
        <f t="shared" si="182"/>
        <v>67</v>
      </c>
    </row>
    <row r="3864" spans="1:4" x14ac:dyDescent="0.4">
      <c r="A3864">
        <v>3862</v>
      </c>
      <c r="B3864">
        <f t="shared" si="180"/>
        <v>60.34375</v>
      </c>
      <c r="C3864">
        <f t="shared" si="181"/>
        <v>1.6571724495080268E-2</v>
      </c>
      <c r="D3864">
        <f t="shared" si="182"/>
        <v>67</v>
      </c>
    </row>
    <row r="3865" spans="1:4" x14ac:dyDescent="0.4">
      <c r="A3865">
        <v>3863</v>
      </c>
      <c r="B3865">
        <f t="shared" si="180"/>
        <v>60.359375</v>
      </c>
      <c r="C3865">
        <f t="shared" si="181"/>
        <v>1.6567434636293038E-2</v>
      </c>
      <c r="D3865">
        <f t="shared" si="182"/>
        <v>67</v>
      </c>
    </row>
    <row r="3866" spans="1:4" x14ac:dyDescent="0.4">
      <c r="A3866">
        <v>3864</v>
      </c>
      <c r="B3866">
        <f t="shared" si="180"/>
        <v>60.375</v>
      </c>
      <c r="C3866">
        <f t="shared" si="181"/>
        <v>1.6563146997929608E-2</v>
      </c>
      <c r="D3866">
        <f t="shared" si="182"/>
        <v>67</v>
      </c>
    </row>
    <row r="3867" spans="1:4" x14ac:dyDescent="0.4">
      <c r="A3867">
        <v>3865</v>
      </c>
      <c r="B3867">
        <f t="shared" si="180"/>
        <v>60.390625</v>
      </c>
      <c r="C3867">
        <f t="shared" si="181"/>
        <v>1.6558861578266495E-2</v>
      </c>
      <c r="D3867">
        <f t="shared" si="182"/>
        <v>67</v>
      </c>
    </row>
    <row r="3868" spans="1:4" x14ac:dyDescent="0.4">
      <c r="A3868">
        <v>3866</v>
      </c>
      <c r="B3868">
        <f t="shared" si="180"/>
        <v>60.40625</v>
      </c>
      <c r="C3868">
        <f t="shared" si="181"/>
        <v>1.6554578375581996E-2</v>
      </c>
      <c r="D3868">
        <f t="shared" si="182"/>
        <v>67</v>
      </c>
    </row>
    <row r="3869" spans="1:4" x14ac:dyDescent="0.4">
      <c r="A3869">
        <v>3867</v>
      </c>
      <c r="B3869">
        <f t="shared" si="180"/>
        <v>60.421875</v>
      </c>
      <c r="C3869">
        <f t="shared" si="181"/>
        <v>1.6550297388156193E-2</v>
      </c>
      <c r="D3869">
        <f t="shared" si="182"/>
        <v>67</v>
      </c>
    </row>
    <row r="3870" spans="1:4" x14ac:dyDescent="0.4">
      <c r="A3870">
        <v>3868</v>
      </c>
      <c r="B3870">
        <f t="shared" si="180"/>
        <v>60.4375</v>
      </c>
      <c r="C3870">
        <f t="shared" si="181"/>
        <v>1.6546018614270942E-2</v>
      </c>
      <c r="D3870">
        <f t="shared" si="182"/>
        <v>67</v>
      </c>
    </row>
    <row r="3871" spans="1:4" x14ac:dyDescent="0.4">
      <c r="A3871">
        <v>3869</v>
      </c>
      <c r="B3871">
        <f t="shared" si="180"/>
        <v>60.453125</v>
      </c>
      <c r="C3871">
        <f t="shared" si="181"/>
        <v>1.6541742052209873E-2</v>
      </c>
      <c r="D3871">
        <f t="shared" si="182"/>
        <v>67</v>
      </c>
    </row>
    <row r="3872" spans="1:4" x14ac:dyDescent="0.4">
      <c r="A3872">
        <v>3870</v>
      </c>
      <c r="B3872">
        <f t="shared" si="180"/>
        <v>60.46875</v>
      </c>
      <c r="C3872">
        <f t="shared" si="181"/>
        <v>1.6537467700258397E-2</v>
      </c>
      <c r="D3872">
        <f t="shared" si="182"/>
        <v>67</v>
      </c>
    </row>
    <row r="3873" spans="1:4" x14ac:dyDescent="0.4">
      <c r="A3873">
        <v>3871</v>
      </c>
      <c r="B3873">
        <f t="shared" si="180"/>
        <v>60.484375</v>
      </c>
      <c r="C3873">
        <f t="shared" si="181"/>
        <v>1.6533195556703694E-2</v>
      </c>
      <c r="D3873">
        <f t="shared" si="182"/>
        <v>67</v>
      </c>
    </row>
    <row r="3874" spans="1:4" x14ac:dyDescent="0.4">
      <c r="A3874">
        <v>3872</v>
      </c>
      <c r="B3874">
        <f t="shared" si="180"/>
        <v>60.5</v>
      </c>
      <c r="C3874">
        <f t="shared" si="181"/>
        <v>1.6528925619834711E-2</v>
      </c>
      <c r="D3874">
        <f t="shared" si="182"/>
        <v>67</v>
      </c>
    </row>
    <row r="3875" spans="1:4" x14ac:dyDescent="0.4">
      <c r="A3875">
        <v>3873</v>
      </c>
      <c r="B3875">
        <f t="shared" si="180"/>
        <v>60.515625</v>
      </c>
      <c r="C3875">
        <f t="shared" si="181"/>
        <v>1.6524657887942162E-2</v>
      </c>
      <c r="D3875">
        <f t="shared" si="182"/>
        <v>67</v>
      </c>
    </row>
    <row r="3876" spans="1:4" x14ac:dyDescent="0.4">
      <c r="A3876">
        <v>3874</v>
      </c>
      <c r="B3876">
        <f t="shared" si="180"/>
        <v>60.53125</v>
      </c>
      <c r="C3876">
        <f t="shared" si="181"/>
        <v>1.6520392359318535E-2</v>
      </c>
      <c r="D3876">
        <f t="shared" si="182"/>
        <v>67</v>
      </c>
    </row>
    <row r="3877" spans="1:4" x14ac:dyDescent="0.4">
      <c r="A3877">
        <v>3875</v>
      </c>
      <c r="B3877">
        <f t="shared" si="180"/>
        <v>60.546875</v>
      </c>
      <c r="C3877">
        <f t="shared" si="181"/>
        <v>1.6516129032258065E-2</v>
      </c>
      <c r="D3877">
        <f t="shared" si="182"/>
        <v>67</v>
      </c>
    </row>
    <row r="3878" spans="1:4" x14ac:dyDescent="0.4">
      <c r="A3878">
        <v>3876</v>
      </c>
      <c r="B3878">
        <f t="shared" si="180"/>
        <v>60.5625</v>
      </c>
      <c r="C3878">
        <f t="shared" si="181"/>
        <v>1.6511867905056758E-2</v>
      </c>
      <c r="D3878">
        <f t="shared" si="182"/>
        <v>67</v>
      </c>
    </row>
    <row r="3879" spans="1:4" x14ac:dyDescent="0.4">
      <c r="A3879">
        <v>3877</v>
      </c>
      <c r="B3879">
        <f t="shared" si="180"/>
        <v>60.578125</v>
      </c>
      <c r="C3879">
        <f t="shared" si="181"/>
        <v>1.6507608976012382E-2</v>
      </c>
      <c r="D3879">
        <f t="shared" si="182"/>
        <v>67</v>
      </c>
    </row>
    <row r="3880" spans="1:4" x14ac:dyDescent="0.4">
      <c r="A3880">
        <v>3878</v>
      </c>
      <c r="B3880">
        <f t="shared" si="180"/>
        <v>60.59375</v>
      </c>
      <c r="C3880">
        <f t="shared" si="181"/>
        <v>1.6503352243424446E-2</v>
      </c>
      <c r="D3880">
        <f t="shared" si="182"/>
        <v>67</v>
      </c>
    </row>
    <row r="3881" spans="1:4" x14ac:dyDescent="0.4">
      <c r="A3881">
        <v>3879</v>
      </c>
      <c r="B3881">
        <f t="shared" si="180"/>
        <v>60.609375</v>
      </c>
      <c r="C3881">
        <f t="shared" si="181"/>
        <v>1.6499097705594226E-2</v>
      </c>
      <c r="D3881">
        <f t="shared" si="182"/>
        <v>67</v>
      </c>
    </row>
    <row r="3882" spans="1:4" x14ac:dyDescent="0.4">
      <c r="A3882">
        <v>3880</v>
      </c>
      <c r="B3882">
        <f t="shared" si="180"/>
        <v>60.625</v>
      </c>
      <c r="C3882">
        <f t="shared" si="181"/>
        <v>1.6494845360824743E-2</v>
      </c>
      <c r="D3882">
        <f t="shared" si="182"/>
        <v>67</v>
      </c>
    </row>
    <row r="3883" spans="1:4" x14ac:dyDescent="0.4">
      <c r="A3883">
        <v>3881</v>
      </c>
      <c r="B3883">
        <f t="shared" si="180"/>
        <v>60.640625</v>
      </c>
      <c r="C3883">
        <f t="shared" si="181"/>
        <v>1.6490595207420768E-2</v>
      </c>
      <c r="D3883">
        <f t="shared" si="182"/>
        <v>67</v>
      </c>
    </row>
    <row r="3884" spans="1:4" x14ac:dyDescent="0.4">
      <c r="A3884">
        <v>3882</v>
      </c>
      <c r="B3884">
        <f t="shared" si="180"/>
        <v>60.65625</v>
      </c>
      <c r="C3884">
        <f t="shared" si="181"/>
        <v>1.6486347243688821E-2</v>
      </c>
      <c r="D3884">
        <f t="shared" si="182"/>
        <v>67</v>
      </c>
    </row>
    <row r="3885" spans="1:4" x14ac:dyDescent="0.4">
      <c r="A3885">
        <v>3883</v>
      </c>
      <c r="B3885">
        <f t="shared" si="180"/>
        <v>60.671875</v>
      </c>
      <c r="C3885">
        <f t="shared" si="181"/>
        <v>1.6482101467937164E-2</v>
      </c>
      <c r="D3885">
        <f t="shared" si="182"/>
        <v>67</v>
      </c>
    </row>
    <row r="3886" spans="1:4" x14ac:dyDescent="0.4">
      <c r="A3886">
        <v>3884</v>
      </c>
      <c r="B3886">
        <f t="shared" si="180"/>
        <v>60.6875</v>
      </c>
      <c r="C3886">
        <f t="shared" si="181"/>
        <v>1.6477857878475798E-2</v>
      </c>
      <c r="D3886">
        <f t="shared" si="182"/>
        <v>67</v>
      </c>
    </row>
    <row r="3887" spans="1:4" x14ac:dyDescent="0.4">
      <c r="A3887">
        <v>3885</v>
      </c>
      <c r="B3887">
        <f t="shared" si="180"/>
        <v>60.703125</v>
      </c>
      <c r="C3887">
        <f t="shared" si="181"/>
        <v>1.6473616473616472E-2</v>
      </c>
      <c r="D3887">
        <f t="shared" si="182"/>
        <v>67</v>
      </c>
    </row>
    <row r="3888" spans="1:4" x14ac:dyDescent="0.4">
      <c r="A3888">
        <v>3886</v>
      </c>
      <c r="B3888">
        <f t="shared" si="180"/>
        <v>60.71875</v>
      </c>
      <c r="C3888">
        <f t="shared" si="181"/>
        <v>1.6469377251672673E-2</v>
      </c>
      <c r="D3888">
        <f t="shared" si="182"/>
        <v>67</v>
      </c>
    </row>
    <row r="3889" spans="1:4" x14ac:dyDescent="0.4">
      <c r="A3889">
        <v>3887</v>
      </c>
      <c r="B3889">
        <f t="shared" si="180"/>
        <v>60.734375</v>
      </c>
      <c r="C3889">
        <f t="shared" si="181"/>
        <v>1.6465140210959611E-2</v>
      </c>
      <c r="D3889">
        <f t="shared" si="182"/>
        <v>67</v>
      </c>
    </row>
    <row r="3890" spans="1:4" x14ac:dyDescent="0.4">
      <c r="A3890">
        <v>3888</v>
      </c>
      <c r="B3890">
        <f t="shared" si="180"/>
        <v>60.75</v>
      </c>
      <c r="C3890">
        <f t="shared" si="181"/>
        <v>1.646090534979424E-2</v>
      </c>
      <c r="D3890">
        <f t="shared" si="182"/>
        <v>67</v>
      </c>
    </row>
    <row r="3891" spans="1:4" x14ac:dyDescent="0.4">
      <c r="A3891">
        <v>3889</v>
      </c>
      <c r="B3891">
        <f t="shared" si="180"/>
        <v>60.765625</v>
      </c>
      <c r="C3891">
        <f t="shared" si="181"/>
        <v>1.6456672666495243E-2</v>
      </c>
      <c r="D3891">
        <f t="shared" si="182"/>
        <v>67</v>
      </c>
    </row>
    <row r="3892" spans="1:4" x14ac:dyDescent="0.4">
      <c r="A3892">
        <v>3890</v>
      </c>
      <c r="B3892">
        <f t="shared" si="180"/>
        <v>60.78125</v>
      </c>
      <c r="C3892">
        <f t="shared" si="181"/>
        <v>1.6452442159383032E-2</v>
      </c>
      <c r="D3892">
        <f t="shared" si="182"/>
        <v>67</v>
      </c>
    </row>
    <row r="3893" spans="1:4" x14ac:dyDescent="0.4">
      <c r="A3893">
        <v>3891</v>
      </c>
      <c r="B3893">
        <f t="shared" si="180"/>
        <v>60.796875</v>
      </c>
      <c r="C3893">
        <f t="shared" si="181"/>
        <v>1.6448213826779749E-2</v>
      </c>
      <c r="D3893">
        <f t="shared" si="182"/>
        <v>67</v>
      </c>
    </row>
    <row r="3894" spans="1:4" x14ac:dyDescent="0.4">
      <c r="A3894">
        <v>3892</v>
      </c>
      <c r="B3894">
        <f t="shared" si="180"/>
        <v>60.8125</v>
      </c>
      <c r="C3894">
        <f t="shared" si="181"/>
        <v>1.644398766700925E-2</v>
      </c>
      <c r="D3894">
        <f t="shared" si="182"/>
        <v>67</v>
      </c>
    </row>
    <row r="3895" spans="1:4" x14ac:dyDescent="0.4">
      <c r="A3895">
        <v>3893</v>
      </c>
      <c r="B3895">
        <f t="shared" si="180"/>
        <v>60.828125</v>
      </c>
      <c r="C3895">
        <f t="shared" si="181"/>
        <v>1.6439763678397123E-2</v>
      </c>
      <c r="D3895">
        <f t="shared" si="182"/>
        <v>67</v>
      </c>
    </row>
    <row r="3896" spans="1:4" x14ac:dyDescent="0.4">
      <c r="A3896">
        <v>3894</v>
      </c>
      <c r="B3896">
        <f t="shared" si="180"/>
        <v>60.84375</v>
      </c>
      <c r="C3896">
        <f t="shared" si="181"/>
        <v>1.6435541859270673E-2</v>
      </c>
      <c r="D3896">
        <f t="shared" si="182"/>
        <v>67</v>
      </c>
    </row>
    <row r="3897" spans="1:4" x14ac:dyDescent="0.4">
      <c r="A3897">
        <v>3895</v>
      </c>
      <c r="B3897">
        <f t="shared" si="180"/>
        <v>60.859375</v>
      </c>
      <c r="C3897">
        <f t="shared" si="181"/>
        <v>1.6431322207958923E-2</v>
      </c>
      <c r="D3897">
        <f t="shared" si="182"/>
        <v>67</v>
      </c>
    </row>
    <row r="3898" spans="1:4" x14ac:dyDescent="0.4">
      <c r="A3898">
        <v>3896</v>
      </c>
      <c r="B3898">
        <f t="shared" si="180"/>
        <v>60.875</v>
      </c>
      <c r="C3898">
        <f t="shared" si="181"/>
        <v>1.6427104722792608E-2</v>
      </c>
      <c r="D3898">
        <f t="shared" si="182"/>
        <v>67</v>
      </c>
    </row>
    <row r="3899" spans="1:4" x14ac:dyDescent="0.4">
      <c r="A3899">
        <v>3897</v>
      </c>
      <c r="B3899">
        <f t="shared" si="180"/>
        <v>60.890625</v>
      </c>
      <c r="C3899">
        <f t="shared" si="181"/>
        <v>1.6422889402104183E-2</v>
      </c>
      <c r="D3899">
        <f t="shared" si="182"/>
        <v>67</v>
      </c>
    </row>
    <row r="3900" spans="1:4" x14ac:dyDescent="0.4">
      <c r="A3900">
        <v>3898</v>
      </c>
      <c r="B3900">
        <f t="shared" si="180"/>
        <v>60.90625</v>
      </c>
      <c r="C3900">
        <f t="shared" si="181"/>
        <v>1.6418676244227808E-2</v>
      </c>
      <c r="D3900">
        <f t="shared" si="182"/>
        <v>67</v>
      </c>
    </row>
    <row r="3901" spans="1:4" x14ac:dyDescent="0.4">
      <c r="A3901">
        <v>3899</v>
      </c>
      <c r="B3901">
        <f t="shared" si="180"/>
        <v>60.921875</v>
      </c>
      <c r="C3901">
        <f t="shared" si="181"/>
        <v>1.6414465247499357E-2</v>
      </c>
      <c r="D3901">
        <f t="shared" si="182"/>
        <v>67</v>
      </c>
    </row>
    <row r="3902" spans="1:4" x14ac:dyDescent="0.4">
      <c r="A3902">
        <v>3900</v>
      </c>
      <c r="B3902">
        <f t="shared" si="180"/>
        <v>60.9375</v>
      </c>
      <c r="C3902">
        <f t="shared" si="181"/>
        <v>1.641025641025641E-2</v>
      </c>
      <c r="D3902">
        <f t="shared" si="182"/>
        <v>67</v>
      </c>
    </row>
    <row r="3903" spans="1:4" x14ac:dyDescent="0.4">
      <c r="A3903">
        <v>3901</v>
      </c>
      <c r="B3903">
        <f t="shared" si="180"/>
        <v>60.953125</v>
      </c>
      <c r="C3903">
        <f t="shared" si="181"/>
        <v>1.6406049730838246E-2</v>
      </c>
      <c r="D3903">
        <f t="shared" si="182"/>
        <v>67</v>
      </c>
    </row>
    <row r="3904" spans="1:4" x14ac:dyDescent="0.4">
      <c r="A3904">
        <v>3902</v>
      </c>
      <c r="B3904">
        <f t="shared" si="180"/>
        <v>60.96875</v>
      </c>
      <c r="C3904">
        <f t="shared" si="181"/>
        <v>1.6401845207585853E-2</v>
      </c>
      <c r="D3904">
        <f t="shared" si="182"/>
        <v>67</v>
      </c>
    </row>
    <row r="3905" spans="1:4" x14ac:dyDescent="0.4">
      <c r="A3905">
        <v>3903</v>
      </c>
      <c r="B3905">
        <f t="shared" si="180"/>
        <v>60.984375</v>
      </c>
      <c r="C3905">
        <f t="shared" si="181"/>
        <v>1.6397642838841917E-2</v>
      </c>
      <c r="D3905">
        <f t="shared" si="182"/>
        <v>67</v>
      </c>
    </row>
    <row r="3906" spans="1:4" x14ac:dyDescent="0.4">
      <c r="A3906">
        <v>3904</v>
      </c>
      <c r="B3906">
        <f t="shared" si="180"/>
        <v>61</v>
      </c>
      <c r="C3906">
        <f t="shared" si="181"/>
        <v>1.6393442622950821E-2</v>
      </c>
      <c r="D3906">
        <f t="shared" si="182"/>
        <v>67</v>
      </c>
    </row>
    <row r="3907" spans="1:4" x14ac:dyDescent="0.4">
      <c r="A3907">
        <v>3905</v>
      </c>
      <c r="B3907">
        <f t="shared" ref="B3907:B3970" si="183">A3907/POWER(2,$J$1)</f>
        <v>61.015625</v>
      </c>
      <c r="C3907">
        <f t="shared" ref="C3907:C3970" si="184">1/B3907</f>
        <v>1.6389244558258641E-2</v>
      </c>
      <c r="D3907">
        <f t="shared" ref="D3907:D3970" si="185">ROUNDDOWN(C3907*POWER(2,$J$2),0)</f>
        <v>67</v>
      </c>
    </row>
    <row r="3908" spans="1:4" x14ac:dyDescent="0.4">
      <c r="A3908">
        <v>3906</v>
      </c>
      <c r="B3908">
        <f t="shared" si="183"/>
        <v>61.03125</v>
      </c>
      <c r="C3908">
        <f t="shared" si="184"/>
        <v>1.6385048643113159E-2</v>
      </c>
      <c r="D3908">
        <f t="shared" si="185"/>
        <v>67</v>
      </c>
    </row>
    <row r="3909" spans="1:4" x14ac:dyDescent="0.4">
      <c r="A3909">
        <v>3907</v>
      </c>
      <c r="B3909">
        <f t="shared" si="183"/>
        <v>61.046875</v>
      </c>
      <c r="C3909">
        <f t="shared" si="184"/>
        <v>1.6380854875863833E-2</v>
      </c>
      <c r="D3909">
        <f t="shared" si="185"/>
        <v>67</v>
      </c>
    </row>
    <row r="3910" spans="1:4" x14ac:dyDescent="0.4">
      <c r="A3910">
        <v>3908</v>
      </c>
      <c r="B3910">
        <f t="shared" si="183"/>
        <v>61.0625</v>
      </c>
      <c r="C3910">
        <f t="shared" si="184"/>
        <v>1.6376663254861822E-2</v>
      </c>
      <c r="D3910">
        <f t="shared" si="185"/>
        <v>67</v>
      </c>
    </row>
    <row r="3911" spans="1:4" x14ac:dyDescent="0.4">
      <c r="A3911">
        <v>3909</v>
      </c>
      <c r="B3911">
        <f t="shared" si="183"/>
        <v>61.078125</v>
      </c>
      <c r="C3911">
        <f t="shared" si="184"/>
        <v>1.6372473778459965E-2</v>
      </c>
      <c r="D3911">
        <f t="shared" si="185"/>
        <v>67</v>
      </c>
    </row>
    <row r="3912" spans="1:4" x14ac:dyDescent="0.4">
      <c r="A3912">
        <v>3910</v>
      </c>
      <c r="B3912">
        <f t="shared" si="183"/>
        <v>61.09375</v>
      </c>
      <c r="C3912">
        <f t="shared" si="184"/>
        <v>1.6368286445012786E-2</v>
      </c>
      <c r="D3912">
        <f t="shared" si="185"/>
        <v>67</v>
      </c>
    </row>
    <row r="3913" spans="1:4" x14ac:dyDescent="0.4">
      <c r="A3913">
        <v>3911</v>
      </c>
      <c r="B3913">
        <f t="shared" si="183"/>
        <v>61.109375</v>
      </c>
      <c r="C3913">
        <f t="shared" si="184"/>
        <v>1.6364101252876503E-2</v>
      </c>
      <c r="D3913">
        <f t="shared" si="185"/>
        <v>67</v>
      </c>
    </row>
    <row r="3914" spans="1:4" x14ac:dyDescent="0.4">
      <c r="A3914">
        <v>3912</v>
      </c>
      <c r="B3914">
        <f t="shared" si="183"/>
        <v>61.125</v>
      </c>
      <c r="C3914">
        <f t="shared" si="184"/>
        <v>1.6359918200408999E-2</v>
      </c>
      <c r="D3914">
        <f t="shared" si="185"/>
        <v>67</v>
      </c>
    </row>
    <row r="3915" spans="1:4" x14ac:dyDescent="0.4">
      <c r="A3915">
        <v>3913</v>
      </c>
      <c r="B3915">
        <f t="shared" si="183"/>
        <v>61.140625</v>
      </c>
      <c r="C3915">
        <f t="shared" si="184"/>
        <v>1.6355737285969844E-2</v>
      </c>
      <c r="D3915">
        <f t="shared" si="185"/>
        <v>66</v>
      </c>
    </row>
    <row r="3916" spans="1:4" x14ac:dyDescent="0.4">
      <c r="A3916">
        <v>3914</v>
      </c>
      <c r="B3916">
        <f t="shared" si="183"/>
        <v>61.15625</v>
      </c>
      <c r="C3916">
        <f t="shared" si="184"/>
        <v>1.6351558507920288E-2</v>
      </c>
      <c r="D3916">
        <f t="shared" si="185"/>
        <v>66</v>
      </c>
    </row>
    <row r="3917" spans="1:4" x14ac:dyDescent="0.4">
      <c r="A3917">
        <v>3915</v>
      </c>
      <c r="B3917">
        <f t="shared" si="183"/>
        <v>61.171875</v>
      </c>
      <c r="C3917">
        <f t="shared" si="184"/>
        <v>1.6347381864623246E-2</v>
      </c>
      <c r="D3917">
        <f t="shared" si="185"/>
        <v>66</v>
      </c>
    </row>
    <row r="3918" spans="1:4" x14ac:dyDescent="0.4">
      <c r="A3918">
        <v>3916</v>
      </c>
      <c r="B3918">
        <f t="shared" si="183"/>
        <v>61.1875</v>
      </c>
      <c r="C3918">
        <f t="shared" si="184"/>
        <v>1.634320735444331E-2</v>
      </c>
      <c r="D3918">
        <f t="shared" si="185"/>
        <v>66</v>
      </c>
    </row>
    <row r="3919" spans="1:4" x14ac:dyDescent="0.4">
      <c r="A3919">
        <v>3917</v>
      </c>
      <c r="B3919">
        <f t="shared" si="183"/>
        <v>61.203125</v>
      </c>
      <c r="C3919">
        <f t="shared" si="184"/>
        <v>1.6339034975746746E-2</v>
      </c>
      <c r="D3919">
        <f t="shared" si="185"/>
        <v>66</v>
      </c>
    </row>
    <row r="3920" spans="1:4" x14ac:dyDescent="0.4">
      <c r="A3920">
        <v>3918</v>
      </c>
      <c r="B3920">
        <f t="shared" si="183"/>
        <v>61.21875</v>
      </c>
      <c r="C3920">
        <f t="shared" si="184"/>
        <v>1.6334864726901481E-2</v>
      </c>
      <c r="D3920">
        <f t="shared" si="185"/>
        <v>66</v>
      </c>
    </row>
    <row r="3921" spans="1:4" x14ac:dyDescent="0.4">
      <c r="A3921">
        <v>3919</v>
      </c>
      <c r="B3921">
        <f t="shared" si="183"/>
        <v>61.234375</v>
      </c>
      <c r="C3921">
        <f t="shared" si="184"/>
        <v>1.6330696606277111E-2</v>
      </c>
      <c r="D3921">
        <f t="shared" si="185"/>
        <v>66</v>
      </c>
    </row>
    <row r="3922" spans="1:4" x14ac:dyDescent="0.4">
      <c r="A3922">
        <v>3920</v>
      </c>
      <c r="B3922">
        <f t="shared" si="183"/>
        <v>61.25</v>
      </c>
      <c r="C3922">
        <f t="shared" si="184"/>
        <v>1.6326530612244899E-2</v>
      </c>
      <c r="D3922">
        <f t="shared" si="185"/>
        <v>66</v>
      </c>
    </row>
    <row r="3923" spans="1:4" x14ac:dyDescent="0.4">
      <c r="A3923">
        <v>3921</v>
      </c>
      <c r="B3923">
        <f t="shared" si="183"/>
        <v>61.265625</v>
      </c>
      <c r="C3923">
        <f t="shared" si="184"/>
        <v>1.632236674317776E-2</v>
      </c>
      <c r="D3923">
        <f t="shared" si="185"/>
        <v>66</v>
      </c>
    </row>
    <row r="3924" spans="1:4" x14ac:dyDescent="0.4">
      <c r="A3924">
        <v>3922</v>
      </c>
      <c r="B3924">
        <f t="shared" si="183"/>
        <v>61.28125</v>
      </c>
      <c r="C3924">
        <f t="shared" si="184"/>
        <v>1.6318204997450281E-2</v>
      </c>
      <c r="D3924">
        <f t="shared" si="185"/>
        <v>66</v>
      </c>
    </row>
    <row r="3925" spans="1:4" x14ac:dyDescent="0.4">
      <c r="A3925">
        <v>3923</v>
      </c>
      <c r="B3925">
        <f t="shared" si="183"/>
        <v>61.296875</v>
      </c>
      <c r="C3925">
        <f t="shared" si="184"/>
        <v>1.6314045373438696E-2</v>
      </c>
      <c r="D3925">
        <f t="shared" si="185"/>
        <v>66</v>
      </c>
    </row>
    <row r="3926" spans="1:4" x14ac:dyDescent="0.4">
      <c r="A3926">
        <v>3924</v>
      </c>
      <c r="B3926">
        <f t="shared" si="183"/>
        <v>61.3125</v>
      </c>
      <c r="C3926">
        <f t="shared" si="184"/>
        <v>1.6309887869520898E-2</v>
      </c>
      <c r="D3926">
        <f t="shared" si="185"/>
        <v>66</v>
      </c>
    </row>
    <row r="3927" spans="1:4" x14ac:dyDescent="0.4">
      <c r="A3927">
        <v>3925</v>
      </c>
      <c r="B3927">
        <f t="shared" si="183"/>
        <v>61.328125</v>
      </c>
      <c r="C3927">
        <f t="shared" si="184"/>
        <v>1.6305732484076432E-2</v>
      </c>
      <c r="D3927">
        <f t="shared" si="185"/>
        <v>66</v>
      </c>
    </row>
    <row r="3928" spans="1:4" x14ac:dyDescent="0.4">
      <c r="A3928">
        <v>3926</v>
      </c>
      <c r="B3928">
        <f t="shared" si="183"/>
        <v>61.34375</v>
      </c>
      <c r="C3928">
        <f t="shared" si="184"/>
        <v>1.63015792154865E-2</v>
      </c>
      <c r="D3928">
        <f t="shared" si="185"/>
        <v>66</v>
      </c>
    </row>
    <row r="3929" spans="1:4" x14ac:dyDescent="0.4">
      <c r="A3929">
        <v>3927</v>
      </c>
      <c r="B3929">
        <f t="shared" si="183"/>
        <v>61.359375</v>
      </c>
      <c r="C3929">
        <f t="shared" si="184"/>
        <v>1.6297428062133943E-2</v>
      </c>
      <c r="D3929">
        <f t="shared" si="185"/>
        <v>66</v>
      </c>
    </row>
    <row r="3930" spans="1:4" x14ac:dyDescent="0.4">
      <c r="A3930">
        <v>3928</v>
      </c>
      <c r="B3930">
        <f t="shared" si="183"/>
        <v>61.375</v>
      </c>
      <c r="C3930">
        <f t="shared" si="184"/>
        <v>1.6293279022403257E-2</v>
      </c>
      <c r="D3930">
        <f t="shared" si="185"/>
        <v>66</v>
      </c>
    </row>
    <row r="3931" spans="1:4" x14ac:dyDescent="0.4">
      <c r="A3931">
        <v>3929</v>
      </c>
      <c r="B3931">
        <f t="shared" si="183"/>
        <v>61.390625</v>
      </c>
      <c r="C3931">
        <f t="shared" si="184"/>
        <v>1.6289132094680581E-2</v>
      </c>
      <c r="D3931">
        <f t="shared" si="185"/>
        <v>66</v>
      </c>
    </row>
    <row r="3932" spans="1:4" x14ac:dyDescent="0.4">
      <c r="A3932">
        <v>3930</v>
      </c>
      <c r="B3932">
        <f t="shared" si="183"/>
        <v>61.40625</v>
      </c>
      <c r="C3932">
        <f t="shared" si="184"/>
        <v>1.6284987277353689E-2</v>
      </c>
      <c r="D3932">
        <f t="shared" si="185"/>
        <v>66</v>
      </c>
    </row>
    <row r="3933" spans="1:4" x14ac:dyDescent="0.4">
      <c r="A3933">
        <v>3931</v>
      </c>
      <c r="B3933">
        <f t="shared" si="183"/>
        <v>61.421875</v>
      </c>
      <c r="C3933">
        <f t="shared" si="184"/>
        <v>1.6280844568812007E-2</v>
      </c>
      <c r="D3933">
        <f t="shared" si="185"/>
        <v>66</v>
      </c>
    </row>
    <row r="3934" spans="1:4" x14ac:dyDescent="0.4">
      <c r="A3934">
        <v>3932</v>
      </c>
      <c r="B3934">
        <f t="shared" si="183"/>
        <v>61.4375</v>
      </c>
      <c r="C3934">
        <f t="shared" si="184"/>
        <v>1.6276703967446592E-2</v>
      </c>
      <c r="D3934">
        <f t="shared" si="185"/>
        <v>66</v>
      </c>
    </row>
    <row r="3935" spans="1:4" x14ac:dyDescent="0.4">
      <c r="A3935">
        <v>3933</v>
      </c>
      <c r="B3935">
        <f t="shared" si="183"/>
        <v>61.453125</v>
      </c>
      <c r="C3935">
        <f t="shared" si="184"/>
        <v>1.6272565471650138E-2</v>
      </c>
      <c r="D3935">
        <f t="shared" si="185"/>
        <v>66</v>
      </c>
    </row>
    <row r="3936" spans="1:4" x14ac:dyDescent="0.4">
      <c r="A3936">
        <v>3934</v>
      </c>
      <c r="B3936">
        <f t="shared" si="183"/>
        <v>61.46875</v>
      </c>
      <c r="C3936">
        <f t="shared" si="184"/>
        <v>1.626842907981698E-2</v>
      </c>
      <c r="D3936">
        <f t="shared" si="185"/>
        <v>66</v>
      </c>
    </row>
    <row r="3937" spans="1:4" x14ac:dyDescent="0.4">
      <c r="A3937">
        <v>3935</v>
      </c>
      <c r="B3937">
        <f t="shared" si="183"/>
        <v>61.484375</v>
      </c>
      <c r="C3937">
        <f t="shared" si="184"/>
        <v>1.6264294790343074E-2</v>
      </c>
      <c r="D3937">
        <f t="shared" si="185"/>
        <v>66</v>
      </c>
    </row>
    <row r="3938" spans="1:4" x14ac:dyDescent="0.4">
      <c r="A3938">
        <v>3936</v>
      </c>
      <c r="B3938">
        <f t="shared" si="183"/>
        <v>61.5</v>
      </c>
      <c r="C3938">
        <f t="shared" si="184"/>
        <v>1.6260162601626018E-2</v>
      </c>
      <c r="D3938">
        <f t="shared" si="185"/>
        <v>66</v>
      </c>
    </row>
    <row r="3939" spans="1:4" x14ac:dyDescent="0.4">
      <c r="A3939">
        <v>3937</v>
      </c>
      <c r="B3939">
        <f t="shared" si="183"/>
        <v>61.515625</v>
      </c>
      <c r="C3939">
        <f t="shared" si="184"/>
        <v>1.6256032512065022E-2</v>
      </c>
      <c r="D3939">
        <f t="shared" si="185"/>
        <v>66</v>
      </c>
    </row>
    <row r="3940" spans="1:4" x14ac:dyDescent="0.4">
      <c r="A3940">
        <v>3938</v>
      </c>
      <c r="B3940">
        <f t="shared" si="183"/>
        <v>61.53125</v>
      </c>
      <c r="C3940">
        <f t="shared" si="184"/>
        <v>1.6251904520060943E-2</v>
      </c>
      <c r="D3940">
        <f t="shared" si="185"/>
        <v>66</v>
      </c>
    </row>
    <row r="3941" spans="1:4" x14ac:dyDescent="0.4">
      <c r="A3941">
        <v>3939</v>
      </c>
      <c r="B3941">
        <f t="shared" si="183"/>
        <v>61.546875</v>
      </c>
      <c r="C3941">
        <f t="shared" si="184"/>
        <v>1.6247778624016249E-2</v>
      </c>
      <c r="D3941">
        <f t="shared" si="185"/>
        <v>66</v>
      </c>
    </row>
    <row r="3942" spans="1:4" x14ac:dyDescent="0.4">
      <c r="A3942">
        <v>3940</v>
      </c>
      <c r="B3942">
        <f t="shared" si="183"/>
        <v>61.5625</v>
      </c>
      <c r="C3942">
        <f t="shared" si="184"/>
        <v>1.6243654822335026E-2</v>
      </c>
      <c r="D3942">
        <f t="shared" si="185"/>
        <v>66</v>
      </c>
    </row>
    <row r="3943" spans="1:4" x14ac:dyDescent="0.4">
      <c r="A3943">
        <v>3941</v>
      </c>
      <c r="B3943">
        <f t="shared" si="183"/>
        <v>61.578125</v>
      </c>
      <c r="C3943">
        <f t="shared" si="184"/>
        <v>1.623953311342299E-2</v>
      </c>
      <c r="D3943">
        <f t="shared" si="185"/>
        <v>66</v>
      </c>
    </row>
    <row r="3944" spans="1:4" x14ac:dyDescent="0.4">
      <c r="A3944">
        <v>3942</v>
      </c>
      <c r="B3944">
        <f t="shared" si="183"/>
        <v>61.59375</v>
      </c>
      <c r="C3944">
        <f t="shared" si="184"/>
        <v>1.6235413495687467E-2</v>
      </c>
      <c r="D3944">
        <f t="shared" si="185"/>
        <v>66</v>
      </c>
    </row>
    <row r="3945" spans="1:4" x14ac:dyDescent="0.4">
      <c r="A3945">
        <v>3943</v>
      </c>
      <c r="B3945">
        <f t="shared" si="183"/>
        <v>61.609375</v>
      </c>
      <c r="C3945">
        <f t="shared" si="184"/>
        <v>1.6231295967537408E-2</v>
      </c>
      <c r="D3945">
        <f t="shared" si="185"/>
        <v>66</v>
      </c>
    </row>
    <row r="3946" spans="1:4" x14ac:dyDescent="0.4">
      <c r="A3946">
        <v>3944</v>
      </c>
      <c r="B3946">
        <f t="shared" si="183"/>
        <v>61.625</v>
      </c>
      <c r="C3946">
        <f t="shared" si="184"/>
        <v>1.6227180527383367E-2</v>
      </c>
      <c r="D3946">
        <f t="shared" si="185"/>
        <v>66</v>
      </c>
    </row>
    <row r="3947" spans="1:4" x14ac:dyDescent="0.4">
      <c r="A3947">
        <v>3945</v>
      </c>
      <c r="B3947">
        <f t="shared" si="183"/>
        <v>61.640625</v>
      </c>
      <c r="C3947">
        <f t="shared" si="184"/>
        <v>1.6223067173637515E-2</v>
      </c>
      <c r="D3947">
        <f t="shared" si="185"/>
        <v>66</v>
      </c>
    </row>
    <row r="3948" spans="1:4" x14ac:dyDescent="0.4">
      <c r="A3948">
        <v>3946</v>
      </c>
      <c r="B3948">
        <f t="shared" si="183"/>
        <v>61.65625</v>
      </c>
      <c r="C3948">
        <f t="shared" si="184"/>
        <v>1.6218955904713634E-2</v>
      </c>
      <c r="D3948">
        <f t="shared" si="185"/>
        <v>66</v>
      </c>
    </row>
    <row r="3949" spans="1:4" x14ac:dyDescent="0.4">
      <c r="A3949">
        <v>3947</v>
      </c>
      <c r="B3949">
        <f t="shared" si="183"/>
        <v>61.671875</v>
      </c>
      <c r="C3949">
        <f t="shared" si="184"/>
        <v>1.621484671902711E-2</v>
      </c>
      <c r="D3949">
        <f t="shared" si="185"/>
        <v>66</v>
      </c>
    </row>
    <row r="3950" spans="1:4" x14ac:dyDescent="0.4">
      <c r="A3950">
        <v>3948</v>
      </c>
      <c r="B3950">
        <f t="shared" si="183"/>
        <v>61.6875</v>
      </c>
      <c r="C3950">
        <f t="shared" si="184"/>
        <v>1.6210739614994935E-2</v>
      </c>
      <c r="D3950">
        <f t="shared" si="185"/>
        <v>66</v>
      </c>
    </row>
    <row r="3951" spans="1:4" x14ac:dyDescent="0.4">
      <c r="A3951">
        <v>3949</v>
      </c>
      <c r="B3951">
        <f t="shared" si="183"/>
        <v>61.703125</v>
      </c>
      <c r="C3951">
        <f t="shared" si="184"/>
        <v>1.6206634591035704E-2</v>
      </c>
      <c r="D3951">
        <f t="shared" si="185"/>
        <v>66</v>
      </c>
    </row>
    <row r="3952" spans="1:4" x14ac:dyDescent="0.4">
      <c r="A3952">
        <v>3950</v>
      </c>
      <c r="B3952">
        <f t="shared" si="183"/>
        <v>61.71875</v>
      </c>
      <c r="C3952">
        <f t="shared" si="184"/>
        <v>1.6202531645569621E-2</v>
      </c>
      <c r="D3952">
        <f t="shared" si="185"/>
        <v>66</v>
      </c>
    </row>
    <row r="3953" spans="1:4" x14ac:dyDescent="0.4">
      <c r="A3953">
        <v>3951</v>
      </c>
      <c r="B3953">
        <f t="shared" si="183"/>
        <v>61.734375</v>
      </c>
      <c r="C3953">
        <f t="shared" si="184"/>
        <v>1.6198430777018477E-2</v>
      </c>
      <c r="D3953">
        <f t="shared" si="185"/>
        <v>66</v>
      </c>
    </row>
    <row r="3954" spans="1:4" x14ac:dyDescent="0.4">
      <c r="A3954">
        <v>3952</v>
      </c>
      <c r="B3954">
        <f t="shared" si="183"/>
        <v>61.75</v>
      </c>
      <c r="C3954">
        <f t="shared" si="184"/>
        <v>1.6194331983805668E-2</v>
      </c>
      <c r="D3954">
        <f t="shared" si="185"/>
        <v>66</v>
      </c>
    </row>
    <row r="3955" spans="1:4" x14ac:dyDescent="0.4">
      <c r="A3955">
        <v>3953</v>
      </c>
      <c r="B3955">
        <f t="shared" si="183"/>
        <v>61.765625</v>
      </c>
      <c r="C3955">
        <f t="shared" si="184"/>
        <v>1.6190235264356184E-2</v>
      </c>
      <c r="D3955">
        <f t="shared" si="185"/>
        <v>66</v>
      </c>
    </row>
    <row r="3956" spans="1:4" x14ac:dyDescent="0.4">
      <c r="A3956">
        <v>3954</v>
      </c>
      <c r="B3956">
        <f t="shared" si="183"/>
        <v>61.78125</v>
      </c>
      <c r="C3956">
        <f t="shared" si="184"/>
        <v>1.6186140617096612E-2</v>
      </c>
      <c r="D3956">
        <f t="shared" si="185"/>
        <v>66</v>
      </c>
    </row>
    <row r="3957" spans="1:4" x14ac:dyDescent="0.4">
      <c r="A3957">
        <v>3955</v>
      </c>
      <c r="B3957">
        <f t="shared" si="183"/>
        <v>61.796875</v>
      </c>
      <c r="C3957">
        <f t="shared" si="184"/>
        <v>1.6182048040455119E-2</v>
      </c>
      <c r="D3957">
        <f t="shared" si="185"/>
        <v>66</v>
      </c>
    </row>
    <row r="3958" spans="1:4" x14ac:dyDescent="0.4">
      <c r="A3958">
        <v>3956</v>
      </c>
      <c r="B3958">
        <f t="shared" si="183"/>
        <v>61.8125</v>
      </c>
      <c r="C3958">
        <f t="shared" si="184"/>
        <v>1.6177957532861477E-2</v>
      </c>
      <c r="D3958">
        <f t="shared" si="185"/>
        <v>66</v>
      </c>
    </row>
    <row r="3959" spans="1:4" x14ac:dyDescent="0.4">
      <c r="A3959">
        <v>3957</v>
      </c>
      <c r="B3959">
        <f t="shared" si="183"/>
        <v>61.828125</v>
      </c>
      <c r="C3959">
        <f t="shared" si="184"/>
        <v>1.6173869092747029E-2</v>
      </c>
      <c r="D3959">
        <f t="shared" si="185"/>
        <v>66</v>
      </c>
    </row>
    <row r="3960" spans="1:4" x14ac:dyDescent="0.4">
      <c r="A3960">
        <v>3958</v>
      </c>
      <c r="B3960">
        <f t="shared" si="183"/>
        <v>61.84375</v>
      </c>
      <c r="C3960">
        <f t="shared" si="184"/>
        <v>1.6169782718544721E-2</v>
      </c>
      <c r="D3960">
        <f t="shared" si="185"/>
        <v>66</v>
      </c>
    </row>
    <row r="3961" spans="1:4" x14ac:dyDescent="0.4">
      <c r="A3961">
        <v>3959</v>
      </c>
      <c r="B3961">
        <f t="shared" si="183"/>
        <v>61.859375</v>
      </c>
      <c r="C3961">
        <f t="shared" si="184"/>
        <v>1.6165698408689064E-2</v>
      </c>
      <c r="D3961">
        <f t="shared" si="185"/>
        <v>66</v>
      </c>
    </row>
    <row r="3962" spans="1:4" x14ac:dyDescent="0.4">
      <c r="A3962">
        <v>3960</v>
      </c>
      <c r="B3962">
        <f t="shared" si="183"/>
        <v>61.875</v>
      </c>
      <c r="C3962">
        <f t="shared" si="184"/>
        <v>1.6161616161616162E-2</v>
      </c>
      <c r="D3962">
        <f t="shared" si="185"/>
        <v>66</v>
      </c>
    </row>
    <row r="3963" spans="1:4" x14ac:dyDescent="0.4">
      <c r="A3963">
        <v>3961</v>
      </c>
      <c r="B3963">
        <f t="shared" si="183"/>
        <v>61.890625</v>
      </c>
      <c r="C3963">
        <f t="shared" si="184"/>
        <v>1.6157535975763696E-2</v>
      </c>
      <c r="D3963">
        <f t="shared" si="185"/>
        <v>66</v>
      </c>
    </row>
    <row r="3964" spans="1:4" x14ac:dyDescent="0.4">
      <c r="A3964">
        <v>3962</v>
      </c>
      <c r="B3964">
        <f t="shared" si="183"/>
        <v>61.90625</v>
      </c>
      <c r="C3964">
        <f t="shared" si="184"/>
        <v>1.6153457849570924E-2</v>
      </c>
      <c r="D3964">
        <f t="shared" si="185"/>
        <v>66</v>
      </c>
    </row>
    <row r="3965" spans="1:4" x14ac:dyDescent="0.4">
      <c r="A3965">
        <v>3963</v>
      </c>
      <c r="B3965">
        <f t="shared" si="183"/>
        <v>61.921875</v>
      </c>
      <c r="C3965">
        <f t="shared" si="184"/>
        <v>1.6149381781478678E-2</v>
      </c>
      <c r="D3965">
        <f t="shared" si="185"/>
        <v>66</v>
      </c>
    </row>
    <row r="3966" spans="1:4" x14ac:dyDescent="0.4">
      <c r="A3966">
        <v>3964</v>
      </c>
      <c r="B3966">
        <f t="shared" si="183"/>
        <v>61.9375</v>
      </c>
      <c r="C3966">
        <f t="shared" si="184"/>
        <v>1.6145307769929364E-2</v>
      </c>
      <c r="D3966">
        <f t="shared" si="185"/>
        <v>66</v>
      </c>
    </row>
    <row r="3967" spans="1:4" x14ac:dyDescent="0.4">
      <c r="A3967">
        <v>3965</v>
      </c>
      <c r="B3967">
        <f t="shared" si="183"/>
        <v>61.953125</v>
      </c>
      <c r="C3967">
        <f t="shared" si="184"/>
        <v>1.6141235813366961E-2</v>
      </c>
      <c r="D3967">
        <f t="shared" si="185"/>
        <v>66</v>
      </c>
    </row>
    <row r="3968" spans="1:4" x14ac:dyDescent="0.4">
      <c r="A3968">
        <v>3966</v>
      </c>
      <c r="B3968">
        <f t="shared" si="183"/>
        <v>61.96875</v>
      </c>
      <c r="C3968">
        <f t="shared" si="184"/>
        <v>1.6137165910237016E-2</v>
      </c>
      <c r="D3968">
        <f t="shared" si="185"/>
        <v>66</v>
      </c>
    </row>
    <row r="3969" spans="1:4" x14ac:dyDescent="0.4">
      <c r="A3969">
        <v>3967</v>
      </c>
      <c r="B3969">
        <f t="shared" si="183"/>
        <v>61.984375</v>
      </c>
      <c r="C3969">
        <f t="shared" si="184"/>
        <v>1.613309805898664E-2</v>
      </c>
      <c r="D3969">
        <f t="shared" si="185"/>
        <v>66</v>
      </c>
    </row>
    <row r="3970" spans="1:4" x14ac:dyDescent="0.4">
      <c r="A3970">
        <v>3968</v>
      </c>
      <c r="B3970">
        <f t="shared" si="183"/>
        <v>62</v>
      </c>
      <c r="C3970">
        <f t="shared" si="184"/>
        <v>1.6129032258064516E-2</v>
      </c>
      <c r="D3970">
        <f t="shared" si="185"/>
        <v>66</v>
      </c>
    </row>
    <row r="3971" spans="1:4" x14ac:dyDescent="0.4">
      <c r="A3971">
        <v>3969</v>
      </c>
      <c r="B3971">
        <f t="shared" ref="B3971:B4034" si="186">A3971/POWER(2,$J$1)</f>
        <v>62.015625</v>
      </c>
      <c r="C3971">
        <f t="shared" ref="C3971:C4034" si="187">1/B3971</f>
        <v>1.6124968505920888E-2</v>
      </c>
      <c r="D3971">
        <f t="shared" ref="D3971:D4034" si="188">ROUNDDOWN(C3971*POWER(2,$J$2),0)</f>
        <v>66</v>
      </c>
    </row>
    <row r="3972" spans="1:4" x14ac:dyDescent="0.4">
      <c r="A3972">
        <v>3970</v>
      </c>
      <c r="B3972">
        <f t="shared" si="186"/>
        <v>62.03125</v>
      </c>
      <c r="C3972">
        <f t="shared" si="187"/>
        <v>1.6120906801007556E-2</v>
      </c>
      <c r="D3972">
        <f t="shared" si="188"/>
        <v>66</v>
      </c>
    </row>
    <row r="3973" spans="1:4" x14ac:dyDescent="0.4">
      <c r="A3973">
        <v>3971</v>
      </c>
      <c r="B3973">
        <f t="shared" si="186"/>
        <v>62.046875</v>
      </c>
      <c r="C3973">
        <f t="shared" si="187"/>
        <v>1.6116847141777888E-2</v>
      </c>
      <c r="D3973">
        <f t="shared" si="188"/>
        <v>66</v>
      </c>
    </row>
    <row r="3974" spans="1:4" x14ac:dyDescent="0.4">
      <c r="A3974">
        <v>3972</v>
      </c>
      <c r="B3974">
        <f t="shared" si="186"/>
        <v>62.0625</v>
      </c>
      <c r="C3974">
        <f t="shared" si="187"/>
        <v>1.6112789526686808E-2</v>
      </c>
      <c r="D3974">
        <f t="shared" si="188"/>
        <v>65</v>
      </c>
    </row>
    <row r="3975" spans="1:4" x14ac:dyDescent="0.4">
      <c r="A3975">
        <v>3973</v>
      </c>
      <c r="B3975">
        <f t="shared" si="186"/>
        <v>62.078125</v>
      </c>
      <c r="C3975">
        <f t="shared" si="187"/>
        <v>1.6108733954190789E-2</v>
      </c>
      <c r="D3975">
        <f t="shared" si="188"/>
        <v>65</v>
      </c>
    </row>
    <row r="3976" spans="1:4" x14ac:dyDescent="0.4">
      <c r="A3976">
        <v>3974</v>
      </c>
      <c r="B3976">
        <f t="shared" si="186"/>
        <v>62.09375</v>
      </c>
      <c r="C3976">
        <f t="shared" si="187"/>
        <v>1.6104680422747861E-2</v>
      </c>
      <c r="D3976">
        <f t="shared" si="188"/>
        <v>65</v>
      </c>
    </row>
    <row r="3977" spans="1:4" x14ac:dyDescent="0.4">
      <c r="A3977">
        <v>3975</v>
      </c>
      <c r="B3977">
        <f t="shared" si="186"/>
        <v>62.109375</v>
      </c>
      <c r="C3977">
        <f t="shared" si="187"/>
        <v>1.6100628930817609E-2</v>
      </c>
      <c r="D3977">
        <f t="shared" si="188"/>
        <v>65</v>
      </c>
    </row>
    <row r="3978" spans="1:4" x14ac:dyDescent="0.4">
      <c r="A3978">
        <v>3976</v>
      </c>
      <c r="B3978">
        <f t="shared" si="186"/>
        <v>62.125</v>
      </c>
      <c r="C3978">
        <f t="shared" si="187"/>
        <v>1.6096579476861168E-2</v>
      </c>
      <c r="D3978">
        <f t="shared" si="188"/>
        <v>65</v>
      </c>
    </row>
    <row r="3979" spans="1:4" x14ac:dyDescent="0.4">
      <c r="A3979">
        <v>3977</v>
      </c>
      <c r="B3979">
        <f t="shared" si="186"/>
        <v>62.140625</v>
      </c>
      <c r="C3979">
        <f t="shared" si="187"/>
        <v>1.6092532059341212E-2</v>
      </c>
      <c r="D3979">
        <f t="shared" si="188"/>
        <v>65</v>
      </c>
    </row>
    <row r="3980" spans="1:4" x14ac:dyDescent="0.4">
      <c r="A3980">
        <v>3978</v>
      </c>
      <c r="B3980">
        <f t="shared" si="186"/>
        <v>62.15625</v>
      </c>
      <c r="C3980">
        <f t="shared" si="187"/>
        <v>1.6088486676721969E-2</v>
      </c>
      <c r="D3980">
        <f t="shared" si="188"/>
        <v>65</v>
      </c>
    </row>
    <row r="3981" spans="1:4" x14ac:dyDescent="0.4">
      <c r="A3981">
        <v>3979</v>
      </c>
      <c r="B3981">
        <f t="shared" si="186"/>
        <v>62.171875</v>
      </c>
      <c r="C3981">
        <f t="shared" si="187"/>
        <v>1.6084443327469212E-2</v>
      </c>
      <c r="D3981">
        <f t="shared" si="188"/>
        <v>65</v>
      </c>
    </row>
    <row r="3982" spans="1:4" x14ac:dyDescent="0.4">
      <c r="A3982">
        <v>3980</v>
      </c>
      <c r="B3982">
        <f t="shared" si="186"/>
        <v>62.1875</v>
      </c>
      <c r="C3982">
        <f t="shared" si="187"/>
        <v>1.6080402010050253E-2</v>
      </c>
      <c r="D3982">
        <f t="shared" si="188"/>
        <v>65</v>
      </c>
    </row>
    <row r="3983" spans="1:4" x14ac:dyDescent="0.4">
      <c r="A3983">
        <v>3981</v>
      </c>
      <c r="B3983">
        <f t="shared" si="186"/>
        <v>62.203125</v>
      </c>
      <c r="C3983">
        <f t="shared" si="187"/>
        <v>1.6076362722933935E-2</v>
      </c>
      <c r="D3983">
        <f t="shared" si="188"/>
        <v>65</v>
      </c>
    </row>
    <row r="3984" spans="1:4" x14ac:dyDescent="0.4">
      <c r="A3984">
        <v>3982</v>
      </c>
      <c r="B3984">
        <f t="shared" si="186"/>
        <v>62.21875</v>
      </c>
      <c r="C3984">
        <f t="shared" si="187"/>
        <v>1.6072325464590659E-2</v>
      </c>
      <c r="D3984">
        <f t="shared" si="188"/>
        <v>65</v>
      </c>
    </row>
    <row r="3985" spans="1:4" x14ac:dyDescent="0.4">
      <c r="A3985">
        <v>3983</v>
      </c>
      <c r="B3985">
        <f t="shared" si="186"/>
        <v>62.234375</v>
      </c>
      <c r="C3985">
        <f t="shared" si="187"/>
        <v>1.6068290233492342E-2</v>
      </c>
      <c r="D3985">
        <f t="shared" si="188"/>
        <v>65</v>
      </c>
    </row>
    <row r="3986" spans="1:4" x14ac:dyDescent="0.4">
      <c r="A3986">
        <v>3984</v>
      </c>
      <c r="B3986">
        <f t="shared" si="186"/>
        <v>62.25</v>
      </c>
      <c r="C3986">
        <f t="shared" si="187"/>
        <v>1.6064257028112448E-2</v>
      </c>
      <c r="D3986">
        <f t="shared" si="188"/>
        <v>65</v>
      </c>
    </row>
    <row r="3987" spans="1:4" x14ac:dyDescent="0.4">
      <c r="A3987">
        <v>3985</v>
      </c>
      <c r="B3987">
        <f t="shared" si="186"/>
        <v>62.265625</v>
      </c>
      <c r="C3987">
        <f t="shared" si="187"/>
        <v>1.6060225846925971E-2</v>
      </c>
      <c r="D3987">
        <f t="shared" si="188"/>
        <v>65</v>
      </c>
    </row>
    <row r="3988" spans="1:4" x14ac:dyDescent="0.4">
      <c r="A3988">
        <v>3986</v>
      </c>
      <c r="B3988">
        <f t="shared" si="186"/>
        <v>62.28125</v>
      </c>
      <c r="C3988">
        <f t="shared" si="187"/>
        <v>1.6056196688409432E-2</v>
      </c>
      <c r="D3988">
        <f t="shared" si="188"/>
        <v>65</v>
      </c>
    </row>
    <row r="3989" spans="1:4" x14ac:dyDescent="0.4">
      <c r="A3989">
        <v>3987</v>
      </c>
      <c r="B3989">
        <f t="shared" si="186"/>
        <v>62.296875</v>
      </c>
      <c r="C3989">
        <f t="shared" si="187"/>
        <v>1.6052169551040881E-2</v>
      </c>
      <c r="D3989">
        <f t="shared" si="188"/>
        <v>65</v>
      </c>
    </row>
    <row r="3990" spans="1:4" x14ac:dyDescent="0.4">
      <c r="A3990">
        <v>3988</v>
      </c>
      <c r="B3990">
        <f t="shared" si="186"/>
        <v>62.3125</v>
      </c>
      <c r="C3990">
        <f t="shared" si="187"/>
        <v>1.60481444332999E-2</v>
      </c>
      <c r="D3990">
        <f t="shared" si="188"/>
        <v>65</v>
      </c>
    </row>
    <row r="3991" spans="1:4" x14ac:dyDescent="0.4">
      <c r="A3991">
        <v>3989</v>
      </c>
      <c r="B3991">
        <f t="shared" si="186"/>
        <v>62.328125</v>
      </c>
      <c r="C3991">
        <f t="shared" si="187"/>
        <v>1.6044121333667585E-2</v>
      </c>
      <c r="D3991">
        <f t="shared" si="188"/>
        <v>65</v>
      </c>
    </row>
    <row r="3992" spans="1:4" x14ac:dyDescent="0.4">
      <c r="A3992">
        <v>3990</v>
      </c>
      <c r="B3992">
        <f t="shared" si="186"/>
        <v>62.34375</v>
      </c>
      <c r="C3992">
        <f t="shared" si="187"/>
        <v>1.6040100250626566E-2</v>
      </c>
      <c r="D3992">
        <f t="shared" si="188"/>
        <v>65</v>
      </c>
    </row>
    <row r="3993" spans="1:4" x14ac:dyDescent="0.4">
      <c r="A3993">
        <v>3991</v>
      </c>
      <c r="B3993">
        <f t="shared" si="186"/>
        <v>62.359375</v>
      </c>
      <c r="C3993">
        <f t="shared" si="187"/>
        <v>1.6036081182660988E-2</v>
      </c>
      <c r="D3993">
        <f t="shared" si="188"/>
        <v>65</v>
      </c>
    </row>
    <row r="3994" spans="1:4" x14ac:dyDescent="0.4">
      <c r="A3994">
        <v>3992</v>
      </c>
      <c r="B3994">
        <f t="shared" si="186"/>
        <v>62.375</v>
      </c>
      <c r="C3994">
        <f t="shared" si="187"/>
        <v>1.6032064128256512E-2</v>
      </c>
      <c r="D3994">
        <f t="shared" si="188"/>
        <v>65</v>
      </c>
    </row>
    <row r="3995" spans="1:4" x14ac:dyDescent="0.4">
      <c r="A3995">
        <v>3993</v>
      </c>
      <c r="B3995">
        <f t="shared" si="186"/>
        <v>62.390625</v>
      </c>
      <c r="C3995">
        <f t="shared" si="187"/>
        <v>1.6028049085900324E-2</v>
      </c>
      <c r="D3995">
        <f t="shared" si="188"/>
        <v>65</v>
      </c>
    </row>
    <row r="3996" spans="1:4" x14ac:dyDescent="0.4">
      <c r="A3996">
        <v>3994</v>
      </c>
      <c r="B3996">
        <f t="shared" si="186"/>
        <v>62.40625</v>
      </c>
      <c r="C3996">
        <f t="shared" si="187"/>
        <v>1.602403605408112E-2</v>
      </c>
      <c r="D3996">
        <f t="shared" si="188"/>
        <v>65</v>
      </c>
    </row>
    <row r="3997" spans="1:4" x14ac:dyDescent="0.4">
      <c r="A3997">
        <v>3995</v>
      </c>
      <c r="B3997">
        <f t="shared" si="186"/>
        <v>62.421875</v>
      </c>
      <c r="C3997">
        <f t="shared" si="187"/>
        <v>1.602002503128911E-2</v>
      </c>
      <c r="D3997">
        <f t="shared" si="188"/>
        <v>65</v>
      </c>
    </row>
    <row r="3998" spans="1:4" x14ac:dyDescent="0.4">
      <c r="A3998">
        <v>3996</v>
      </c>
      <c r="B3998">
        <f t="shared" si="186"/>
        <v>62.4375</v>
      </c>
      <c r="C3998">
        <f t="shared" si="187"/>
        <v>1.6016016016016016E-2</v>
      </c>
      <c r="D3998">
        <f t="shared" si="188"/>
        <v>65</v>
      </c>
    </row>
    <row r="3999" spans="1:4" x14ac:dyDescent="0.4">
      <c r="A3999">
        <v>3997</v>
      </c>
      <c r="B3999">
        <f t="shared" si="186"/>
        <v>62.453125</v>
      </c>
      <c r="C3999">
        <f t="shared" si="187"/>
        <v>1.6012009006755066E-2</v>
      </c>
      <c r="D3999">
        <f t="shared" si="188"/>
        <v>65</v>
      </c>
    </row>
    <row r="4000" spans="1:4" x14ac:dyDescent="0.4">
      <c r="A4000">
        <v>3998</v>
      </c>
      <c r="B4000">
        <f t="shared" si="186"/>
        <v>62.46875</v>
      </c>
      <c r="C4000">
        <f t="shared" si="187"/>
        <v>1.6008004002000999E-2</v>
      </c>
      <c r="D4000">
        <f t="shared" si="188"/>
        <v>65</v>
      </c>
    </row>
    <row r="4001" spans="1:4" x14ac:dyDescent="0.4">
      <c r="A4001">
        <v>3999</v>
      </c>
      <c r="B4001">
        <f t="shared" si="186"/>
        <v>62.484375</v>
      </c>
      <c r="C4001">
        <f t="shared" si="187"/>
        <v>1.6004001000250064E-2</v>
      </c>
      <c r="D4001">
        <f t="shared" si="188"/>
        <v>65</v>
      </c>
    </row>
    <row r="4002" spans="1:4" x14ac:dyDescent="0.4">
      <c r="A4002">
        <v>4000</v>
      </c>
      <c r="B4002">
        <f t="shared" si="186"/>
        <v>62.5</v>
      </c>
      <c r="C4002">
        <f t="shared" si="187"/>
        <v>1.6E-2</v>
      </c>
      <c r="D4002">
        <f t="shared" si="188"/>
        <v>65</v>
      </c>
    </row>
    <row r="4003" spans="1:4" x14ac:dyDescent="0.4">
      <c r="A4003">
        <v>4001</v>
      </c>
      <c r="B4003">
        <f t="shared" si="186"/>
        <v>62.515625</v>
      </c>
      <c r="C4003">
        <f t="shared" si="187"/>
        <v>1.5996000999750064E-2</v>
      </c>
      <c r="D4003">
        <f t="shared" si="188"/>
        <v>65</v>
      </c>
    </row>
    <row r="4004" spans="1:4" x14ac:dyDescent="0.4">
      <c r="A4004">
        <v>4002</v>
      </c>
      <c r="B4004">
        <f t="shared" si="186"/>
        <v>62.53125</v>
      </c>
      <c r="C4004">
        <f t="shared" si="187"/>
        <v>1.5992003998000999E-2</v>
      </c>
      <c r="D4004">
        <f t="shared" si="188"/>
        <v>65</v>
      </c>
    </row>
    <row r="4005" spans="1:4" x14ac:dyDescent="0.4">
      <c r="A4005">
        <v>4003</v>
      </c>
      <c r="B4005">
        <f t="shared" si="186"/>
        <v>62.546875</v>
      </c>
      <c r="C4005">
        <f t="shared" si="187"/>
        <v>1.598800899325506E-2</v>
      </c>
      <c r="D4005">
        <f t="shared" si="188"/>
        <v>65</v>
      </c>
    </row>
    <row r="4006" spans="1:4" x14ac:dyDescent="0.4">
      <c r="A4006">
        <v>4004</v>
      </c>
      <c r="B4006">
        <f t="shared" si="186"/>
        <v>62.5625</v>
      </c>
      <c r="C4006">
        <f t="shared" si="187"/>
        <v>1.5984015984015984E-2</v>
      </c>
      <c r="D4006">
        <f t="shared" si="188"/>
        <v>65</v>
      </c>
    </row>
    <row r="4007" spans="1:4" x14ac:dyDescent="0.4">
      <c r="A4007">
        <v>4005</v>
      </c>
      <c r="B4007">
        <f t="shared" si="186"/>
        <v>62.578125</v>
      </c>
      <c r="C4007">
        <f t="shared" si="187"/>
        <v>1.5980024968789013E-2</v>
      </c>
      <c r="D4007">
        <f t="shared" si="188"/>
        <v>65</v>
      </c>
    </row>
    <row r="4008" spans="1:4" x14ac:dyDescent="0.4">
      <c r="A4008">
        <v>4006</v>
      </c>
      <c r="B4008">
        <f t="shared" si="186"/>
        <v>62.59375</v>
      </c>
      <c r="C4008">
        <f t="shared" si="187"/>
        <v>1.597603594608088E-2</v>
      </c>
      <c r="D4008">
        <f t="shared" si="188"/>
        <v>65</v>
      </c>
    </row>
    <row r="4009" spans="1:4" x14ac:dyDescent="0.4">
      <c r="A4009">
        <v>4007</v>
      </c>
      <c r="B4009">
        <f t="shared" si="186"/>
        <v>62.609375</v>
      </c>
      <c r="C4009">
        <f t="shared" si="187"/>
        <v>1.5972048914399802E-2</v>
      </c>
      <c r="D4009">
        <f t="shared" si="188"/>
        <v>65</v>
      </c>
    </row>
    <row r="4010" spans="1:4" x14ac:dyDescent="0.4">
      <c r="A4010">
        <v>4008</v>
      </c>
      <c r="B4010">
        <f t="shared" si="186"/>
        <v>62.625</v>
      </c>
      <c r="C4010">
        <f t="shared" si="187"/>
        <v>1.5968063872255488E-2</v>
      </c>
      <c r="D4010">
        <f t="shared" si="188"/>
        <v>65</v>
      </c>
    </row>
    <row r="4011" spans="1:4" x14ac:dyDescent="0.4">
      <c r="A4011">
        <v>4009</v>
      </c>
      <c r="B4011">
        <f t="shared" si="186"/>
        <v>62.640625</v>
      </c>
      <c r="C4011">
        <f t="shared" si="187"/>
        <v>1.5964080818159143E-2</v>
      </c>
      <c r="D4011">
        <f t="shared" si="188"/>
        <v>65</v>
      </c>
    </row>
    <row r="4012" spans="1:4" x14ac:dyDescent="0.4">
      <c r="A4012">
        <v>4010</v>
      </c>
      <c r="B4012">
        <f t="shared" si="186"/>
        <v>62.65625</v>
      </c>
      <c r="C4012">
        <f t="shared" si="187"/>
        <v>1.596009975062344E-2</v>
      </c>
      <c r="D4012">
        <f t="shared" si="188"/>
        <v>65</v>
      </c>
    </row>
    <row r="4013" spans="1:4" x14ac:dyDescent="0.4">
      <c r="A4013">
        <v>4011</v>
      </c>
      <c r="B4013">
        <f t="shared" si="186"/>
        <v>62.671875</v>
      </c>
      <c r="C4013">
        <f t="shared" si="187"/>
        <v>1.5956120668162554E-2</v>
      </c>
      <c r="D4013">
        <f t="shared" si="188"/>
        <v>65</v>
      </c>
    </row>
    <row r="4014" spans="1:4" x14ac:dyDescent="0.4">
      <c r="A4014">
        <v>4012</v>
      </c>
      <c r="B4014">
        <f t="shared" si="186"/>
        <v>62.6875</v>
      </c>
      <c r="C4014">
        <f t="shared" si="187"/>
        <v>1.5952143569292122E-2</v>
      </c>
      <c r="D4014">
        <f t="shared" si="188"/>
        <v>65</v>
      </c>
    </row>
    <row r="4015" spans="1:4" x14ac:dyDescent="0.4">
      <c r="A4015">
        <v>4013</v>
      </c>
      <c r="B4015">
        <f t="shared" si="186"/>
        <v>62.703125</v>
      </c>
      <c r="C4015">
        <f t="shared" si="187"/>
        <v>1.594816845252928E-2</v>
      </c>
      <c r="D4015">
        <f t="shared" si="188"/>
        <v>65</v>
      </c>
    </row>
    <row r="4016" spans="1:4" x14ac:dyDescent="0.4">
      <c r="A4016">
        <v>4014</v>
      </c>
      <c r="B4016">
        <f t="shared" si="186"/>
        <v>62.71875</v>
      </c>
      <c r="C4016">
        <f t="shared" si="187"/>
        <v>1.5944195316392625E-2</v>
      </c>
      <c r="D4016">
        <f t="shared" si="188"/>
        <v>65</v>
      </c>
    </row>
    <row r="4017" spans="1:4" x14ac:dyDescent="0.4">
      <c r="A4017">
        <v>4015</v>
      </c>
      <c r="B4017">
        <f t="shared" si="186"/>
        <v>62.734375</v>
      </c>
      <c r="C4017">
        <f t="shared" si="187"/>
        <v>1.5940224159402241E-2</v>
      </c>
      <c r="D4017">
        <f t="shared" si="188"/>
        <v>65</v>
      </c>
    </row>
    <row r="4018" spans="1:4" x14ac:dyDescent="0.4">
      <c r="A4018">
        <v>4016</v>
      </c>
      <c r="B4018">
        <f t="shared" si="186"/>
        <v>62.75</v>
      </c>
      <c r="C4018">
        <f t="shared" si="187"/>
        <v>1.5936254980079681E-2</v>
      </c>
      <c r="D4018">
        <f t="shared" si="188"/>
        <v>65</v>
      </c>
    </row>
    <row r="4019" spans="1:4" x14ac:dyDescent="0.4">
      <c r="A4019">
        <v>4017</v>
      </c>
      <c r="B4019">
        <f t="shared" si="186"/>
        <v>62.765625</v>
      </c>
      <c r="C4019">
        <f t="shared" si="187"/>
        <v>1.5932287776947971E-2</v>
      </c>
      <c r="D4019">
        <f t="shared" si="188"/>
        <v>65</v>
      </c>
    </row>
    <row r="4020" spans="1:4" x14ac:dyDescent="0.4">
      <c r="A4020">
        <v>4018</v>
      </c>
      <c r="B4020">
        <f t="shared" si="186"/>
        <v>62.78125</v>
      </c>
      <c r="C4020">
        <f t="shared" si="187"/>
        <v>1.5928322548531607E-2</v>
      </c>
      <c r="D4020">
        <f t="shared" si="188"/>
        <v>65</v>
      </c>
    </row>
    <row r="4021" spans="1:4" x14ac:dyDescent="0.4">
      <c r="A4021">
        <v>4019</v>
      </c>
      <c r="B4021">
        <f t="shared" si="186"/>
        <v>62.796875</v>
      </c>
      <c r="C4021">
        <f t="shared" si="187"/>
        <v>1.5924359293356557E-2</v>
      </c>
      <c r="D4021">
        <f t="shared" si="188"/>
        <v>65</v>
      </c>
    </row>
    <row r="4022" spans="1:4" x14ac:dyDescent="0.4">
      <c r="A4022">
        <v>4020</v>
      </c>
      <c r="B4022">
        <f t="shared" si="186"/>
        <v>62.8125</v>
      </c>
      <c r="C4022">
        <f t="shared" si="187"/>
        <v>1.5920398009950248E-2</v>
      </c>
      <c r="D4022">
        <f t="shared" si="188"/>
        <v>65</v>
      </c>
    </row>
    <row r="4023" spans="1:4" x14ac:dyDescent="0.4">
      <c r="A4023">
        <v>4021</v>
      </c>
      <c r="B4023">
        <f t="shared" si="186"/>
        <v>62.828125</v>
      </c>
      <c r="C4023">
        <f t="shared" si="187"/>
        <v>1.5916438696841582E-2</v>
      </c>
      <c r="D4023">
        <f t="shared" si="188"/>
        <v>65</v>
      </c>
    </row>
    <row r="4024" spans="1:4" x14ac:dyDescent="0.4">
      <c r="A4024">
        <v>4022</v>
      </c>
      <c r="B4024">
        <f t="shared" si="186"/>
        <v>62.84375</v>
      </c>
      <c r="C4024">
        <f t="shared" si="187"/>
        <v>1.5912481352560914E-2</v>
      </c>
      <c r="D4024">
        <f t="shared" si="188"/>
        <v>65</v>
      </c>
    </row>
    <row r="4025" spans="1:4" x14ac:dyDescent="0.4">
      <c r="A4025">
        <v>4023</v>
      </c>
      <c r="B4025">
        <f t="shared" si="186"/>
        <v>62.859375</v>
      </c>
      <c r="C4025">
        <f t="shared" si="187"/>
        <v>1.5908525975640068E-2</v>
      </c>
      <c r="D4025">
        <f t="shared" si="188"/>
        <v>65</v>
      </c>
    </row>
    <row r="4026" spans="1:4" x14ac:dyDescent="0.4">
      <c r="A4026">
        <v>4024</v>
      </c>
      <c r="B4026">
        <f t="shared" si="186"/>
        <v>62.875</v>
      </c>
      <c r="C4026">
        <f t="shared" si="187"/>
        <v>1.5904572564612324E-2</v>
      </c>
      <c r="D4026">
        <f t="shared" si="188"/>
        <v>65</v>
      </c>
    </row>
    <row r="4027" spans="1:4" x14ac:dyDescent="0.4">
      <c r="A4027">
        <v>4025</v>
      </c>
      <c r="B4027">
        <f t="shared" si="186"/>
        <v>62.890625</v>
      </c>
      <c r="C4027">
        <f t="shared" si="187"/>
        <v>1.5900621118012423E-2</v>
      </c>
      <c r="D4027">
        <f t="shared" si="188"/>
        <v>65</v>
      </c>
    </row>
    <row r="4028" spans="1:4" x14ac:dyDescent="0.4">
      <c r="A4028">
        <v>4026</v>
      </c>
      <c r="B4028">
        <f t="shared" si="186"/>
        <v>62.90625</v>
      </c>
      <c r="C4028">
        <f t="shared" si="187"/>
        <v>1.5896671634376552E-2</v>
      </c>
      <c r="D4028">
        <f t="shared" si="188"/>
        <v>65</v>
      </c>
    </row>
    <row r="4029" spans="1:4" x14ac:dyDescent="0.4">
      <c r="A4029">
        <v>4027</v>
      </c>
      <c r="B4029">
        <f t="shared" si="186"/>
        <v>62.921875</v>
      </c>
      <c r="C4029">
        <f t="shared" si="187"/>
        <v>1.5892724112242365E-2</v>
      </c>
      <c r="D4029">
        <f t="shared" si="188"/>
        <v>65</v>
      </c>
    </row>
    <row r="4030" spans="1:4" x14ac:dyDescent="0.4">
      <c r="A4030">
        <v>4028</v>
      </c>
      <c r="B4030">
        <f t="shared" si="186"/>
        <v>62.9375</v>
      </c>
      <c r="C4030">
        <f t="shared" si="187"/>
        <v>1.5888778550148957E-2</v>
      </c>
      <c r="D4030">
        <f t="shared" si="188"/>
        <v>65</v>
      </c>
    </row>
    <row r="4031" spans="1:4" x14ac:dyDescent="0.4">
      <c r="A4031">
        <v>4029</v>
      </c>
      <c r="B4031">
        <f t="shared" si="186"/>
        <v>62.953125</v>
      </c>
      <c r="C4031">
        <f t="shared" si="187"/>
        <v>1.5884834946636884E-2</v>
      </c>
      <c r="D4031">
        <f t="shared" si="188"/>
        <v>65</v>
      </c>
    </row>
    <row r="4032" spans="1:4" x14ac:dyDescent="0.4">
      <c r="A4032">
        <v>4030</v>
      </c>
      <c r="B4032">
        <f t="shared" si="186"/>
        <v>62.96875</v>
      </c>
      <c r="C4032">
        <f t="shared" si="187"/>
        <v>1.5880893300248139E-2</v>
      </c>
      <c r="D4032">
        <f t="shared" si="188"/>
        <v>65</v>
      </c>
    </row>
    <row r="4033" spans="1:4" x14ac:dyDescent="0.4">
      <c r="A4033">
        <v>4031</v>
      </c>
      <c r="B4033">
        <f t="shared" si="186"/>
        <v>62.984375</v>
      </c>
      <c r="C4033">
        <f t="shared" si="187"/>
        <v>1.5876953609526172E-2</v>
      </c>
      <c r="D4033">
        <f t="shared" si="188"/>
        <v>65</v>
      </c>
    </row>
    <row r="4034" spans="1:4" x14ac:dyDescent="0.4">
      <c r="A4034">
        <v>4032</v>
      </c>
      <c r="B4034">
        <f t="shared" si="186"/>
        <v>63</v>
      </c>
      <c r="C4034">
        <f t="shared" si="187"/>
        <v>1.5873015873015872E-2</v>
      </c>
      <c r="D4034">
        <f t="shared" si="188"/>
        <v>65</v>
      </c>
    </row>
    <row r="4035" spans="1:4" x14ac:dyDescent="0.4">
      <c r="A4035">
        <v>4033</v>
      </c>
      <c r="B4035">
        <f t="shared" ref="B4035:B4096" si="189">A4035/POWER(2,$J$1)</f>
        <v>63.015625</v>
      </c>
      <c r="C4035">
        <f t="shared" ref="C4035:C4097" si="190">1/B4035</f>
        <v>1.5869080089263576E-2</v>
      </c>
      <c r="D4035">
        <f t="shared" ref="D4035:D4096" si="191">ROUNDDOWN(C4035*POWER(2,$J$2),0)</f>
        <v>64</v>
      </c>
    </row>
    <row r="4036" spans="1:4" x14ac:dyDescent="0.4">
      <c r="A4036">
        <v>4034</v>
      </c>
      <c r="B4036">
        <f t="shared" si="189"/>
        <v>63.03125</v>
      </c>
      <c r="C4036">
        <f t="shared" si="190"/>
        <v>1.5865146256817054E-2</v>
      </c>
      <c r="D4036">
        <f t="shared" si="191"/>
        <v>64</v>
      </c>
    </row>
    <row r="4037" spans="1:4" x14ac:dyDescent="0.4">
      <c r="A4037">
        <v>4035</v>
      </c>
      <c r="B4037">
        <f t="shared" si="189"/>
        <v>63.046875</v>
      </c>
      <c r="C4037">
        <f t="shared" si="190"/>
        <v>1.5861214374225528E-2</v>
      </c>
      <c r="D4037">
        <f t="shared" si="191"/>
        <v>64</v>
      </c>
    </row>
    <row r="4038" spans="1:4" x14ac:dyDescent="0.4">
      <c r="A4038">
        <v>4036</v>
      </c>
      <c r="B4038">
        <f t="shared" si="189"/>
        <v>63.0625</v>
      </c>
      <c r="C4038">
        <f t="shared" si="190"/>
        <v>1.5857284440039643E-2</v>
      </c>
      <c r="D4038">
        <f t="shared" si="191"/>
        <v>64</v>
      </c>
    </row>
    <row r="4039" spans="1:4" x14ac:dyDescent="0.4">
      <c r="A4039">
        <v>4037</v>
      </c>
      <c r="B4039">
        <f t="shared" si="189"/>
        <v>63.078125</v>
      </c>
      <c r="C4039">
        <f t="shared" si="190"/>
        <v>1.5853356452811492E-2</v>
      </c>
      <c r="D4039">
        <f t="shared" si="191"/>
        <v>64</v>
      </c>
    </row>
    <row r="4040" spans="1:4" x14ac:dyDescent="0.4">
      <c r="A4040">
        <v>4038</v>
      </c>
      <c r="B4040">
        <f t="shared" si="189"/>
        <v>63.09375</v>
      </c>
      <c r="C4040">
        <f t="shared" si="190"/>
        <v>1.58494304110946E-2</v>
      </c>
      <c r="D4040">
        <f t="shared" si="191"/>
        <v>64</v>
      </c>
    </row>
    <row r="4041" spans="1:4" x14ac:dyDescent="0.4">
      <c r="A4041">
        <v>4039</v>
      </c>
      <c r="B4041">
        <f t="shared" si="189"/>
        <v>63.109375</v>
      </c>
      <c r="C4041">
        <f t="shared" si="190"/>
        <v>1.5845506313443922E-2</v>
      </c>
      <c r="D4041">
        <f t="shared" si="191"/>
        <v>64</v>
      </c>
    </row>
    <row r="4042" spans="1:4" x14ac:dyDescent="0.4">
      <c r="A4042">
        <v>4040</v>
      </c>
      <c r="B4042">
        <f t="shared" si="189"/>
        <v>63.125</v>
      </c>
      <c r="C4042">
        <f t="shared" si="190"/>
        <v>1.5841584158415842E-2</v>
      </c>
      <c r="D4042">
        <f t="shared" si="191"/>
        <v>64</v>
      </c>
    </row>
    <row r="4043" spans="1:4" x14ac:dyDescent="0.4">
      <c r="A4043">
        <v>4041</v>
      </c>
      <c r="B4043">
        <f t="shared" si="189"/>
        <v>63.140625</v>
      </c>
      <c r="C4043">
        <f t="shared" si="190"/>
        <v>1.5837663944568176E-2</v>
      </c>
      <c r="D4043">
        <f t="shared" si="191"/>
        <v>64</v>
      </c>
    </row>
    <row r="4044" spans="1:4" x14ac:dyDescent="0.4">
      <c r="A4044">
        <v>4042</v>
      </c>
      <c r="B4044">
        <f t="shared" si="189"/>
        <v>63.15625</v>
      </c>
      <c r="C4044">
        <f t="shared" si="190"/>
        <v>1.583374567046017E-2</v>
      </c>
      <c r="D4044">
        <f t="shared" si="191"/>
        <v>64</v>
      </c>
    </row>
    <row r="4045" spans="1:4" x14ac:dyDescent="0.4">
      <c r="A4045">
        <v>4043</v>
      </c>
      <c r="B4045">
        <f t="shared" si="189"/>
        <v>63.171875</v>
      </c>
      <c r="C4045">
        <f t="shared" si="190"/>
        <v>1.5829829334652486E-2</v>
      </c>
      <c r="D4045">
        <f t="shared" si="191"/>
        <v>64</v>
      </c>
    </row>
    <row r="4046" spans="1:4" x14ac:dyDescent="0.4">
      <c r="A4046">
        <v>4044</v>
      </c>
      <c r="B4046">
        <f t="shared" si="189"/>
        <v>63.1875</v>
      </c>
      <c r="C4046">
        <f t="shared" si="190"/>
        <v>1.582591493570722E-2</v>
      </c>
      <c r="D4046">
        <f t="shared" si="191"/>
        <v>64</v>
      </c>
    </row>
    <row r="4047" spans="1:4" x14ac:dyDescent="0.4">
      <c r="A4047">
        <v>4045</v>
      </c>
      <c r="B4047">
        <f t="shared" si="189"/>
        <v>63.203125</v>
      </c>
      <c r="C4047">
        <f t="shared" si="190"/>
        <v>1.5822002472187888E-2</v>
      </c>
      <c r="D4047">
        <f t="shared" si="191"/>
        <v>64</v>
      </c>
    </row>
    <row r="4048" spans="1:4" x14ac:dyDescent="0.4">
      <c r="A4048">
        <v>4046</v>
      </c>
      <c r="B4048">
        <f t="shared" si="189"/>
        <v>63.21875</v>
      </c>
      <c r="C4048">
        <f t="shared" si="190"/>
        <v>1.5818091942659415E-2</v>
      </c>
      <c r="D4048">
        <f t="shared" si="191"/>
        <v>64</v>
      </c>
    </row>
    <row r="4049" spans="1:4" x14ac:dyDescent="0.4">
      <c r="A4049">
        <v>4047</v>
      </c>
      <c r="B4049">
        <f t="shared" si="189"/>
        <v>63.234375</v>
      </c>
      <c r="C4049">
        <f t="shared" si="190"/>
        <v>1.5814183345688165E-2</v>
      </c>
      <c r="D4049">
        <f t="shared" si="191"/>
        <v>64</v>
      </c>
    </row>
    <row r="4050" spans="1:4" x14ac:dyDescent="0.4">
      <c r="A4050">
        <v>4048</v>
      </c>
      <c r="B4050">
        <f t="shared" si="189"/>
        <v>63.25</v>
      </c>
      <c r="C4050">
        <f t="shared" si="190"/>
        <v>1.5810276679841896E-2</v>
      </c>
      <c r="D4050">
        <f t="shared" si="191"/>
        <v>64</v>
      </c>
    </row>
    <row r="4051" spans="1:4" x14ac:dyDescent="0.4">
      <c r="A4051">
        <v>4049</v>
      </c>
      <c r="B4051">
        <f t="shared" si="189"/>
        <v>63.265625</v>
      </c>
      <c r="C4051">
        <f t="shared" si="190"/>
        <v>1.58063719436898E-2</v>
      </c>
      <c r="D4051">
        <f t="shared" si="191"/>
        <v>64</v>
      </c>
    </row>
    <row r="4052" spans="1:4" x14ac:dyDescent="0.4">
      <c r="A4052">
        <v>4050</v>
      </c>
      <c r="B4052">
        <f t="shared" si="189"/>
        <v>63.28125</v>
      </c>
      <c r="C4052">
        <f t="shared" si="190"/>
        <v>1.580246913580247E-2</v>
      </c>
      <c r="D4052">
        <f t="shared" si="191"/>
        <v>64</v>
      </c>
    </row>
    <row r="4053" spans="1:4" x14ac:dyDescent="0.4">
      <c r="A4053">
        <v>4051</v>
      </c>
      <c r="B4053">
        <f t="shared" si="189"/>
        <v>63.296875</v>
      </c>
      <c r="C4053">
        <f t="shared" si="190"/>
        <v>1.5798568254751913E-2</v>
      </c>
      <c r="D4053">
        <f t="shared" si="191"/>
        <v>64</v>
      </c>
    </row>
    <row r="4054" spans="1:4" x14ac:dyDescent="0.4">
      <c r="A4054">
        <v>4052</v>
      </c>
      <c r="B4054">
        <f t="shared" si="189"/>
        <v>63.3125</v>
      </c>
      <c r="C4054">
        <f t="shared" si="190"/>
        <v>1.5794669299111549E-2</v>
      </c>
      <c r="D4054">
        <f t="shared" si="191"/>
        <v>64</v>
      </c>
    </row>
    <row r="4055" spans="1:4" x14ac:dyDescent="0.4">
      <c r="A4055">
        <v>4053</v>
      </c>
      <c r="B4055">
        <f t="shared" si="189"/>
        <v>63.328125</v>
      </c>
      <c r="C4055">
        <f t="shared" si="190"/>
        <v>1.5790772267456205E-2</v>
      </c>
      <c r="D4055">
        <f t="shared" si="191"/>
        <v>64</v>
      </c>
    </row>
    <row r="4056" spans="1:4" x14ac:dyDescent="0.4">
      <c r="A4056">
        <v>4054</v>
      </c>
      <c r="B4056">
        <f t="shared" si="189"/>
        <v>63.34375</v>
      </c>
      <c r="C4056">
        <f t="shared" si="190"/>
        <v>1.5786877158362113E-2</v>
      </c>
      <c r="D4056">
        <f t="shared" si="191"/>
        <v>64</v>
      </c>
    </row>
    <row r="4057" spans="1:4" x14ac:dyDescent="0.4">
      <c r="A4057">
        <v>4055</v>
      </c>
      <c r="B4057">
        <f t="shared" si="189"/>
        <v>63.359375</v>
      </c>
      <c r="C4057">
        <f t="shared" si="190"/>
        <v>1.5782983970406905E-2</v>
      </c>
      <c r="D4057">
        <f t="shared" si="191"/>
        <v>64</v>
      </c>
    </row>
    <row r="4058" spans="1:4" x14ac:dyDescent="0.4">
      <c r="A4058">
        <v>4056</v>
      </c>
      <c r="B4058">
        <f t="shared" si="189"/>
        <v>63.375</v>
      </c>
      <c r="C4058">
        <f t="shared" si="190"/>
        <v>1.5779092702169626E-2</v>
      </c>
      <c r="D4058">
        <f t="shared" si="191"/>
        <v>64</v>
      </c>
    </row>
    <row r="4059" spans="1:4" x14ac:dyDescent="0.4">
      <c r="A4059">
        <v>4057</v>
      </c>
      <c r="B4059">
        <f t="shared" si="189"/>
        <v>63.390625</v>
      </c>
      <c r="C4059">
        <f t="shared" si="190"/>
        <v>1.5775203352230711E-2</v>
      </c>
      <c r="D4059">
        <f t="shared" si="191"/>
        <v>64</v>
      </c>
    </row>
    <row r="4060" spans="1:4" x14ac:dyDescent="0.4">
      <c r="A4060">
        <v>4058</v>
      </c>
      <c r="B4060">
        <f t="shared" si="189"/>
        <v>63.40625</v>
      </c>
      <c r="C4060">
        <f t="shared" si="190"/>
        <v>1.5771315919172007E-2</v>
      </c>
      <c r="D4060">
        <f t="shared" si="191"/>
        <v>64</v>
      </c>
    </row>
    <row r="4061" spans="1:4" x14ac:dyDescent="0.4">
      <c r="A4061">
        <v>4059</v>
      </c>
      <c r="B4061">
        <f t="shared" si="189"/>
        <v>63.421875</v>
      </c>
      <c r="C4061">
        <f t="shared" si="190"/>
        <v>1.5767430401576743E-2</v>
      </c>
      <c r="D4061">
        <f t="shared" si="191"/>
        <v>64</v>
      </c>
    </row>
    <row r="4062" spans="1:4" x14ac:dyDescent="0.4">
      <c r="A4062">
        <v>4060</v>
      </c>
      <c r="B4062">
        <f t="shared" si="189"/>
        <v>63.4375</v>
      </c>
      <c r="C4062">
        <f t="shared" si="190"/>
        <v>1.5763546798029555E-2</v>
      </c>
      <c r="D4062">
        <f t="shared" si="191"/>
        <v>64</v>
      </c>
    </row>
    <row r="4063" spans="1:4" x14ac:dyDescent="0.4">
      <c r="A4063">
        <v>4061</v>
      </c>
      <c r="B4063">
        <f t="shared" si="189"/>
        <v>63.453125</v>
      </c>
      <c r="C4063">
        <f t="shared" si="190"/>
        <v>1.5759665107116475E-2</v>
      </c>
      <c r="D4063">
        <f t="shared" si="191"/>
        <v>64</v>
      </c>
    </row>
    <row r="4064" spans="1:4" x14ac:dyDescent="0.4">
      <c r="A4064">
        <v>4062</v>
      </c>
      <c r="B4064">
        <f t="shared" si="189"/>
        <v>63.46875</v>
      </c>
      <c r="C4064">
        <f t="shared" si="190"/>
        <v>1.5755785327424915E-2</v>
      </c>
      <c r="D4064">
        <f t="shared" si="191"/>
        <v>64</v>
      </c>
    </row>
    <row r="4065" spans="1:4" x14ac:dyDescent="0.4">
      <c r="A4065">
        <v>4063</v>
      </c>
      <c r="B4065">
        <f t="shared" si="189"/>
        <v>63.484375</v>
      </c>
      <c r="C4065">
        <f t="shared" si="190"/>
        <v>1.5751907457543686E-2</v>
      </c>
      <c r="D4065">
        <f t="shared" si="191"/>
        <v>64</v>
      </c>
    </row>
    <row r="4066" spans="1:4" x14ac:dyDescent="0.4">
      <c r="A4066">
        <v>4064</v>
      </c>
      <c r="B4066">
        <f t="shared" si="189"/>
        <v>63.5</v>
      </c>
      <c r="C4066">
        <f t="shared" si="190"/>
        <v>1.5748031496062992E-2</v>
      </c>
      <c r="D4066">
        <f t="shared" si="191"/>
        <v>64</v>
      </c>
    </row>
    <row r="4067" spans="1:4" x14ac:dyDescent="0.4">
      <c r="A4067">
        <v>4065</v>
      </c>
      <c r="B4067">
        <f t="shared" si="189"/>
        <v>63.515625</v>
      </c>
      <c r="C4067">
        <f t="shared" si="190"/>
        <v>1.5744157441574414E-2</v>
      </c>
      <c r="D4067">
        <f t="shared" si="191"/>
        <v>64</v>
      </c>
    </row>
    <row r="4068" spans="1:4" x14ac:dyDescent="0.4">
      <c r="A4068">
        <v>4066</v>
      </c>
      <c r="B4068">
        <f t="shared" si="189"/>
        <v>63.53125</v>
      </c>
      <c r="C4068">
        <f t="shared" si="190"/>
        <v>1.5740285292670929E-2</v>
      </c>
      <c r="D4068">
        <f t="shared" si="191"/>
        <v>64</v>
      </c>
    </row>
    <row r="4069" spans="1:4" x14ac:dyDescent="0.4">
      <c r="A4069">
        <v>4067</v>
      </c>
      <c r="B4069">
        <f t="shared" si="189"/>
        <v>63.546875</v>
      </c>
      <c r="C4069">
        <f t="shared" si="190"/>
        <v>1.573641504794689E-2</v>
      </c>
      <c r="D4069">
        <f t="shared" si="191"/>
        <v>64</v>
      </c>
    </row>
    <row r="4070" spans="1:4" x14ac:dyDescent="0.4">
      <c r="A4070">
        <v>4068</v>
      </c>
      <c r="B4070">
        <f t="shared" si="189"/>
        <v>63.5625</v>
      </c>
      <c r="C4070">
        <f t="shared" si="190"/>
        <v>1.5732546705998034E-2</v>
      </c>
      <c r="D4070">
        <f t="shared" si="191"/>
        <v>64</v>
      </c>
    </row>
    <row r="4071" spans="1:4" x14ac:dyDescent="0.4">
      <c r="A4071">
        <v>4069</v>
      </c>
      <c r="B4071">
        <f t="shared" si="189"/>
        <v>63.578125</v>
      </c>
      <c r="C4071">
        <f t="shared" si="190"/>
        <v>1.5728680265421478E-2</v>
      </c>
      <c r="D4071">
        <f t="shared" si="191"/>
        <v>64</v>
      </c>
    </row>
    <row r="4072" spans="1:4" x14ac:dyDescent="0.4">
      <c r="A4072">
        <v>4070</v>
      </c>
      <c r="B4072">
        <f t="shared" si="189"/>
        <v>63.59375</v>
      </c>
      <c r="C4072">
        <f t="shared" si="190"/>
        <v>1.5724815724815724E-2</v>
      </c>
      <c r="D4072">
        <f t="shared" si="191"/>
        <v>64</v>
      </c>
    </row>
    <row r="4073" spans="1:4" x14ac:dyDescent="0.4">
      <c r="A4073">
        <v>4071</v>
      </c>
      <c r="B4073">
        <f t="shared" si="189"/>
        <v>63.609375</v>
      </c>
      <c r="C4073">
        <f t="shared" si="190"/>
        <v>1.5720953082780643E-2</v>
      </c>
      <c r="D4073">
        <f t="shared" si="191"/>
        <v>64</v>
      </c>
    </row>
    <row r="4074" spans="1:4" x14ac:dyDescent="0.4">
      <c r="A4074">
        <v>4072</v>
      </c>
      <c r="B4074">
        <f t="shared" si="189"/>
        <v>63.625</v>
      </c>
      <c r="C4074">
        <f t="shared" si="190"/>
        <v>1.5717092337917484E-2</v>
      </c>
      <c r="D4074">
        <f t="shared" si="191"/>
        <v>64</v>
      </c>
    </row>
    <row r="4075" spans="1:4" x14ac:dyDescent="0.4">
      <c r="A4075">
        <v>4073</v>
      </c>
      <c r="B4075">
        <f t="shared" si="189"/>
        <v>63.640625</v>
      </c>
      <c r="C4075">
        <f t="shared" si="190"/>
        <v>1.5713233488828873E-2</v>
      </c>
      <c r="D4075">
        <f t="shared" si="191"/>
        <v>64</v>
      </c>
    </row>
    <row r="4076" spans="1:4" x14ac:dyDescent="0.4">
      <c r="A4076">
        <v>4074</v>
      </c>
      <c r="B4076">
        <f t="shared" si="189"/>
        <v>63.65625</v>
      </c>
      <c r="C4076">
        <f t="shared" si="190"/>
        <v>1.5709376534118802E-2</v>
      </c>
      <c r="D4076">
        <f t="shared" si="191"/>
        <v>64</v>
      </c>
    </row>
    <row r="4077" spans="1:4" x14ac:dyDescent="0.4">
      <c r="A4077">
        <v>4075</v>
      </c>
      <c r="B4077">
        <f t="shared" si="189"/>
        <v>63.671875</v>
      </c>
      <c r="C4077">
        <f t="shared" si="190"/>
        <v>1.5705521472392639E-2</v>
      </c>
      <c r="D4077">
        <f t="shared" si="191"/>
        <v>64</v>
      </c>
    </row>
    <row r="4078" spans="1:4" x14ac:dyDescent="0.4">
      <c r="A4078">
        <v>4076</v>
      </c>
      <c r="B4078">
        <f t="shared" si="189"/>
        <v>63.6875</v>
      </c>
      <c r="C4078">
        <f t="shared" si="190"/>
        <v>1.5701668302257114E-2</v>
      </c>
      <c r="D4078">
        <f t="shared" si="191"/>
        <v>64</v>
      </c>
    </row>
    <row r="4079" spans="1:4" x14ac:dyDescent="0.4">
      <c r="A4079">
        <v>4077</v>
      </c>
      <c r="B4079">
        <f t="shared" si="189"/>
        <v>63.703125</v>
      </c>
      <c r="C4079">
        <f t="shared" si="190"/>
        <v>1.5697817022320332E-2</v>
      </c>
      <c r="D4079">
        <f t="shared" si="191"/>
        <v>64</v>
      </c>
    </row>
    <row r="4080" spans="1:4" x14ac:dyDescent="0.4">
      <c r="A4080">
        <v>4078</v>
      </c>
      <c r="B4080">
        <f t="shared" si="189"/>
        <v>63.71875</v>
      </c>
      <c r="C4080">
        <f t="shared" si="190"/>
        <v>1.5693967631191762E-2</v>
      </c>
      <c r="D4080">
        <f t="shared" si="191"/>
        <v>64</v>
      </c>
    </row>
    <row r="4081" spans="1:4" x14ac:dyDescent="0.4">
      <c r="A4081">
        <v>4079</v>
      </c>
      <c r="B4081">
        <f t="shared" si="189"/>
        <v>63.734375</v>
      </c>
      <c r="C4081">
        <f t="shared" si="190"/>
        <v>1.5690120127482225E-2</v>
      </c>
      <c r="D4081">
        <f t="shared" si="191"/>
        <v>64</v>
      </c>
    </row>
    <row r="4082" spans="1:4" x14ac:dyDescent="0.4">
      <c r="A4082">
        <v>4080</v>
      </c>
      <c r="B4082">
        <f t="shared" si="189"/>
        <v>63.75</v>
      </c>
      <c r="C4082">
        <f t="shared" si="190"/>
        <v>1.5686274509803921E-2</v>
      </c>
      <c r="D4082">
        <f t="shared" si="191"/>
        <v>64</v>
      </c>
    </row>
    <row r="4083" spans="1:4" x14ac:dyDescent="0.4">
      <c r="A4083">
        <v>4081</v>
      </c>
      <c r="B4083">
        <f t="shared" si="189"/>
        <v>63.765625</v>
      </c>
      <c r="C4083">
        <f t="shared" si="190"/>
        <v>1.5682430776770399E-2</v>
      </c>
      <c r="D4083">
        <f t="shared" si="191"/>
        <v>64</v>
      </c>
    </row>
    <row r="4084" spans="1:4" x14ac:dyDescent="0.4">
      <c r="A4084">
        <v>4082</v>
      </c>
      <c r="B4084">
        <f t="shared" si="189"/>
        <v>63.78125</v>
      </c>
      <c r="C4084">
        <f t="shared" si="190"/>
        <v>1.567858892699657E-2</v>
      </c>
      <c r="D4084">
        <f t="shared" si="191"/>
        <v>64</v>
      </c>
    </row>
    <row r="4085" spans="1:4" x14ac:dyDescent="0.4">
      <c r="A4085">
        <v>4083</v>
      </c>
      <c r="B4085">
        <f t="shared" si="189"/>
        <v>63.796875</v>
      </c>
      <c r="C4085">
        <f t="shared" si="190"/>
        <v>1.5674748959098702E-2</v>
      </c>
      <c r="D4085">
        <f t="shared" si="191"/>
        <v>64</v>
      </c>
    </row>
    <row r="4086" spans="1:4" x14ac:dyDescent="0.4">
      <c r="A4086">
        <v>4084</v>
      </c>
      <c r="B4086">
        <f t="shared" si="189"/>
        <v>63.8125</v>
      </c>
      <c r="C4086">
        <f t="shared" si="190"/>
        <v>1.5670910871694418E-2</v>
      </c>
      <c r="D4086">
        <f t="shared" si="191"/>
        <v>64</v>
      </c>
    </row>
    <row r="4087" spans="1:4" x14ac:dyDescent="0.4">
      <c r="A4087">
        <v>4085</v>
      </c>
      <c r="B4087">
        <f t="shared" si="189"/>
        <v>63.828125</v>
      </c>
      <c r="C4087">
        <f t="shared" si="190"/>
        <v>1.5667074663402693E-2</v>
      </c>
      <c r="D4087">
        <f t="shared" si="191"/>
        <v>64</v>
      </c>
    </row>
    <row r="4088" spans="1:4" x14ac:dyDescent="0.4">
      <c r="A4088">
        <v>4086</v>
      </c>
      <c r="B4088">
        <f t="shared" si="189"/>
        <v>63.84375</v>
      </c>
      <c r="C4088">
        <f t="shared" si="190"/>
        <v>1.5663240332843859E-2</v>
      </c>
      <c r="D4088">
        <f t="shared" si="191"/>
        <v>64</v>
      </c>
    </row>
    <row r="4089" spans="1:4" x14ac:dyDescent="0.4">
      <c r="A4089">
        <v>4087</v>
      </c>
      <c r="B4089">
        <f t="shared" si="189"/>
        <v>63.859375</v>
      </c>
      <c r="C4089">
        <f t="shared" si="190"/>
        <v>1.5659407878639588E-2</v>
      </c>
      <c r="D4089">
        <f t="shared" si="191"/>
        <v>64</v>
      </c>
    </row>
    <row r="4090" spans="1:4" x14ac:dyDescent="0.4">
      <c r="A4090">
        <v>4088</v>
      </c>
      <c r="B4090">
        <f t="shared" si="189"/>
        <v>63.875</v>
      </c>
      <c r="C4090">
        <f t="shared" si="190"/>
        <v>1.5655577299412915E-2</v>
      </c>
      <c r="D4090">
        <f t="shared" si="191"/>
        <v>64</v>
      </c>
    </row>
    <row r="4091" spans="1:4" x14ac:dyDescent="0.4">
      <c r="A4091">
        <v>4089</v>
      </c>
      <c r="B4091">
        <f t="shared" si="189"/>
        <v>63.890625</v>
      </c>
      <c r="C4091">
        <f t="shared" si="190"/>
        <v>1.5651748593788213E-2</v>
      </c>
      <c r="D4091">
        <f t="shared" si="191"/>
        <v>64</v>
      </c>
    </row>
    <row r="4092" spans="1:4" x14ac:dyDescent="0.4">
      <c r="A4092">
        <v>4090</v>
      </c>
      <c r="B4092">
        <f t="shared" si="189"/>
        <v>63.90625</v>
      </c>
      <c r="C4092">
        <f t="shared" si="190"/>
        <v>1.5647921760391197E-2</v>
      </c>
      <c r="D4092">
        <f t="shared" si="191"/>
        <v>64</v>
      </c>
    </row>
    <row r="4093" spans="1:4" x14ac:dyDescent="0.4">
      <c r="A4093">
        <v>4091</v>
      </c>
      <c r="B4093">
        <f t="shared" si="189"/>
        <v>63.921875</v>
      </c>
      <c r="C4093">
        <f t="shared" si="190"/>
        <v>1.5644096797848936E-2</v>
      </c>
      <c r="D4093">
        <f t="shared" si="191"/>
        <v>64</v>
      </c>
    </row>
    <row r="4094" spans="1:4" x14ac:dyDescent="0.4">
      <c r="A4094">
        <v>4092</v>
      </c>
      <c r="B4094">
        <f t="shared" si="189"/>
        <v>63.9375</v>
      </c>
      <c r="C4094">
        <f t="shared" si="190"/>
        <v>1.5640273704789834E-2</v>
      </c>
      <c r="D4094">
        <f t="shared" si="191"/>
        <v>64</v>
      </c>
    </row>
    <row r="4095" spans="1:4" x14ac:dyDescent="0.4">
      <c r="A4095">
        <v>4093</v>
      </c>
      <c r="B4095">
        <f t="shared" si="189"/>
        <v>63.953125</v>
      </c>
      <c r="C4095">
        <f t="shared" si="190"/>
        <v>1.5636452479843636E-2</v>
      </c>
      <c r="D4095">
        <f t="shared" si="191"/>
        <v>64</v>
      </c>
    </row>
    <row r="4096" spans="1:4" x14ac:dyDescent="0.4">
      <c r="A4096">
        <v>4094</v>
      </c>
      <c r="B4096">
        <f t="shared" si="189"/>
        <v>63.96875</v>
      </c>
      <c r="C4096">
        <f t="shared" si="190"/>
        <v>1.5632633121641426E-2</v>
      </c>
      <c r="D4096">
        <f t="shared" si="191"/>
        <v>64</v>
      </c>
    </row>
    <row r="4097" spans="1:4" x14ac:dyDescent="0.4">
      <c r="A4097">
        <v>4095</v>
      </c>
      <c r="B4097">
        <f>A4097/POWER(2,$J$1)</f>
        <v>63.984375</v>
      </c>
      <c r="C4097">
        <f t="shared" si="190"/>
        <v>1.5628815628815629E-2</v>
      </c>
      <c r="D4097">
        <f>ROUNDDOWN(C4097*POWER(2,$J$2),0)</f>
        <v>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B50D-1459-492C-965B-463A530D9DBD}">
  <dimension ref="A1:L4097"/>
  <sheetViews>
    <sheetView workbookViewId="0">
      <selection activeCell="G14" sqref="G14"/>
    </sheetView>
  </sheetViews>
  <sheetFormatPr defaultRowHeight="17" x14ac:dyDescent="0.4"/>
  <cols>
    <col min="4" max="4" width="9.26953125" bestFit="1" customWidth="1"/>
  </cols>
  <sheetData>
    <row r="1" spans="1:12" x14ac:dyDescent="0.4">
      <c r="A1" t="s">
        <v>18</v>
      </c>
      <c r="B1" t="s">
        <v>16</v>
      </c>
      <c r="D1" t="s">
        <v>19</v>
      </c>
      <c r="I1" t="s">
        <v>5</v>
      </c>
      <c r="J1">
        <v>12</v>
      </c>
      <c r="K1" t="s">
        <v>6</v>
      </c>
      <c r="L1">
        <v>0</v>
      </c>
    </row>
    <row r="2" spans="1:12" x14ac:dyDescent="0.4">
      <c r="A2">
        <v>0</v>
      </c>
      <c r="B2">
        <f>1/POWER(2,$J$1)</f>
        <v>2.44140625E-4</v>
      </c>
      <c r="C2">
        <f>1/B2</f>
        <v>4096</v>
      </c>
      <c r="D2">
        <f>ROUNDDOWN(C2*POWER(2,$J$2),0)</f>
        <v>4096</v>
      </c>
      <c r="I2" t="s">
        <v>7</v>
      </c>
      <c r="J2">
        <v>0</v>
      </c>
      <c r="K2" t="s">
        <v>8</v>
      </c>
      <c r="L2">
        <v>12</v>
      </c>
    </row>
    <row r="3" spans="1:12" x14ac:dyDescent="0.4">
      <c r="A3">
        <v>1</v>
      </c>
      <c r="B3">
        <f t="shared" ref="B3:B66" si="0">A3/POWER(2,$J$1)</f>
        <v>2.44140625E-4</v>
      </c>
      <c r="C3">
        <f t="shared" ref="C3:C66" si="1">1/B3</f>
        <v>4096</v>
      </c>
      <c r="D3">
        <f t="shared" ref="D3:D66" si="2">ROUNDDOWN(C3*POWER(2,$J$2),0)</f>
        <v>4096</v>
      </c>
    </row>
    <row r="4" spans="1:12" x14ac:dyDescent="0.4">
      <c r="A4">
        <v>2</v>
      </c>
      <c r="B4">
        <f t="shared" si="0"/>
        <v>4.8828125E-4</v>
      </c>
      <c r="C4">
        <f t="shared" si="1"/>
        <v>2048</v>
      </c>
      <c r="D4">
        <f t="shared" si="2"/>
        <v>2048</v>
      </c>
    </row>
    <row r="5" spans="1:12" x14ac:dyDescent="0.4">
      <c r="A5">
        <v>3</v>
      </c>
      <c r="B5">
        <f t="shared" si="0"/>
        <v>7.32421875E-4</v>
      </c>
      <c r="C5">
        <f>1/B5</f>
        <v>1365.3333333333333</v>
      </c>
      <c r="D5">
        <f>ROUNDDOWN(C5*POWER(2,$J$2),0)</f>
        <v>1365</v>
      </c>
    </row>
    <row r="6" spans="1:12" x14ac:dyDescent="0.4">
      <c r="A6">
        <v>4</v>
      </c>
      <c r="B6">
        <f t="shared" si="0"/>
        <v>9.765625E-4</v>
      </c>
      <c r="C6">
        <f t="shared" si="1"/>
        <v>1024</v>
      </c>
      <c r="D6">
        <f t="shared" si="2"/>
        <v>1024</v>
      </c>
    </row>
    <row r="7" spans="1:12" x14ac:dyDescent="0.4">
      <c r="A7">
        <v>5</v>
      </c>
      <c r="B7">
        <f t="shared" si="0"/>
        <v>1.220703125E-3</v>
      </c>
      <c r="C7">
        <f t="shared" si="1"/>
        <v>819.2</v>
      </c>
      <c r="D7">
        <f t="shared" si="2"/>
        <v>819</v>
      </c>
    </row>
    <row r="8" spans="1:12" x14ac:dyDescent="0.4">
      <c r="A8">
        <v>6</v>
      </c>
      <c r="B8">
        <f t="shared" si="0"/>
        <v>1.46484375E-3</v>
      </c>
      <c r="C8">
        <f t="shared" si="1"/>
        <v>682.66666666666663</v>
      </c>
      <c r="D8">
        <f t="shared" si="2"/>
        <v>682</v>
      </c>
    </row>
    <row r="9" spans="1:12" x14ac:dyDescent="0.4">
      <c r="A9">
        <v>7</v>
      </c>
      <c r="B9">
        <f t="shared" si="0"/>
        <v>1.708984375E-3</v>
      </c>
      <c r="C9">
        <f t="shared" si="1"/>
        <v>585.14285714285711</v>
      </c>
      <c r="D9">
        <f t="shared" si="2"/>
        <v>585</v>
      </c>
    </row>
    <row r="10" spans="1:12" x14ac:dyDescent="0.4">
      <c r="A10">
        <v>8</v>
      </c>
      <c r="B10">
        <f t="shared" si="0"/>
        <v>1.953125E-3</v>
      </c>
      <c r="C10">
        <f t="shared" si="1"/>
        <v>512</v>
      </c>
      <c r="D10">
        <f t="shared" si="2"/>
        <v>512</v>
      </c>
    </row>
    <row r="11" spans="1:12" x14ac:dyDescent="0.4">
      <c r="A11">
        <v>9</v>
      </c>
      <c r="B11">
        <f t="shared" si="0"/>
        <v>2.197265625E-3</v>
      </c>
      <c r="C11">
        <f t="shared" si="1"/>
        <v>455.11111111111109</v>
      </c>
      <c r="D11">
        <f t="shared" si="2"/>
        <v>455</v>
      </c>
    </row>
    <row r="12" spans="1:12" x14ac:dyDescent="0.4">
      <c r="A12">
        <v>10</v>
      </c>
      <c r="B12">
        <f t="shared" si="0"/>
        <v>2.44140625E-3</v>
      </c>
      <c r="C12">
        <f t="shared" si="1"/>
        <v>409.6</v>
      </c>
      <c r="D12">
        <f t="shared" si="2"/>
        <v>409</v>
      </c>
    </row>
    <row r="13" spans="1:12" x14ac:dyDescent="0.4">
      <c r="A13">
        <v>11</v>
      </c>
      <c r="B13">
        <f t="shared" si="0"/>
        <v>2.685546875E-3</v>
      </c>
      <c r="C13">
        <f t="shared" si="1"/>
        <v>372.36363636363637</v>
      </c>
      <c r="D13">
        <f t="shared" si="2"/>
        <v>372</v>
      </c>
    </row>
    <row r="14" spans="1:12" x14ac:dyDescent="0.4">
      <c r="A14">
        <v>12</v>
      </c>
      <c r="B14">
        <f t="shared" si="0"/>
        <v>2.9296875E-3</v>
      </c>
      <c r="C14">
        <f t="shared" si="1"/>
        <v>341.33333333333331</v>
      </c>
      <c r="D14">
        <f t="shared" si="2"/>
        <v>341</v>
      </c>
    </row>
    <row r="15" spans="1:12" x14ac:dyDescent="0.4">
      <c r="A15">
        <v>13</v>
      </c>
      <c r="B15">
        <f t="shared" si="0"/>
        <v>3.173828125E-3</v>
      </c>
      <c r="C15">
        <f t="shared" si="1"/>
        <v>315.07692307692309</v>
      </c>
      <c r="D15">
        <f t="shared" si="2"/>
        <v>315</v>
      </c>
    </row>
    <row r="16" spans="1:12" x14ac:dyDescent="0.4">
      <c r="A16">
        <v>14</v>
      </c>
      <c r="B16">
        <f t="shared" si="0"/>
        <v>3.41796875E-3</v>
      </c>
      <c r="C16">
        <f t="shared" si="1"/>
        <v>292.57142857142856</v>
      </c>
      <c r="D16">
        <f t="shared" si="2"/>
        <v>292</v>
      </c>
    </row>
    <row r="17" spans="1:4" x14ac:dyDescent="0.4">
      <c r="A17">
        <v>15</v>
      </c>
      <c r="B17">
        <f t="shared" si="0"/>
        <v>3.662109375E-3</v>
      </c>
      <c r="C17">
        <f t="shared" si="1"/>
        <v>273.06666666666666</v>
      </c>
      <c r="D17">
        <f t="shared" si="2"/>
        <v>273</v>
      </c>
    </row>
    <row r="18" spans="1:4" x14ac:dyDescent="0.4">
      <c r="A18">
        <v>16</v>
      </c>
      <c r="B18">
        <f t="shared" si="0"/>
        <v>3.90625E-3</v>
      </c>
      <c r="C18">
        <f t="shared" si="1"/>
        <v>256</v>
      </c>
      <c r="D18">
        <f t="shared" si="2"/>
        <v>256</v>
      </c>
    </row>
    <row r="19" spans="1:4" x14ac:dyDescent="0.4">
      <c r="A19">
        <v>17</v>
      </c>
      <c r="B19">
        <f t="shared" si="0"/>
        <v>4.150390625E-3</v>
      </c>
      <c r="C19">
        <f t="shared" si="1"/>
        <v>240.94117647058823</v>
      </c>
      <c r="D19">
        <f t="shared" si="2"/>
        <v>240</v>
      </c>
    </row>
    <row r="20" spans="1:4" x14ac:dyDescent="0.4">
      <c r="A20">
        <v>18</v>
      </c>
      <c r="B20">
        <f t="shared" si="0"/>
        <v>4.39453125E-3</v>
      </c>
      <c r="C20">
        <f t="shared" si="1"/>
        <v>227.55555555555554</v>
      </c>
      <c r="D20">
        <f t="shared" si="2"/>
        <v>227</v>
      </c>
    </row>
    <row r="21" spans="1:4" x14ac:dyDescent="0.4">
      <c r="A21">
        <v>19</v>
      </c>
      <c r="B21">
        <f t="shared" si="0"/>
        <v>4.638671875E-3</v>
      </c>
      <c r="C21">
        <f t="shared" si="1"/>
        <v>215.57894736842104</v>
      </c>
      <c r="D21">
        <f t="shared" si="2"/>
        <v>215</v>
      </c>
    </row>
    <row r="22" spans="1:4" x14ac:dyDescent="0.4">
      <c r="A22">
        <v>20</v>
      </c>
      <c r="B22">
        <f t="shared" si="0"/>
        <v>4.8828125E-3</v>
      </c>
      <c r="C22">
        <f t="shared" si="1"/>
        <v>204.8</v>
      </c>
      <c r="D22">
        <f t="shared" si="2"/>
        <v>204</v>
      </c>
    </row>
    <row r="23" spans="1:4" x14ac:dyDescent="0.4">
      <c r="A23">
        <v>21</v>
      </c>
      <c r="B23">
        <f t="shared" si="0"/>
        <v>5.126953125E-3</v>
      </c>
      <c r="C23">
        <f t="shared" si="1"/>
        <v>195.04761904761904</v>
      </c>
      <c r="D23">
        <f t="shared" si="2"/>
        <v>195</v>
      </c>
    </row>
    <row r="24" spans="1:4" x14ac:dyDescent="0.4">
      <c r="A24">
        <v>22</v>
      </c>
      <c r="B24">
        <f t="shared" si="0"/>
        <v>5.37109375E-3</v>
      </c>
      <c r="C24">
        <f t="shared" si="1"/>
        <v>186.18181818181819</v>
      </c>
      <c r="D24">
        <f t="shared" si="2"/>
        <v>186</v>
      </c>
    </row>
    <row r="25" spans="1:4" x14ac:dyDescent="0.4">
      <c r="A25">
        <v>23</v>
      </c>
      <c r="B25">
        <f t="shared" si="0"/>
        <v>5.615234375E-3</v>
      </c>
      <c r="C25">
        <f t="shared" si="1"/>
        <v>178.08695652173913</v>
      </c>
      <c r="D25">
        <f t="shared" si="2"/>
        <v>178</v>
      </c>
    </row>
    <row r="26" spans="1:4" x14ac:dyDescent="0.4">
      <c r="A26">
        <v>24</v>
      </c>
      <c r="B26">
        <f t="shared" si="0"/>
        <v>5.859375E-3</v>
      </c>
      <c r="C26">
        <f t="shared" si="1"/>
        <v>170.66666666666666</v>
      </c>
      <c r="D26">
        <f t="shared" si="2"/>
        <v>170</v>
      </c>
    </row>
    <row r="27" spans="1:4" x14ac:dyDescent="0.4">
      <c r="A27">
        <v>25</v>
      </c>
      <c r="B27">
        <f t="shared" si="0"/>
        <v>6.103515625E-3</v>
      </c>
      <c r="C27">
        <f t="shared" si="1"/>
        <v>163.84</v>
      </c>
      <c r="D27">
        <f t="shared" si="2"/>
        <v>163</v>
      </c>
    </row>
    <row r="28" spans="1:4" x14ac:dyDescent="0.4">
      <c r="A28">
        <v>26</v>
      </c>
      <c r="B28">
        <f t="shared" si="0"/>
        <v>6.34765625E-3</v>
      </c>
      <c r="C28">
        <f t="shared" si="1"/>
        <v>157.53846153846155</v>
      </c>
      <c r="D28">
        <f t="shared" si="2"/>
        <v>157</v>
      </c>
    </row>
    <row r="29" spans="1:4" x14ac:dyDescent="0.4">
      <c r="A29">
        <v>27</v>
      </c>
      <c r="B29">
        <f t="shared" si="0"/>
        <v>6.591796875E-3</v>
      </c>
      <c r="C29">
        <f t="shared" si="1"/>
        <v>151.7037037037037</v>
      </c>
      <c r="D29">
        <f t="shared" si="2"/>
        <v>151</v>
      </c>
    </row>
    <row r="30" spans="1:4" x14ac:dyDescent="0.4">
      <c r="A30">
        <v>28</v>
      </c>
      <c r="B30">
        <f t="shared" si="0"/>
        <v>6.8359375E-3</v>
      </c>
      <c r="C30">
        <f t="shared" si="1"/>
        <v>146.28571428571428</v>
      </c>
      <c r="D30">
        <f t="shared" si="2"/>
        <v>146</v>
      </c>
    </row>
    <row r="31" spans="1:4" x14ac:dyDescent="0.4">
      <c r="A31">
        <v>29</v>
      </c>
      <c r="B31">
        <f t="shared" si="0"/>
        <v>7.080078125E-3</v>
      </c>
      <c r="C31">
        <f t="shared" si="1"/>
        <v>141.24137931034483</v>
      </c>
      <c r="D31">
        <f t="shared" si="2"/>
        <v>141</v>
      </c>
    </row>
    <row r="32" spans="1:4" x14ac:dyDescent="0.4">
      <c r="A32">
        <v>30</v>
      </c>
      <c r="B32">
        <f t="shared" si="0"/>
        <v>7.32421875E-3</v>
      </c>
      <c r="C32">
        <f t="shared" si="1"/>
        <v>136.53333333333333</v>
      </c>
      <c r="D32">
        <f t="shared" si="2"/>
        <v>136</v>
      </c>
    </row>
    <row r="33" spans="1:4" x14ac:dyDescent="0.4">
      <c r="A33">
        <v>31</v>
      </c>
      <c r="B33">
        <f t="shared" si="0"/>
        <v>7.568359375E-3</v>
      </c>
      <c r="C33">
        <f t="shared" si="1"/>
        <v>132.12903225806451</v>
      </c>
      <c r="D33">
        <f t="shared" si="2"/>
        <v>132</v>
      </c>
    </row>
    <row r="34" spans="1:4" x14ac:dyDescent="0.4">
      <c r="A34">
        <v>32</v>
      </c>
      <c r="B34">
        <f t="shared" si="0"/>
        <v>7.8125E-3</v>
      </c>
      <c r="C34">
        <f t="shared" si="1"/>
        <v>128</v>
      </c>
      <c r="D34">
        <f t="shared" si="2"/>
        <v>128</v>
      </c>
    </row>
    <row r="35" spans="1:4" x14ac:dyDescent="0.4">
      <c r="A35">
        <v>33</v>
      </c>
      <c r="B35">
        <f t="shared" si="0"/>
        <v>8.056640625E-3</v>
      </c>
      <c r="C35">
        <f t="shared" si="1"/>
        <v>124.12121212121212</v>
      </c>
      <c r="D35">
        <f t="shared" si="2"/>
        <v>124</v>
      </c>
    </row>
    <row r="36" spans="1:4" x14ac:dyDescent="0.4">
      <c r="A36">
        <v>34</v>
      </c>
      <c r="B36">
        <f t="shared" si="0"/>
        <v>8.30078125E-3</v>
      </c>
      <c r="C36">
        <f t="shared" si="1"/>
        <v>120.47058823529412</v>
      </c>
      <c r="D36">
        <f t="shared" si="2"/>
        <v>120</v>
      </c>
    </row>
    <row r="37" spans="1:4" x14ac:dyDescent="0.4">
      <c r="A37">
        <v>35</v>
      </c>
      <c r="B37">
        <f t="shared" si="0"/>
        <v>8.544921875E-3</v>
      </c>
      <c r="C37">
        <f t="shared" si="1"/>
        <v>117.02857142857142</v>
      </c>
      <c r="D37">
        <f t="shared" si="2"/>
        <v>117</v>
      </c>
    </row>
    <row r="38" spans="1:4" x14ac:dyDescent="0.4">
      <c r="A38">
        <v>36</v>
      </c>
      <c r="B38">
        <f t="shared" si="0"/>
        <v>8.7890625E-3</v>
      </c>
      <c r="C38">
        <f t="shared" si="1"/>
        <v>113.77777777777777</v>
      </c>
      <c r="D38">
        <f t="shared" si="2"/>
        <v>113</v>
      </c>
    </row>
    <row r="39" spans="1:4" x14ac:dyDescent="0.4">
      <c r="A39">
        <v>37</v>
      </c>
      <c r="B39">
        <f t="shared" si="0"/>
        <v>9.033203125E-3</v>
      </c>
      <c r="C39">
        <f t="shared" si="1"/>
        <v>110.70270270270271</v>
      </c>
      <c r="D39">
        <f t="shared" si="2"/>
        <v>110</v>
      </c>
    </row>
    <row r="40" spans="1:4" x14ac:dyDescent="0.4">
      <c r="A40">
        <v>38</v>
      </c>
      <c r="B40">
        <f t="shared" si="0"/>
        <v>9.27734375E-3</v>
      </c>
      <c r="C40">
        <f t="shared" si="1"/>
        <v>107.78947368421052</v>
      </c>
      <c r="D40">
        <f t="shared" si="2"/>
        <v>107</v>
      </c>
    </row>
    <row r="41" spans="1:4" x14ac:dyDescent="0.4">
      <c r="A41">
        <v>39</v>
      </c>
      <c r="B41">
        <f t="shared" si="0"/>
        <v>9.521484375E-3</v>
      </c>
      <c r="C41">
        <f t="shared" si="1"/>
        <v>105.02564102564102</v>
      </c>
      <c r="D41">
        <f t="shared" si="2"/>
        <v>105</v>
      </c>
    </row>
    <row r="42" spans="1:4" x14ac:dyDescent="0.4">
      <c r="A42">
        <v>40</v>
      </c>
      <c r="B42">
        <f t="shared" si="0"/>
        <v>9.765625E-3</v>
      </c>
      <c r="C42">
        <f t="shared" si="1"/>
        <v>102.4</v>
      </c>
      <c r="D42">
        <f t="shared" si="2"/>
        <v>102</v>
      </c>
    </row>
    <row r="43" spans="1:4" x14ac:dyDescent="0.4">
      <c r="A43">
        <v>41</v>
      </c>
      <c r="B43">
        <f t="shared" si="0"/>
        <v>1.0009765625E-2</v>
      </c>
      <c r="C43">
        <f t="shared" si="1"/>
        <v>99.902439024390247</v>
      </c>
      <c r="D43">
        <f t="shared" si="2"/>
        <v>99</v>
      </c>
    </row>
    <row r="44" spans="1:4" x14ac:dyDescent="0.4">
      <c r="A44">
        <v>42</v>
      </c>
      <c r="B44">
        <f t="shared" si="0"/>
        <v>1.025390625E-2</v>
      </c>
      <c r="C44">
        <f t="shared" si="1"/>
        <v>97.523809523809518</v>
      </c>
      <c r="D44">
        <f t="shared" si="2"/>
        <v>97</v>
      </c>
    </row>
    <row r="45" spans="1:4" x14ac:dyDescent="0.4">
      <c r="A45">
        <v>43</v>
      </c>
      <c r="B45">
        <f t="shared" si="0"/>
        <v>1.0498046875E-2</v>
      </c>
      <c r="C45">
        <f t="shared" si="1"/>
        <v>95.255813953488371</v>
      </c>
      <c r="D45">
        <f t="shared" si="2"/>
        <v>95</v>
      </c>
    </row>
    <row r="46" spans="1:4" x14ac:dyDescent="0.4">
      <c r="A46">
        <v>44</v>
      </c>
      <c r="B46">
        <f t="shared" si="0"/>
        <v>1.07421875E-2</v>
      </c>
      <c r="C46">
        <f t="shared" si="1"/>
        <v>93.090909090909093</v>
      </c>
      <c r="D46">
        <f t="shared" si="2"/>
        <v>93</v>
      </c>
    </row>
    <row r="47" spans="1:4" x14ac:dyDescent="0.4">
      <c r="A47">
        <v>45</v>
      </c>
      <c r="B47">
        <f t="shared" si="0"/>
        <v>1.0986328125E-2</v>
      </c>
      <c r="C47">
        <f t="shared" si="1"/>
        <v>91.022222222222226</v>
      </c>
      <c r="D47">
        <f t="shared" si="2"/>
        <v>91</v>
      </c>
    </row>
    <row r="48" spans="1:4" x14ac:dyDescent="0.4">
      <c r="A48">
        <v>46</v>
      </c>
      <c r="B48">
        <f t="shared" si="0"/>
        <v>1.123046875E-2</v>
      </c>
      <c r="C48">
        <f t="shared" si="1"/>
        <v>89.043478260869563</v>
      </c>
      <c r="D48">
        <f t="shared" si="2"/>
        <v>89</v>
      </c>
    </row>
    <row r="49" spans="1:4" x14ac:dyDescent="0.4">
      <c r="A49">
        <v>47</v>
      </c>
      <c r="B49">
        <f t="shared" si="0"/>
        <v>1.1474609375E-2</v>
      </c>
      <c r="C49">
        <f t="shared" si="1"/>
        <v>87.148936170212764</v>
      </c>
      <c r="D49">
        <f t="shared" si="2"/>
        <v>87</v>
      </c>
    </row>
    <row r="50" spans="1:4" x14ac:dyDescent="0.4">
      <c r="A50">
        <v>48</v>
      </c>
      <c r="B50">
        <f t="shared" si="0"/>
        <v>1.171875E-2</v>
      </c>
      <c r="C50">
        <f t="shared" si="1"/>
        <v>85.333333333333329</v>
      </c>
      <c r="D50">
        <f t="shared" si="2"/>
        <v>85</v>
      </c>
    </row>
    <row r="51" spans="1:4" x14ac:dyDescent="0.4">
      <c r="A51">
        <v>49</v>
      </c>
      <c r="B51">
        <f t="shared" si="0"/>
        <v>1.1962890625E-2</v>
      </c>
      <c r="C51">
        <f t="shared" si="1"/>
        <v>83.591836734693871</v>
      </c>
      <c r="D51">
        <f t="shared" si="2"/>
        <v>83</v>
      </c>
    </row>
    <row r="52" spans="1:4" x14ac:dyDescent="0.4">
      <c r="A52">
        <v>50</v>
      </c>
      <c r="B52">
        <f t="shared" si="0"/>
        <v>1.220703125E-2</v>
      </c>
      <c r="C52">
        <f t="shared" si="1"/>
        <v>81.92</v>
      </c>
      <c r="D52">
        <f t="shared" si="2"/>
        <v>81</v>
      </c>
    </row>
    <row r="53" spans="1:4" x14ac:dyDescent="0.4">
      <c r="A53">
        <v>51</v>
      </c>
      <c r="B53">
        <f t="shared" si="0"/>
        <v>1.2451171875E-2</v>
      </c>
      <c r="C53">
        <f t="shared" si="1"/>
        <v>80.313725490196077</v>
      </c>
      <c r="D53">
        <f t="shared" si="2"/>
        <v>80</v>
      </c>
    </row>
    <row r="54" spans="1:4" x14ac:dyDescent="0.4">
      <c r="A54">
        <v>52</v>
      </c>
      <c r="B54">
        <f t="shared" si="0"/>
        <v>1.26953125E-2</v>
      </c>
      <c r="C54">
        <f t="shared" si="1"/>
        <v>78.769230769230774</v>
      </c>
      <c r="D54">
        <f t="shared" si="2"/>
        <v>78</v>
      </c>
    </row>
    <row r="55" spans="1:4" x14ac:dyDescent="0.4">
      <c r="A55">
        <v>53</v>
      </c>
      <c r="B55">
        <f t="shared" si="0"/>
        <v>1.2939453125E-2</v>
      </c>
      <c r="C55">
        <f t="shared" si="1"/>
        <v>77.283018867924525</v>
      </c>
      <c r="D55">
        <f t="shared" si="2"/>
        <v>77</v>
      </c>
    </row>
    <row r="56" spans="1:4" x14ac:dyDescent="0.4">
      <c r="A56">
        <v>54</v>
      </c>
      <c r="B56">
        <f t="shared" si="0"/>
        <v>1.318359375E-2</v>
      </c>
      <c r="C56">
        <f t="shared" si="1"/>
        <v>75.851851851851848</v>
      </c>
      <c r="D56">
        <f t="shared" si="2"/>
        <v>75</v>
      </c>
    </row>
    <row r="57" spans="1:4" x14ac:dyDescent="0.4">
      <c r="A57">
        <v>55</v>
      </c>
      <c r="B57">
        <f t="shared" si="0"/>
        <v>1.3427734375E-2</v>
      </c>
      <c r="C57">
        <f t="shared" si="1"/>
        <v>74.472727272727269</v>
      </c>
      <c r="D57">
        <f t="shared" si="2"/>
        <v>74</v>
      </c>
    </row>
    <row r="58" spans="1:4" x14ac:dyDescent="0.4">
      <c r="A58">
        <v>56</v>
      </c>
      <c r="B58">
        <f t="shared" si="0"/>
        <v>1.3671875E-2</v>
      </c>
      <c r="C58">
        <f t="shared" si="1"/>
        <v>73.142857142857139</v>
      </c>
      <c r="D58">
        <f t="shared" si="2"/>
        <v>73</v>
      </c>
    </row>
    <row r="59" spans="1:4" x14ac:dyDescent="0.4">
      <c r="A59">
        <v>57</v>
      </c>
      <c r="B59">
        <f t="shared" si="0"/>
        <v>1.3916015625E-2</v>
      </c>
      <c r="C59">
        <f t="shared" si="1"/>
        <v>71.859649122807014</v>
      </c>
      <c r="D59">
        <f t="shared" si="2"/>
        <v>71</v>
      </c>
    </row>
    <row r="60" spans="1:4" x14ac:dyDescent="0.4">
      <c r="A60">
        <v>58</v>
      </c>
      <c r="B60">
        <f t="shared" si="0"/>
        <v>1.416015625E-2</v>
      </c>
      <c r="C60">
        <f t="shared" si="1"/>
        <v>70.620689655172413</v>
      </c>
      <c r="D60">
        <f t="shared" si="2"/>
        <v>70</v>
      </c>
    </row>
    <row r="61" spans="1:4" x14ac:dyDescent="0.4">
      <c r="A61">
        <v>59</v>
      </c>
      <c r="B61">
        <f t="shared" si="0"/>
        <v>1.4404296875E-2</v>
      </c>
      <c r="C61">
        <f t="shared" si="1"/>
        <v>69.423728813559322</v>
      </c>
      <c r="D61">
        <f t="shared" si="2"/>
        <v>69</v>
      </c>
    </row>
    <row r="62" spans="1:4" x14ac:dyDescent="0.4">
      <c r="A62">
        <v>60</v>
      </c>
      <c r="B62">
        <f t="shared" si="0"/>
        <v>1.46484375E-2</v>
      </c>
      <c r="C62">
        <f t="shared" si="1"/>
        <v>68.266666666666666</v>
      </c>
      <c r="D62">
        <f t="shared" si="2"/>
        <v>68</v>
      </c>
    </row>
    <row r="63" spans="1:4" x14ac:dyDescent="0.4">
      <c r="A63">
        <v>61</v>
      </c>
      <c r="B63">
        <f t="shared" si="0"/>
        <v>1.4892578125E-2</v>
      </c>
      <c r="C63">
        <f t="shared" si="1"/>
        <v>67.147540983606561</v>
      </c>
      <c r="D63">
        <f t="shared" si="2"/>
        <v>67</v>
      </c>
    </row>
    <row r="64" spans="1:4" x14ac:dyDescent="0.4">
      <c r="A64">
        <v>62</v>
      </c>
      <c r="B64">
        <f t="shared" si="0"/>
        <v>1.513671875E-2</v>
      </c>
      <c r="C64">
        <f t="shared" si="1"/>
        <v>66.064516129032256</v>
      </c>
      <c r="D64">
        <f t="shared" si="2"/>
        <v>66</v>
      </c>
    </row>
    <row r="65" spans="1:4" x14ac:dyDescent="0.4">
      <c r="A65">
        <v>63</v>
      </c>
      <c r="B65">
        <f t="shared" si="0"/>
        <v>1.5380859375E-2</v>
      </c>
      <c r="C65">
        <f t="shared" si="1"/>
        <v>65.015873015873012</v>
      </c>
      <c r="D65">
        <f t="shared" si="2"/>
        <v>65</v>
      </c>
    </row>
    <row r="66" spans="1:4" x14ac:dyDescent="0.4">
      <c r="A66">
        <v>64</v>
      </c>
      <c r="B66">
        <f t="shared" si="0"/>
        <v>1.5625E-2</v>
      </c>
      <c r="C66">
        <f t="shared" si="1"/>
        <v>64</v>
      </c>
      <c r="D66">
        <f t="shared" si="2"/>
        <v>64</v>
      </c>
    </row>
    <row r="67" spans="1:4" x14ac:dyDescent="0.4">
      <c r="A67">
        <v>65</v>
      </c>
      <c r="B67">
        <f t="shared" ref="B67:B130" si="3">A67/POWER(2,$J$1)</f>
        <v>1.5869140625E-2</v>
      </c>
      <c r="C67">
        <f t="shared" ref="C67:C130" si="4">1/B67</f>
        <v>63.015384615384619</v>
      </c>
      <c r="D67">
        <f t="shared" ref="D67:D130" si="5">ROUNDDOWN(C67*POWER(2,$J$2),0)</f>
        <v>63</v>
      </c>
    </row>
    <row r="68" spans="1:4" x14ac:dyDescent="0.4">
      <c r="A68">
        <v>66</v>
      </c>
      <c r="B68">
        <f t="shared" si="3"/>
        <v>1.611328125E-2</v>
      </c>
      <c r="C68">
        <f t="shared" si="4"/>
        <v>62.060606060606062</v>
      </c>
      <c r="D68">
        <f t="shared" si="5"/>
        <v>62</v>
      </c>
    </row>
    <row r="69" spans="1:4" x14ac:dyDescent="0.4">
      <c r="A69">
        <v>67</v>
      </c>
      <c r="B69">
        <f t="shared" si="3"/>
        <v>1.6357421875E-2</v>
      </c>
      <c r="C69">
        <f t="shared" si="4"/>
        <v>61.134328358208954</v>
      </c>
      <c r="D69">
        <f t="shared" si="5"/>
        <v>61</v>
      </c>
    </row>
    <row r="70" spans="1:4" x14ac:dyDescent="0.4">
      <c r="A70">
        <v>68</v>
      </c>
      <c r="B70">
        <f t="shared" si="3"/>
        <v>1.66015625E-2</v>
      </c>
      <c r="C70">
        <f t="shared" si="4"/>
        <v>60.235294117647058</v>
      </c>
      <c r="D70">
        <f t="shared" si="5"/>
        <v>60</v>
      </c>
    </row>
    <row r="71" spans="1:4" x14ac:dyDescent="0.4">
      <c r="A71">
        <v>69</v>
      </c>
      <c r="B71">
        <f t="shared" si="3"/>
        <v>1.6845703125E-2</v>
      </c>
      <c r="C71">
        <f t="shared" si="4"/>
        <v>59.362318840579711</v>
      </c>
      <c r="D71">
        <f t="shared" si="5"/>
        <v>59</v>
      </c>
    </row>
    <row r="72" spans="1:4" x14ac:dyDescent="0.4">
      <c r="A72">
        <v>70</v>
      </c>
      <c r="B72">
        <f t="shared" si="3"/>
        <v>1.708984375E-2</v>
      </c>
      <c r="C72">
        <f t="shared" si="4"/>
        <v>58.514285714285712</v>
      </c>
      <c r="D72">
        <f t="shared" si="5"/>
        <v>58</v>
      </c>
    </row>
    <row r="73" spans="1:4" x14ac:dyDescent="0.4">
      <c r="A73">
        <v>71</v>
      </c>
      <c r="B73">
        <f t="shared" si="3"/>
        <v>1.7333984375E-2</v>
      </c>
      <c r="C73">
        <f t="shared" si="4"/>
        <v>57.690140845070424</v>
      </c>
      <c r="D73">
        <f t="shared" si="5"/>
        <v>57</v>
      </c>
    </row>
    <row r="74" spans="1:4" x14ac:dyDescent="0.4">
      <c r="A74">
        <v>72</v>
      </c>
      <c r="B74">
        <f t="shared" si="3"/>
        <v>1.7578125E-2</v>
      </c>
      <c r="C74">
        <f t="shared" si="4"/>
        <v>56.888888888888886</v>
      </c>
      <c r="D74">
        <f t="shared" si="5"/>
        <v>56</v>
      </c>
    </row>
    <row r="75" spans="1:4" x14ac:dyDescent="0.4">
      <c r="A75">
        <v>73</v>
      </c>
      <c r="B75">
        <f t="shared" si="3"/>
        <v>1.7822265625E-2</v>
      </c>
      <c r="C75">
        <f t="shared" si="4"/>
        <v>56.109589041095887</v>
      </c>
      <c r="D75">
        <f t="shared" si="5"/>
        <v>56</v>
      </c>
    </row>
    <row r="76" spans="1:4" x14ac:dyDescent="0.4">
      <c r="A76">
        <v>74</v>
      </c>
      <c r="B76">
        <f t="shared" si="3"/>
        <v>1.806640625E-2</v>
      </c>
      <c r="C76">
        <f t="shared" si="4"/>
        <v>55.351351351351354</v>
      </c>
      <c r="D76">
        <f t="shared" si="5"/>
        <v>55</v>
      </c>
    </row>
    <row r="77" spans="1:4" x14ac:dyDescent="0.4">
      <c r="A77">
        <v>75</v>
      </c>
      <c r="B77">
        <f t="shared" si="3"/>
        <v>1.8310546875E-2</v>
      </c>
      <c r="C77">
        <f t="shared" si="4"/>
        <v>54.613333333333337</v>
      </c>
      <c r="D77">
        <f t="shared" si="5"/>
        <v>54</v>
      </c>
    </row>
    <row r="78" spans="1:4" x14ac:dyDescent="0.4">
      <c r="A78">
        <v>76</v>
      </c>
      <c r="B78">
        <f t="shared" si="3"/>
        <v>1.85546875E-2</v>
      </c>
      <c r="C78">
        <f t="shared" si="4"/>
        <v>53.89473684210526</v>
      </c>
      <c r="D78">
        <f t="shared" si="5"/>
        <v>53</v>
      </c>
    </row>
    <row r="79" spans="1:4" x14ac:dyDescent="0.4">
      <c r="A79">
        <v>77</v>
      </c>
      <c r="B79">
        <f t="shared" si="3"/>
        <v>1.8798828125E-2</v>
      </c>
      <c r="C79">
        <f t="shared" si="4"/>
        <v>53.194805194805198</v>
      </c>
      <c r="D79">
        <f t="shared" si="5"/>
        <v>53</v>
      </c>
    </row>
    <row r="80" spans="1:4" x14ac:dyDescent="0.4">
      <c r="A80">
        <v>78</v>
      </c>
      <c r="B80">
        <f t="shared" si="3"/>
        <v>1.904296875E-2</v>
      </c>
      <c r="C80">
        <f t="shared" si="4"/>
        <v>52.512820512820511</v>
      </c>
      <c r="D80">
        <f t="shared" si="5"/>
        <v>52</v>
      </c>
    </row>
    <row r="81" spans="1:4" x14ac:dyDescent="0.4">
      <c r="A81">
        <v>79</v>
      </c>
      <c r="B81">
        <f t="shared" si="3"/>
        <v>1.9287109375E-2</v>
      </c>
      <c r="C81">
        <f t="shared" si="4"/>
        <v>51.848101265822784</v>
      </c>
      <c r="D81">
        <f t="shared" si="5"/>
        <v>51</v>
      </c>
    </row>
    <row r="82" spans="1:4" x14ac:dyDescent="0.4">
      <c r="A82">
        <v>80</v>
      </c>
      <c r="B82">
        <f t="shared" si="3"/>
        <v>1.953125E-2</v>
      </c>
      <c r="C82">
        <f t="shared" si="4"/>
        <v>51.2</v>
      </c>
      <c r="D82">
        <f t="shared" si="5"/>
        <v>51</v>
      </c>
    </row>
    <row r="83" spans="1:4" x14ac:dyDescent="0.4">
      <c r="A83">
        <v>81</v>
      </c>
      <c r="B83">
        <f t="shared" si="3"/>
        <v>1.9775390625E-2</v>
      </c>
      <c r="C83">
        <f t="shared" si="4"/>
        <v>50.567901234567898</v>
      </c>
      <c r="D83">
        <f t="shared" si="5"/>
        <v>50</v>
      </c>
    </row>
    <row r="84" spans="1:4" x14ac:dyDescent="0.4">
      <c r="A84">
        <v>82</v>
      </c>
      <c r="B84">
        <f t="shared" si="3"/>
        <v>2.001953125E-2</v>
      </c>
      <c r="C84">
        <f t="shared" si="4"/>
        <v>49.951219512195124</v>
      </c>
      <c r="D84">
        <f t="shared" si="5"/>
        <v>49</v>
      </c>
    </row>
    <row r="85" spans="1:4" x14ac:dyDescent="0.4">
      <c r="A85">
        <v>83</v>
      </c>
      <c r="B85">
        <f t="shared" si="3"/>
        <v>2.0263671875E-2</v>
      </c>
      <c r="C85">
        <f t="shared" si="4"/>
        <v>49.349397590361448</v>
      </c>
      <c r="D85">
        <f t="shared" si="5"/>
        <v>49</v>
      </c>
    </row>
    <row r="86" spans="1:4" x14ac:dyDescent="0.4">
      <c r="A86">
        <v>84</v>
      </c>
      <c r="B86">
        <f t="shared" si="3"/>
        <v>2.05078125E-2</v>
      </c>
      <c r="C86">
        <f t="shared" si="4"/>
        <v>48.761904761904759</v>
      </c>
      <c r="D86">
        <f t="shared" si="5"/>
        <v>48</v>
      </c>
    </row>
    <row r="87" spans="1:4" x14ac:dyDescent="0.4">
      <c r="A87">
        <v>85</v>
      </c>
      <c r="B87">
        <f t="shared" si="3"/>
        <v>2.0751953125E-2</v>
      </c>
      <c r="C87">
        <f t="shared" si="4"/>
        <v>48.188235294117646</v>
      </c>
      <c r="D87">
        <f t="shared" si="5"/>
        <v>48</v>
      </c>
    </row>
    <row r="88" spans="1:4" x14ac:dyDescent="0.4">
      <c r="A88">
        <v>86</v>
      </c>
      <c r="B88">
        <f t="shared" si="3"/>
        <v>2.099609375E-2</v>
      </c>
      <c r="C88">
        <f t="shared" si="4"/>
        <v>47.627906976744185</v>
      </c>
      <c r="D88">
        <f t="shared" si="5"/>
        <v>47</v>
      </c>
    </row>
    <row r="89" spans="1:4" x14ac:dyDescent="0.4">
      <c r="A89">
        <v>87</v>
      </c>
      <c r="B89">
        <f t="shared" si="3"/>
        <v>2.1240234375E-2</v>
      </c>
      <c r="C89">
        <f t="shared" si="4"/>
        <v>47.080459770114942</v>
      </c>
      <c r="D89">
        <f t="shared" si="5"/>
        <v>47</v>
      </c>
    </row>
    <row r="90" spans="1:4" x14ac:dyDescent="0.4">
      <c r="A90">
        <v>88</v>
      </c>
      <c r="B90">
        <f t="shared" si="3"/>
        <v>2.1484375E-2</v>
      </c>
      <c r="C90">
        <f t="shared" si="4"/>
        <v>46.545454545454547</v>
      </c>
      <c r="D90">
        <f t="shared" si="5"/>
        <v>46</v>
      </c>
    </row>
    <row r="91" spans="1:4" x14ac:dyDescent="0.4">
      <c r="A91">
        <v>89</v>
      </c>
      <c r="B91">
        <f t="shared" si="3"/>
        <v>2.1728515625E-2</v>
      </c>
      <c r="C91">
        <f t="shared" si="4"/>
        <v>46.022471910112358</v>
      </c>
      <c r="D91">
        <f t="shared" si="5"/>
        <v>46</v>
      </c>
    </row>
    <row r="92" spans="1:4" x14ac:dyDescent="0.4">
      <c r="A92">
        <v>90</v>
      </c>
      <c r="B92">
        <f t="shared" si="3"/>
        <v>2.197265625E-2</v>
      </c>
      <c r="C92">
        <f t="shared" si="4"/>
        <v>45.511111111111113</v>
      </c>
      <c r="D92">
        <f t="shared" si="5"/>
        <v>45</v>
      </c>
    </row>
    <row r="93" spans="1:4" x14ac:dyDescent="0.4">
      <c r="A93">
        <v>91</v>
      </c>
      <c r="B93">
        <f t="shared" si="3"/>
        <v>2.2216796875E-2</v>
      </c>
      <c r="C93">
        <f t="shared" si="4"/>
        <v>45.010989010989015</v>
      </c>
      <c r="D93">
        <f t="shared" si="5"/>
        <v>45</v>
      </c>
    </row>
    <row r="94" spans="1:4" x14ac:dyDescent="0.4">
      <c r="A94">
        <v>92</v>
      </c>
      <c r="B94">
        <f t="shared" si="3"/>
        <v>2.24609375E-2</v>
      </c>
      <c r="C94">
        <f t="shared" si="4"/>
        <v>44.521739130434781</v>
      </c>
      <c r="D94">
        <f t="shared" si="5"/>
        <v>44</v>
      </c>
    </row>
    <row r="95" spans="1:4" x14ac:dyDescent="0.4">
      <c r="A95">
        <v>93</v>
      </c>
      <c r="B95">
        <f t="shared" si="3"/>
        <v>2.2705078125E-2</v>
      </c>
      <c r="C95">
        <f t="shared" si="4"/>
        <v>44.043010752688176</v>
      </c>
      <c r="D95">
        <f t="shared" si="5"/>
        <v>44</v>
      </c>
    </row>
    <row r="96" spans="1:4" x14ac:dyDescent="0.4">
      <c r="A96">
        <v>94</v>
      </c>
      <c r="B96">
        <f t="shared" si="3"/>
        <v>2.294921875E-2</v>
      </c>
      <c r="C96">
        <f t="shared" si="4"/>
        <v>43.574468085106382</v>
      </c>
      <c r="D96">
        <f t="shared" si="5"/>
        <v>43</v>
      </c>
    </row>
    <row r="97" spans="1:4" x14ac:dyDescent="0.4">
      <c r="A97">
        <v>95</v>
      </c>
      <c r="B97">
        <f t="shared" si="3"/>
        <v>2.3193359375E-2</v>
      </c>
      <c r="C97">
        <f t="shared" si="4"/>
        <v>43.11578947368421</v>
      </c>
      <c r="D97">
        <f t="shared" si="5"/>
        <v>43</v>
      </c>
    </row>
    <row r="98" spans="1:4" x14ac:dyDescent="0.4">
      <c r="A98">
        <v>96</v>
      </c>
      <c r="B98">
        <f t="shared" si="3"/>
        <v>2.34375E-2</v>
      </c>
      <c r="C98">
        <f t="shared" si="4"/>
        <v>42.666666666666664</v>
      </c>
      <c r="D98">
        <f t="shared" si="5"/>
        <v>42</v>
      </c>
    </row>
    <row r="99" spans="1:4" x14ac:dyDescent="0.4">
      <c r="A99">
        <v>97</v>
      </c>
      <c r="B99">
        <f t="shared" si="3"/>
        <v>2.3681640625E-2</v>
      </c>
      <c r="C99">
        <f t="shared" si="4"/>
        <v>42.226804123711339</v>
      </c>
      <c r="D99">
        <f t="shared" si="5"/>
        <v>42</v>
      </c>
    </row>
    <row r="100" spans="1:4" x14ac:dyDescent="0.4">
      <c r="A100">
        <v>98</v>
      </c>
      <c r="B100">
        <f t="shared" si="3"/>
        <v>2.392578125E-2</v>
      </c>
      <c r="C100">
        <f t="shared" si="4"/>
        <v>41.795918367346935</v>
      </c>
      <c r="D100">
        <f t="shared" si="5"/>
        <v>41</v>
      </c>
    </row>
    <row r="101" spans="1:4" x14ac:dyDescent="0.4">
      <c r="A101">
        <v>99</v>
      </c>
      <c r="B101">
        <f t="shared" si="3"/>
        <v>2.4169921875E-2</v>
      </c>
      <c r="C101">
        <f t="shared" si="4"/>
        <v>41.373737373737377</v>
      </c>
      <c r="D101">
        <f t="shared" si="5"/>
        <v>41</v>
      </c>
    </row>
    <row r="102" spans="1:4" x14ac:dyDescent="0.4">
      <c r="A102">
        <v>100</v>
      </c>
      <c r="B102">
        <f t="shared" si="3"/>
        <v>2.44140625E-2</v>
      </c>
      <c r="C102">
        <f t="shared" si="4"/>
        <v>40.96</v>
      </c>
      <c r="D102">
        <f t="shared" si="5"/>
        <v>40</v>
      </c>
    </row>
    <row r="103" spans="1:4" x14ac:dyDescent="0.4">
      <c r="A103">
        <v>101</v>
      </c>
      <c r="B103">
        <f t="shared" si="3"/>
        <v>2.4658203125E-2</v>
      </c>
      <c r="C103">
        <f t="shared" si="4"/>
        <v>40.554455445544555</v>
      </c>
      <c r="D103">
        <f t="shared" si="5"/>
        <v>40</v>
      </c>
    </row>
    <row r="104" spans="1:4" x14ac:dyDescent="0.4">
      <c r="A104">
        <v>102</v>
      </c>
      <c r="B104">
        <f t="shared" si="3"/>
        <v>2.490234375E-2</v>
      </c>
      <c r="C104">
        <f t="shared" si="4"/>
        <v>40.156862745098039</v>
      </c>
      <c r="D104">
        <f t="shared" si="5"/>
        <v>40</v>
      </c>
    </row>
    <row r="105" spans="1:4" x14ac:dyDescent="0.4">
      <c r="A105">
        <v>103</v>
      </c>
      <c r="B105">
        <f t="shared" si="3"/>
        <v>2.5146484375E-2</v>
      </c>
      <c r="C105">
        <f t="shared" si="4"/>
        <v>39.766990291262132</v>
      </c>
      <c r="D105">
        <f t="shared" si="5"/>
        <v>39</v>
      </c>
    </row>
    <row r="106" spans="1:4" x14ac:dyDescent="0.4">
      <c r="A106">
        <v>104</v>
      </c>
      <c r="B106">
        <f t="shared" si="3"/>
        <v>2.5390625E-2</v>
      </c>
      <c r="C106">
        <f t="shared" si="4"/>
        <v>39.384615384615387</v>
      </c>
      <c r="D106">
        <f t="shared" si="5"/>
        <v>39</v>
      </c>
    </row>
    <row r="107" spans="1:4" x14ac:dyDescent="0.4">
      <c r="A107">
        <v>105</v>
      </c>
      <c r="B107">
        <f t="shared" si="3"/>
        <v>2.5634765625E-2</v>
      </c>
      <c r="C107">
        <f t="shared" si="4"/>
        <v>39.009523809523813</v>
      </c>
      <c r="D107">
        <f t="shared" si="5"/>
        <v>39</v>
      </c>
    </row>
    <row r="108" spans="1:4" x14ac:dyDescent="0.4">
      <c r="A108">
        <v>106</v>
      </c>
      <c r="B108">
        <f t="shared" si="3"/>
        <v>2.587890625E-2</v>
      </c>
      <c r="C108">
        <f t="shared" si="4"/>
        <v>38.641509433962263</v>
      </c>
      <c r="D108">
        <f t="shared" si="5"/>
        <v>38</v>
      </c>
    </row>
    <row r="109" spans="1:4" x14ac:dyDescent="0.4">
      <c r="A109">
        <v>107</v>
      </c>
      <c r="B109">
        <f t="shared" si="3"/>
        <v>2.6123046875E-2</v>
      </c>
      <c r="C109">
        <f t="shared" si="4"/>
        <v>38.280373831775698</v>
      </c>
      <c r="D109">
        <f t="shared" si="5"/>
        <v>38</v>
      </c>
    </row>
    <row r="110" spans="1:4" x14ac:dyDescent="0.4">
      <c r="A110">
        <v>108</v>
      </c>
      <c r="B110">
        <f t="shared" si="3"/>
        <v>2.63671875E-2</v>
      </c>
      <c r="C110">
        <f t="shared" si="4"/>
        <v>37.925925925925924</v>
      </c>
      <c r="D110">
        <f t="shared" si="5"/>
        <v>37</v>
      </c>
    </row>
    <row r="111" spans="1:4" x14ac:dyDescent="0.4">
      <c r="A111">
        <v>109</v>
      </c>
      <c r="B111">
        <f t="shared" si="3"/>
        <v>2.6611328125E-2</v>
      </c>
      <c r="C111">
        <f t="shared" si="4"/>
        <v>37.577981651376149</v>
      </c>
      <c r="D111">
        <f t="shared" si="5"/>
        <v>37</v>
      </c>
    </row>
    <row r="112" spans="1:4" x14ac:dyDescent="0.4">
      <c r="A112">
        <v>110</v>
      </c>
      <c r="B112">
        <f t="shared" si="3"/>
        <v>2.685546875E-2</v>
      </c>
      <c r="C112">
        <f t="shared" si="4"/>
        <v>37.236363636363635</v>
      </c>
      <c r="D112">
        <f t="shared" si="5"/>
        <v>37</v>
      </c>
    </row>
    <row r="113" spans="1:4" x14ac:dyDescent="0.4">
      <c r="A113">
        <v>111</v>
      </c>
      <c r="B113">
        <f t="shared" si="3"/>
        <v>2.7099609375E-2</v>
      </c>
      <c r="C113">
        <f t="shared" si="4"/>
        <v>36.900900900900901</v>
      </c>
      <c r="D113">
        <f t="shared" si="5"/>
        <v>36</v>
      </c>
    </row>
    <row r="114" spans="1:4" x14ac:dyDescent="0.4">
      <c r="A114">
        <v>112</v>
      </c>
      <c r="B114">
        <f t="shared" si="3"/>
        <v>2.734375E-2</v>
      </c>
      <c r="C114">
        <f t="shared" si="4"/>
        <v>36.571428571428569</v>
      </c>
      <c r="D114">
        <f t="shared" si="5"/>
        <v>36</v>
      </c>
    </row>
    <row r="115" spans="1:4" x14ac:dyDescent="0.4">
      <c r="A115">
        <v>113</v>
      </c>
      <c r="B115">
        <f t="shared" si="3"/>
        <v>2.7587890625E-2</v>
      </c>
      <c r="C115">
        <f t="shared" si="4"/>
        <v>36.247787610619469</v>
      </c>
      <c r="D115">
        <f t="shared" si="5"/>
        <v>36</v>
      </c>
    </row>
    <row r="116" spans="1:4" x14ac:dyDescent="0.4">
      <c r="A116">
        <v>114</v>
      </c>
      <c r="B116">
        <f t="shared" si="3"/>
        <v>2.783203125E-2</v>
      </c>
      <c r="C116">
        <f t="shared" si="4"/>
        <v>35.929824561403507</v>
      </c>
      <c r="D116">
        <f t="shared" si="5"/>
        <v>35</v>
      </c>
    </row>
    <row r="117" spans="1:4" x14ac:dyDescent="0.4">
      <c r="A117">
        <v>115</v>
      </c>
      <c r="B117">
        <f t="shared" si="3"/>
        <v>2.8076171875E-2</v>
      </c>
      <c r="C117">
        <f t="shared" si="4"/>
        <v>35.617391304347827</v>
      </c>
      <c r="D117">
        <f t="shared" si="5"/>
        <v>35</v>
      </c>
    </row>
    <row r="118" spans="1:4" x14ac:dyDescent="0.4">
      <c r="A118">
        <v>116</v>
      </c>
      <c r="B118">
        <f t="shared" si="3"/>
        <v>2.83203125E-2</v>
      </c>
      <c r="C118">
        <f t="shared" si="4"/>
        <v>35.310344827586206</v>
      </c>
      <c r="D118">
        <f t="shared" si="5"/>
        <v>35</v>
      </c>
    </row>
    <row r="119" spans="1:4" x14ac:dyDescent="0.4">
      <c r="A119">
        <v>117</v>
      </c>
      <c r="B119">
        <f t="shared" si="3"/>
        <v>2.8564453125E-2</v>
      </c>
      <c r="C119">
        <f t="shared" si="4"/>
        <v>35.008547008547012</v>
      </c>
      <c r="D119">
        <f t="shared" si="5"/>
        <v>35</v>
      </c>
    </row>
    <row r="120" spans="1:4" x14ac:dyDescent="0.4">
      <c r="A120">
        <v>118</v>
      </c>
      <c r="B120">
        <f t="shared" si="3"/>
        <v>2.880859375E-2</v>
      </c>
      <c r="C120">
        <f t="shared" si="4"/>
        <v>34.711864406779661</v>
      </c>
      <c r="D120">
        <f t="shared" si="5"/>
        <v>34</v>
      </c>
    </row>
    <row r="121" spans="1:4" x14ac:dyDescent="0.4">
      <c r="A121">
        <v>119</v>
      </c>
      <c r="B121">
        <f t="shared" si="3"/>
        <v>2.9052734375E-2</v>
      </c>
      <c r="C121">
        <f t="shared" si="4"/>
        <v>34.420168067226889</v>
      </c>
      <c r="D121">
        <f t="shared" si="5"/>
        <v>34</v>
      </c>
    </row>
    <row r="122" spans="1:4" x14ac:dyDescent="0.4">
      <c r="A122">
        <v>120</v>
      </c>
      <c r="B122">
        <f t="shared" si="3"/>
        <v>2.9296875E-2</v>
      </c>
      <c r="C122">
        <f t="shared" si="4"/>
        <v>34.133333333333333</v>
      </c>
      <c r="D122">
        <f t="shared" si="5"/>
        <v>34</v>
      </c>
    </row>
    <row r="123" spans="1:4" x14ac:dyDescent="0.4">
      <c r="A123">
        <v>121</v>
      </c>
      <c r="B123">
        <f t="shared" si="3"/>
        <v>2.9541015625E-2</v>
      </c>
      <c r="C123">
        <f t="shared" si="4"/>
        <v>33.851239669421489</v>
      </c>
      <c r="D123">
        <f t="shared" si="5"/>
        <v>33</v>
      </c>
    </row>
    <row r="124" spans="1:4" x14ac:dyDescent="0.4">
      <c r="A124">
        <v>122</v>
      </c>
      <c r="B124">
        <f t="shared" si="3"/>
        <v>2.978515625E-2</v>
      </c>
      <c r="C124">
        <f t="shared" si="4"/>
        <v>33.57377049180328</v>
      </c>
      <c r="D124">
        <f t="shared" si="5"/>
        <v>33</v>
      </c>
    </row>
    <row r="125" spans="1:4" x14ac:dyDescent="0.4">
      <c r="A125">
        <v>123</v>
      </c>
      <c r="B125">
        <f t="shared" si="3"/>
        <v>3.0029296875E-2</v>
      </c>
      <c r="C125">
        <f t="shared" si="4"/>
        <v>33.300813008130085</v>
      </c>
      <c r="D125">
        <f t="shared" si="5"/>
        <v>33</v>
      </c>
    </row>
    <row r="126" spans="1:4" x14ac:dyDescent="0.4">
      <c r="A126">
        <v>124</v>
      </c>
      <c r="B126">
        <f t="shared" si="3"/>
        <v>3.02734375E-2</v>
      </c>
      <c r="C126">
        <f t="shared" si="4"/>
        <v>33.032258064516128</v>
      </c>
      <c r="D126">
        <f t="shared" si="5"/>
        <v>33</v>
      </c>
    </row>
    <row r="127" spans="1:4" x14ac:dyDescent="0.4">
      <c r="A127">
        <v>125</v>
      </c>
      <c r="B127">
        <f t="shared" si="3"/>
        <v>3.0517578125E-2</v>
      </c>
      <c r="C127">
        <f t="shared" si="4"/>
        <v>32.768000000000001</v>
      </c>
      <c r="D127">
        <f t="shared" si="5"/>
        <v>32</v>
      </c>
    </row>
    <row r="128" spans="1:4" x14ac:dyDescent="0.4">
      <c r="A128">
        <v>126</v>
      </c>
      <c r="B128">
        <f t="shared" si="3"/>
        <v>3.076171875E-2</v>
      </c>
      <c r="C128">
        <f t="shared" si="4"/>
        <v>32.507936507936506</v>
      </c>
      <c r="D128">
        <f t="shared" si="5"/>
        <v>32</v>
      </c>
    </row>
    <row r="129" spans="1:4" x14ac:dyDescent="0.4">
      <c r="A129">
        <v>127</v>
      </c>
      <c r="B129">
        <f t="shared" si="3"/>
        <v>3.1005859375E-2</v>
      </c>
      <c r="C129">
        <f t="shared" si="4"/>
        <v>32.251968503937007</v>
      </c>
      <c r="D129">
        <f t="shared" si="5"/>
        <v>32</v>
      </c>
    </row>
    <row r="130" spans="1:4" x14ac:dyDescent="0.4">
      <c r="A130">
        <v>128</v>
      </c>
      <c r="B130">
        <f t="shared" si="3"/>
        <v>3.125E-2</v>
      </c>
      <c r="C130">
        <f t="shared" si="4"/>
        <v>32</v>
      </c>
      <c r="D130">
        <f t="shared" si="5"/>
        <v>32</v>
      </c>
    </row>
    <row r="131" spans="1:4" x14ac:dyDescent="0.4">
      <c r="A131">
        <v>129</v>
      </c>
      <c r="B131">
        <f t="shared" ref="B131:B194" si="6">A131/POWER(2,$J$1)</f>
        <v>3.1494140625E-2</v>
      </c>
      <c r="C131">
        <f t="shared" ref="C131:C194" si="7">1/B131</f>
        <v>31.751937984496124</v>
      </c>
      <c r="D131">
        <f t="shared" ref="D131:D194" si="8">ROUNDDOWN(C131*POWER(2,$J$2),0)</f>
        <v>31</v>
      </c>
    </row>
    <row r="132" spans="1:4" x14ac:dyDescent="0.4">
      <c r="A132">
        <v>130</v>
      </c>
      <c r="B132">
        <f t="shared" si="6"/>
        <v>3.173828125E-2</v>
      </c>
      <c r="C132">
        <f t="shared" si="7"/>
        <v>31.507692307692309</v>
      </c>
      <c r="D132">
        <f t="shared" si="8"/>
        <v>31</v>
      </c>
    </row>
    <row r="133" spans="1:4" x14ac:dyDescent="0.4">
      <c r="A133">
        <v>131</v>
      </c>
      <c r="B133">
        <f t="shared" si="6"/>
        <v>3.1982421875E-2</v>
      </c>
      <c r="C133">
        <f t="shared" si="7"/>
        <v>31.267175572519083</v>
      </c>
      <c r="D133">
        <f t="shared" si="8"/>
        <v>31</v>
      </c>
    </row>
    <row r="134" spans="1:4" x14ac:dyDescent="0.4">
      <c r="A134">
        <v>132</v>
      </c>
      <c r="B134">
        <f t="shared" si="6"/>
        <v>3.22265625E-2</v>
      </c>
      <c r="C134">
        <f t="shared" si="7"/>
        <v>31.030303030303031</v>
      </c>
      <c r="D134">
        <f t="shared" si="8"/>
        <v>31</v>
      </c>
    </row>
    <row r="135" spans="1:4" x14ac:dyDescent="0.4">
      <c r="A135">
        <v>133</v>
      </c>
      <c r="B135">
        <f t="shared" si="6"/>
        <v>3.2470703125E-2</v>
      </c>
      <c r="C135">
        <f t="shared" si="7"/>
        <v>30.796992481203006</v>
      </c>
      <c r="D135">
        <f t="shared" si="8"/>
        <v>30</v>
      </c>
    </row>
    <row r="136" spans="1:4" x14ac:dyDescent="0.4">
      <c r="A136">
        <v>134</v>
      </c>
      <c r="B136">
        <f t="shared" si="6"/>
        <v>3.271484375E-2</v>
      </c>
      <c r="C136">
        <f t="shared" si="7"/>
        <v>30.567164179104477</v>
      </c>
      <c r="D136">
        <f t="shared" si="8"/>
        <v>30</v>
      </c>
    </row>
    <row r="137" spans="1:4" x14ac:dyDescent="0.4">
      <c r="A137">
        <v>135</v>
      </c>
      <c r="B137">
        <f t="shared" si="6"/>
        <v>3.2958984375E-2</v>
      </c>
      <c r="C137">
        <f t="shared" si="7"/>
        <v>30.340740740740742</v>
      </c>
      <c r="D137">
        <f t="shared" si="8"/>
        <v>30</v>
      </c>
    </row>
    <row r="138" spans="1:4" x14ac:dyDescent="0.4">
      <c r="A138">
        <v>136</v>
      </c>
      <c r="B138">
        <f t="shared" si="6"/>
        <v>3.3203125E-2</v>
      </c>
      <c r="C138">
        <f t="shared" si="7"/>
        <v>30.117647058823529</v>
      </c>
      <c r="D138">
        <f t="shared" si="8"/>
        <v>30</v>
      </c>
    </row>
    <row r="139" spans="1:4" x14ac:dyDescent="0.4">
      <c r="A139">
        <v>137</v>
      </c>
      <c r="B139">
        <f t="shared" si="6"/>
        <v>3.3447265625E-2</v>
      </c>
      <c r="C139">
        <f t="shared" si="7"/>
        <v>29.897810218978101</v>
      </c>
      <c r="D139">
        <f t="shared" si="8"/>
        <v>29</v>
      </c>
    </row>
    <row r="140" spans="1:4" x14ac:dyDescent="0.4">
      <c r="A140">
        <v>138</v>
      </c>
      <c r="B140">
        <f t="shared" si="6"/>
        <v>3.369140625E-2</v>
      </c>
      <c r="C140">
        <f t="shared" si="7"/>
        <v>29.681159420289855</v>
      </c>
      <c r="D140">
        <f t="shared" si="8"/>
        <v>29</v>
      </c>
    </row>
    <row r="141" spans="1:4" x14ac:dyDescent="0.4">
      <c r="A141">
        <v>139</v>
      </c>
      <c r="B141">
        <f t="shared" si="6"/>
        <v>3.3935546875E-2</v>
      </c>
      <c r="C141">
        <f t="shared" si="7"/>
        <v>29.467625899280577</v>
      </c>
      <c r="D141">
        <f t="shared" si="8"/>
        <v>29</v>
      </c>
    </row>
    <row r="142" spans="1:4" x14ac:dyDescent="0.4">
      <c r="A142">
        <v>140</v>
      </c>
      <c r="B142">
        <f t="shared" si="6"/>
        <v>3.41796875E-2</v>
      </c>
      <c r="C142">
        <f t="shared" si="7"/>
        <v>29.257142857142856</v>
      </c>
      <c r="D142">
        <f t="shared" si="8"/>
        <v>29</v>
      </c>
    </row>
    <row r="143" spans="1:4" x14ac:dyDescent="0.4">
      <c r="A143">
        <v>141</v>
      </c>
      <c r="B143">
        <f t="shared" si="6"/>
        <v>3.4423828125E-2</v>
      </c>
      <c r="C143">
        <f t="shared" si="7"/>
        <v>29.049645390070921</v>
      </c>
      <c r="D143">
        <f t="shared" si="8"/>
        <v>29</v>
      </c>
    </row>
    <row r="144" spans="1:4" x14ac:dyDescent="0.4">
      <c r="A144">
        <v>142</v>
      </c>
      <c r="B144">
        <f t="shared" si="6"/>
        <v>3.466796875E-2</v>
      </c>
      <c r="C144">
        <f t="shared" si="7"/>
        <v>28.845070422535212</v>
      </c>
      <c r="D144">
        <f t="shared" si="8"/>
        <v>28</v>
      </c>
    </row>
    <row r="145" spans="1:4" x14ac:dyDescent="0.4">
      <c r="A145">
        <v>143</v>
      </c>
      <c r="B145">
        <f t="shared" si="6"/>
        <v>3.4912109375E-2</v>
      </c>
      <c r="C145">
        <f t="shared" si="7"/>
        <v>28.643356643356643</v>
      </c>
      <c r="D145">
        <f t="shared" si="8"/>
        <v>28</v>
      </c>
    </row>
    <row r="146" spans="1:4" x14ac:dyDescent="0.4">
      <c r="A146">
        <v>144</v>
      </c>
      <c r="B146">
        <f t="shared" si="6"/>
        <v>3.515625E-2</v>
      </c>
      <c r="C146">
        <f t="shared" si="7"/>
        <v>28.444444444444443</v>
      </c>
      <c r="D146">
        <f t="shared" si="8"/>
        <v>28</v>
      </c>
    </row>
    <row r="147" spans="1:4" x14ac:dyDescent="0.4">
      <c r="A147">
        <v>145</v>
      </c>
      <c r="B147">
        <f t="shared" si="6"/>
        <v>3.5400390625E-2</v>
      </c>
      <c r="C147">
        <f t="shared" si="7"/>
        <v>28.248275862068965</v>
      </c>
      <c r="D147">
        <f t="shared" si="8"/>
        <v>28</v>
      </c>
    </row>
    <row r="148" spans="1:4" x14ac:dyDescent="0.4">
      <c r="A148">
        <v>146</v>
      </c>
      <c r="B148">
        <f t="shared" si="6"/>
        <v>3.564453125E-2</v>
      </c>
      <c r="C148">
        <f t="shared" si="7"/>
        <v>28.054794520547944</v>
      </c>
      <c r="D148">
        <f t="shared" si="8"/>
        <v>28</v>
      </c>
    </row>
    <row r="149" spans="1:4" x14ac:dyDescent="0.4">
      <c r="A149">
        <v>147</v>
      </c>
      <c r="B149">
        <f t="shared" si="6"/>
        <v>3.5888671875E-2</v>
      </c>
      <c r="C149">
        <f t="shared" si="7"/>
        <v>27.863945578231291</v>
      </c>
      <c r="D149">
        <f t="shared" si="8"/>
        <v>27</v>
      </c>
    </row>
    <row r="150" spans="1:4" x14ac:dyDescent="0.4">
      <c r="A150">
        <v>148</v>
      </c>
      <c r="B150">
        <f t="shared" si="6"/>
        <v>3.61328125E-2</v>
      </c>
      <c r="C150">
        <f t="shared" si="7"/>
        <v>27.675675675675677</v>
      </c>
      <c r="D150">
        <f t="shared" si="8"/>
        <v>27</v>
      </c>
    </row>
    <row r="151" spans="1:4" x14ac:dyDescent="0.4">
      <c r="A151">
        <v>149</v>
      </c>
      <c r="B151">
        <f t="shared" si="6"/>
        <v>3.6376953125E-2</v>
      </c>
      <c r="C151">
        <f t="shared" si="7"/>
        <v>27.48993288590604</v>
      </c>
      <c r="D151">
        <f t="shared" si="8"/>
        <v>27</v>
      </c>
    </row>
    <row r="152" spans="1:4" x14ac:dyDescent="0.4">
      <c r="A152">
        <v>150</v>
      </c>
      <c r="B152">
        <f t="shared" si="6"/>
        <v>3.662109375E-2</v>
      </c>
      <c r="C152">
        <f t="shared" si="7"/>
        <v>27.306666666666668</v>
      </c>
      <c r="D152">
        <f t="shared" si="8"/>
        <v>27</v>
      </c>
    </row>
    <row r="153" spans="1:4" x14ac:dyDescent="0.4">
      <c r="A153">
        <v>151</v>
      </c>
      <c r="B153">
        <f t="shared" si="6"/>
        <v>3.6865234375E-2</v>
      </c>
      <c r="C153">
        <f t="shared" si="7"/>
        <v>27.125827814569536</v>
      </c>
      <c r="D153">
        <f t="shared" si="8"/>
        <v>27</v>
      </c>
    </row>
    <row r="154" spans="1:4" x14ac:dyDescent="0.4">
      <c r="A154">
        <v>152</v>
      </c>
      <c r="B154">
        <f t="shared" si="6"/>
        <v>3.7109375E-2</v>
      </c>
      <c r="C154">
        <f t="shared" si="7"/>
        <v>26.94736842105263</v>
      </c>
      <c r="D154">
        <f t="shared" si="8"/>
        <v>26</v>
      </c>
    </row>
    <row r="155" spans="1:4" x14ac:dyDescent="0.4">
      <c r="A155">
        <v>153</v>
      </c>
      <c r="B155">
        <f t="shared" si="6"/>
        <v>3.7353515625E-2</v>
      </c>
      <c r="C155">
        <f t="shared" si="7"/>
        <v>26.77124183006536</v>
      </c>
      <c r="D155">
        <f t="shared" si="8"/>
        <v>26</v>
      </c>
    </row>
    <row r="156" spans="1:4" x14ac:dyDescent="0.4">
      <c r="A156">
        <v>154</v>
      </c>
      <c r="B156">
        <f t="shared" si="6"/>
        <v>3.759765625E-2</v>
      </c>
      <c r="C156">
        <f t="shared" si="7"/>
        <v>26.597402597402599</v>
      </c>
      <c r="D156">
        <f t="shared" si="8"/>
        <v>26</v>
      </c>
    </row>
    <row r="157" spans="1:4" x14ac:dyDescent="0.4">
      <c r="A157">
        <v>155</v>
      </c>
      <c r="B157">
        <f t="shared" si="6"/>
        <v>3.7841796875E-2</v>
      </c>
      <c r="C157">
        <f t="shared" si="7"/>
        <v>26.425806451612903</v>
      </c>
      <c r="D157">
        <f t="shared" si="8"/>
        <v>26</v>
      </c>
    </row>
    <row r="158" spans="1:4" x14ac:dyDescent="0.4">
      <c r="A158">
        <v>156</v>
      </c>
      <c r="B158">
        <f t="shared" si="6"/>
        <v>3.80859375E-2</v>
      </c>
      <c r="C158">
        <f t="shared" si="7"/>
        <v>26.256410256410255</v>
      </c>
      <c r="D158">
        <f t="shared" si="8"/>
        <v>26</v>
      </c>
    </row>
    <row r="159" spans="1:4" x14ac:dyDescent="0.4">
      <c r="A159">
        <v>157</v>
      </c>
      <c r="B159">
        <f t="shared" si="6"/>
        <v>3.8330078125E-2</v>
      </c>
      <c r="C159">
        <f t="shared" si="7"/>
        <v>26.089171974522294</v>
      </c>
      <c r="D159">
        <f t="shared" si="8"/>
        <v>26</v>
      </c>
    </row>
    <row r="160" spans="1:4" x14ac:dyDescent="0.4">
      <c r="A160">
        <v>158</v>
      </c>
      <c r="B160">
        <f t="shared" si="6"/>
        <v>3.857421875E-2</v>
      </c>
      <c r="C160">
        <f t="shared" si="7"/>
        <v>25.924050632911392</v>
      </c>
      <c r="D160">
        <f t="shared" si="8"/>
        <v>25</v>
      </c>
    </row>
    <row r="161" spans="1:4" x14ac:dyDescent="0.4">
      <c r="A161">
        <v>159</v>
      </c>
      <c r="B161">
        <f t="shared" si="6"/>
        <v>3.8818359375E-2</v>
      </c>
      <c r="C161">
        <f t="shared" si="7"/>
        <v>25.761006289308177</v>
      </c>
      <c r="D161">
        <f t="shared" si="8"/>
        <v>25</v>
      </c>
    </row>
    <row r="162" spans="1:4" x14ac:dyDescent="0.4">
      <c r="A162">
        <v>160</v>
      </c>
      <c r="B162">
        <f t="shared" si="6"/>
        <v>3.90625E-2</v>
      </c>
      <c r="C162">
        <f t="shared" si="7"/>
        <v>25.6</v>
      </c>
      <c r="D162">
        <f t="shared" si="8"/>
        <v>25</v>
      </c>
    </row>
    <row r="163" spans="1:4" x14ac:dyDescent="0.4">
      <c r="A163">
        <v>161</v>
      </c>
      <c r="B163">
        <f t="shared" si="6"/>
        <v>3.9306640625E-2</v>
      </c>
      <c r="C163">
        <f t="shared" si="7"/>
        <v>25.440993788819874</v>
      </c>
      <c r="D163">
        <f t="shared" si="8"/>
        <v>25</v>
      </c>
    </row>
    <row r="164" spans="1:4" x14ac:dyDescent="0.4">
      <c r="A164">
        <v>162</v>
      </c>
      <c r="B164">
        <f t="shared" si="6"/>
        <v>3.955078125E-2</v>
      </c>
      <c r="C164">
        <f t="shared" si="7"/>
        <v>25.283950617283949</v>
      </c>
      <c r="D164">
        <f t="shared" si="8"/>
        <v>25</v>
      </c>
    </row>
    <row r="165" spans="1:4" x14ac:dyDescent="0.4">
      <c r="A165">
        <v>163</v>
      </c>
      <c r="B165">
        <f t="shared" si="6"/>
        <v>3.9794921875E-2</v>
      </c>
      <c r="C165">
        <f t="shared" si="7"/>
        <v>25.128834355828221</v>
      </c>
      <c r="D165">
        <f t="shared" si="8"/>
        <v>25</v>
      </c>
    </row>
    <row r="166" spans="1:4" x14ac:dyDescent="0.4">
      <c r="A166">
        <v>164</v>
      </c>
      <c r="B166">
        <f t="shared" si="6"/>
        <v>4.00390625E-2</v>
      </c>
      <c r="C166">
        <f t="shared" si="7"/>
        <v>24.975609756097562</v>
      </c>
      <c r="D166">
        <f t="shared" si="8"/>
        <v>24</v>
      </c>
    </row>
    <row r="167" spans="1:4" x14ac:dyDescent="0.4">
      <c r="A167">
        <v>165</v>
      </c>
      <c r="B167">
        <f t="shared" si="6"/>
        <v>4.0283203125E-2</v>
      </c>
      <c r="C167">
        <f t="shared" si="7"/>
        <v>24.824242424242424</v>
      </c>
      <c r="D167">
        <f t="shared" si="8"/>
        <v>24</v>
      </c>
    </row>
    <row r="168" spans="1:4" x14ac:dyDescent="0.4">
      <c r="A168">
        <v>166</v>
      </c>
      <c r="B168">
        <f t="shared" si="6"/>
        <v>4.052734375E-2</v>
      </c>
      <c r="C168">
        <f t="shared" si="7"/>
        <v>24.674698795180724</v>
      </c>
      <c r="D168">
        <f t="shared" si="8"/>
        <v>24</v>
      </c>
    </row>
    <row r="169" spans="1:4" x14ac:dyDescent="0.4">
      <c r="A169">
        <v>167</v>
      </c>
      <c r="B169">
        <f t="shared" si="6"/>
        <v>4.0771484375E-2</v>
      </c>
      <c r="C169">
        <f t="shared" si="7"/>
        <v>24.526946107784433</v>
      </c>
      <c r="D169">
        <f t="shared" si="8"/>
        <v>24</v>
      </c>
    </row>
    <row r="170" spans="1:4" x14ac:dyDescent="0.4">
      <c r="A170">
        <v>168</v>
      </c>
      <c r="B170">
        <f t="shared" si="6"/>
        <v>4.1015625E-2</v>
      </c>
      <c r="C170">
        <f t="shared" si="7"/>
        <v>24.38095238095238</v>
      </c>
      <c r="D170">
        <f t="shared" si="8"/>
        <v>24</v>
      </c>
    </row>
    <row r="171" spans="1:4" x14ac:dyDescent="0.4">
      <c r="A171">
        <v>169</v>
      </c>
      <c r="B171">
        <f t="shared" si="6"/>
        <v>4.1259765625E-2</v>
      </c>
      <c r="C171">
        <f t="shared" si="7"/>
        <v>24.236686390532544</v>
      </c>
      <c r="D171">
        <f t="shared" si="8"/>
        <v>24</v>
      </c>
    </row>
    <row r="172" spans="1:4" x14ac:dyDescent="0.4">
      <c r="A172">
        <v>170</v>
      </c>
      <c r="B172">
        <f t="shared" si="6"/>
        <v>4.150390625E-2</v>
      </c>
      <c r="C172">
        <f t="shared" si="7"/>
        <v>24.094117647058823</v>
      </c>
      <c r="D172">
        <f t="shared" si="8"/>
        <v>24</v>
      </c>
    </row>
    <row r="173" spans="1:4" x14ac:dyDescent="0.4">
      <c r="A173">
        <v>171</v>
      </c>
      <c r="B173">
        <f t="shared" si="6"/>
        <v>4.1748046875E-2</v>
      </c>
      <c r="C173">
        <f t="shared" si="7"/>
        <v>23.953216374269005</v>
      </c>
      <c r="D173">
        <f t="shared" si="8"/>
        <v>23</v>
      </c>
    </row>
    <row r="174" spans="1:4" x14ac:dyDescent="0.4">
      <c r="A174">
        <v>172</v>
      </c>
      <c r="B174">
        <f t="shared" si="6"/>
        <v>4.19921875E-2</v>
      </c>
      <c r="C174">
        <f t="shared" si="7"/>
        <v>23.813953488372093</v>
      </c>
      <c r="D174">
        <f t="shared" si="8"/>
        <v>23</v>
      </c>
    </row>
    <row r="175" spans="1:4" x14ac:dyDescent="0.4">
      <c r="A175">
        <v>173</v>
      </c>
      <c r="B175">
        <f t="shared" si="6"/>
        <v>4.2236328125E-2</v>
      </c>
      <c r="C175">
        <f t="shared" si="7"/>
        <v>23.676300578034681</v>
      </c>
      <c r="D175">
        <f t="shared" si="8"/>
        <v>23</v>
      </c>
    </row>
    <row r="176" spans="1:4" x14ac:dyDescent="0.4">
      <c r="A176">
        <v>174</v>
      </c>
      <c r="B176">
        <f t="shared" si="6"/>
        <v>4.248046875E-2</v>
      </c>
      <c r="C176">
        <f t="shared" si="7"/>
        <v>23.540229885057471</v>
      </c>
      <c r="D176">
        <f t="shared" si="8"/>
        <v>23</v>
      </c>
    </row>
    <row r="177" spans="1:4" x14ac:dyDescent="0.4">
      <c r="A177">
        <v>175</v>
      </c>
      <c r="B177">
        <f t="shared" si="6"/>
        <v>4.2724609375E-2</v>
      </c>
      <c r="C177">
        <f t="shared" si="7"/>
        <v>23.405714285714286</v>
      </c>
      <c r="D177">
        <f t="shared" si="8"/>
        <v>23</v>
      </c>
    </row>
    <row r="178" spans="1:4" x14ac:dyDescent="0.4">
      <c r="A178">
        <v>176</v>
      </c>
      <c r="B178">
        <f t="shared" si="6"/>
        <v>4.296875E-2</v>
      </c>
      <c r="C178">
        <f t="shared" si="7"/>
        <v>23.272727272727273</v>
      </c>
      <c r="D178">
        <f t="shared" si="8"/>
        <v>23</v>
      </c>
    </row>
    <row r="179" spans="1:4" x14ac:dyDescent="0.4">
      <c r="A179">
        <v>177</v>
      </c>
      <c r="B179">
        <f t="shared" si="6"/>
        <v>4.3212890625E-2</v>
      </c>
      <c r="C179">
        <f t="shared" si="7"/>
        <v>23.141242937853107</v>
      </c>
      <c r="D179">
        <f t="shared" si="8"/>
        <v>23</v>
      </c>
    </row>
    <row r="180" spans="1:4" x14ac:dyDescent="0.4">
      <c r="A180">
        <v>178</v>
      </c>
      <c r="B180">
        <f t="shared" si="6"/>
        <v>4.345703125E-2</v>
      </c>
      <c r="C180">
        <f t="shared" si="7"/>
        <v>23.011235955056179</v>
      </c>
      <c r="D180">
        <f t="shared" si="8"/>
        <v>23</v>
      </c>
    </row>
    <row r="181" spans="1:4" x14ac:dyDescent="0.4">
      <c r="A181">
        <v>179</v>
      </c>
      <c r="B181">
        <f t="shared" si="6"/>
        <v>4.3701171875E-2</v>
      </c>
      <c r="C181">
        <f t="shared" si="7"/>
        <v>22.882681564245811</v>
      </c>
      <c r="D181">
        <f t="shared" si="8"/>
        <v>22</v>
      </c>
    </row>
    <row r="182" spans="1:4" x14ac:dyDescent="0.4">
      <c r="A182">
        <v>180</v>
      </c>
      <c r="B182">
        <f t="shared" si="6"/>
        <v>4.39453125E-2</v>
      </c>
      <c r="C182">
        <f t="shared" si="7"/>
        <v>22.755555555555556</v>
      </c>
      <c r="D182">
        <f t="shared" si="8"/>
        <v>22</v>
      </c>
    </row>
    <row r="183" spans="1:4" x14ac:dyDescent="0.4">
      <c r="A183">
        <v>181</v>
      </c>
      <c r="B183">
        <f t="shared" si="6"/>
        <v>4.4189453125E-2</v>
      </c>
      <c r="C183">
        <f t="shared" si="7"/>
        <v>22.629834254143645</v>
      </c>
      <c r="D183">
        <f t="shared" si="8"/>
        <v>22</v>
      </c>
    </row>
    <row r="184" spans="1:4" x14ac:dyDescent="0.4">
      <c r="A184">
        <v>182</v>
      </c>
      <c r="B184">
        <f t="shared" si="6"/>
        <v>4.443359375E-2</v>
      </c>
      <c r="C184">
        <f t="shared" si="7"/>
        <v>22.505494505494507</v>
      </c>
      <c r="D184">
        <f t="shared" si="8"/>
        <v>22</v>
      </c>
    </row>
    <row r="185" spans="1:4" x14ac:dyDescent="0.4">
      <c r="A185">
        <v>183</v>
      </c>
      <c r="B185">
        <f t="shared" si="6"/>
        <v>4.4677734375E-2</v>
      </c>
      <c r="C185">
        <f t="shared" si="7"/>
        <v>22.382513661202186</v>
      </c>
      <c r="D185">
        <f t="shared" si="8"/>
        <v>22</v>
      </c>
    </row>
    <row r="186" spans="1:4" x14ac:dyDescent="0.4">
      <c r="A186">
        <v>184</v>
      </c>
      <c r="B186">
        <f t="shared" si="6"/>
        <v>4.4921875E-2</v>
      </c>
      <c r="C186">
        <f t="shared" si="7"/>
        <v>22.260869565217391</v>
      </c>
      <c r="D186">
        <f t="shared" si="8"/>
        <v>22</v>
      </c>
    </row>
    <row r="187" spans="1:4" x14ac:dyDescent="0.4">
      <c r="A187">
        <v>185</v>
      </c>
      <c r="B187">
        <f t="shared" si="6"/>
        <v>4.5166015625E-2</v>
      </c>
      <c r="C187">
        <f t="shared" si="7"/>
        <v>22.140540540540542</v>
      </c>
      <c r="D187">
        <f t="shared" si="8"/>
        <v>22</v>
      </c>
    </row>
    <row r="188" spans="1:4" x14ac:dyDescent="0.4">
      <c r="A188">
        <v>186</v>
      </c>
      <c r="B188">
        <f t="shared" si="6"/>
        <v>4.541015625E-2</v>
      </c>
      <c r="C188">
        <f t="shared" si="7"/>
        <v>22.021505376344088</v>
      </c>
      <c r="D188">
        <f t="shared" si="8"/>
        <v>22</v>
      </c>
    </row>
    <row r="189" spans="1:4" x14ac:dyDescent="0.4">
      <c r="A189">
        <v>187</v>
      </c>
      <c r="B189">
        <f t="shared" si="6"/>
        <v>4.5654296875E-2</v>
      </c>
      <c r="C189">
        <f t="shared" si="7"/>
        <v>21.90374331550802</v>
      </c>
      <c r="D189">
        <f t="shared" si="8"/>
        <v>21</v>
      </c>
    </row>
    <row r="190" spans="1:4" x14ac:dyDescent="0.4">
      <c r="A190">
        <v>188</v>
      </c>
      <c r="B190">
        <f t="shared" si="6"/>
        <v>4.58984375E-2</v>
      </c>
      <c r="C190">
        <f t="shared" si="7"/>
        <v>21.787234042553191</v>
      </c>
      <c r="D190">
        <f t="shared" si="8"/>
        <v>21</v>
      </c>
    </row>
    <row r="191" spans="1:4" x14ac:dyDescent="0.4">
      <c r="A191">
        <v>189</v>
      </c>
      <c r="B191">
        <f t="shared" si="6"/>
        <v>4.6142578125E-2</v>
      </c>
      <c r="C191">
        <f t="shared" si="7"/>
        <v>21.671957671957671</v>
      </c>
      <c r="D191">
        <f t="shared" si="8"/>
        <v>21</v>
      </c>
    </row>
    <row r="192" spans="1:4" x14ac:dyDescent="0.4">
      <c r="A192">
        <v>190</v>
      </c>
      <c r="B192">
        <f t="shared" si="6"/>
        <v>4.638671875E-2</v>
      </c>
      <c r="C192">
        <f t="shared" si="7"/>
        <v>21.557894736842105</v>
      </c>
      <c r="D192">
        <f t="shared" si="8"/>
        <v>21</v>
      </c>
    </row>
    <row r="193" spans="1:4" x14ac:dyDescent="0.4">
      <c r="A193">
        <v>191</v>
      </c>
      <c r="B193">
        <f t="shared" si="6"/>
        <v>4.6630859375E-2</v>
      </c>
      <c r="C193">
        <f t="shared" si="7"/>
        <v>21.445026178010473</v>
      </c>
      <c r="D193">
        <f t="shared" si="8"/>
        <v>21</v>
      </c>
    </row>
    <row r="194" spans="1:4" x14ac:dyDescent="0.4">
      <c r="A194">
        <v>192</v>
      </c>
      <c r="B194">
        <f t="shared" si="6"/>
        <v>4.6875E-2</v>
      </c>
      <c r="C194">
        <f t="shared" si="7"/>
        <v>21.333333333333332</v>
      </c>
      <c r="D194">
        <f t="shared" si="8"/>
        <v>21</v>
      </c>
    </row>
    <row r="195" spans="1:4" x14ac:dyDescent="0.4">
      <c r="A195">
        <v>193</v>
      </c>
      <c r="B195">
        <f t="shared" ref="B195:B258" si="9">A195/POWER(2,$J$1)</f>
        <v>4.7119140625E-2</v>
      </c>
      <c r="C195">
        <f t="shared" ref="C195:C258" si="10">1/B195</f>
        <v>21.222797927461141</v>
      </c>
      <c r="D195">
        <f t="shared" ref="D195:D258" si="11">ROUNDDOWN(C195*POWER(2,$J$2),0)</f>
        <v>21</v>
      </c>
    </row>
    <row r="196" spans="1:4" x14ac:dyDescent="0.4">
      <c r="A196">
        <v>194</v>
      </c>
      <c r="B196">
        <f t="shared" si="9"/>
        <v>4.736328125E-2</v>
      </c>
      <c r="C196">
        <f t="shared" si="10"/>
        <v>21.11340206185567</v>
      </c>
      <c r="D196">
        <f t="shared" si="11"/>
        <v>21</v>
      </c>
    </row>
    <row r="197" spans="1:4" x14ac:dyDescent="0.4">
      <c r="A197">
        <v>195</v>
      </c>
      <c r="B197">
        <f t="shared" si="9"/>
        <v>4.7607421875E-2</v>
      </c>
      <c r="C197">
        <f t="shared" si="10"/>
        <v>21.005128205128205</v>
      </c>
      <c r="D197">
        <f t="shared" si="11"/>
        <v>21</v>
      </c>
    </row>
    <row r="198" spans="1:4" x14ac:dyDescent="0.4">
      <c r="A198">
        <v>196</v>
      </c>
      <c r="B198">
        <f t="shared" si="9"/>
        <v>4.78515625E-2</v>
      </c>
      <c r="C198">
        <f t="shared" si="10"/>
        <v>20.897959183673468</v>
      </c>
      <c r="D198">
        <f t="shared" si="11"/>
        <v>20</v>
      </c>
    </row>
    <row r="199" spans="1:4" x14ac:dyDescent="0.4">
      <c r="A199">
        <v>197</v>
      </c>
      <c r="B199">
        <f t="shared" si="9"/>
        <v>4.8095703125E-2</v>
      </c>
      <c r="C199">
        <f t="shared" si="10"/>
        <v>20.791878172588831</v>
      </c>
      <c r="D199">
        <f t="shared" si="11"/>
        <v>20</v>
      </c>
    </row>
    <row r="200" spans="1:4" x14ac:dyDescent="0.4">
      <c r="A200">
        <v>198</v>
      </c>
      <c r="B200">
        <f t="shared" si="9"/>
        <v>4.833984375E-2</v>
      </c>
      <c r="C200">
        <f t="shared" si="10"/>
        <v>20.686868686868689</v>
      </c>
      <c r="D200">
        <f t="shared" si="11"/>
        <v>20</v>
      </c>
    </row>
    <row r="201" spans="1:4" x14ac:dyDescent="0.4">
      <c r="A201">
        <v>199</v>
      </c>
      <c r="B201">
        <f t="shared" si="9"/>
        <v>4.8583984375E-2</v>
      </c>
      <c r="C201">
        <f t="shared" si="10"/>
        <v>20.582914572864322</v>
      </c>
      <c r="D201">
        <f t="shared" si="11"/>
        <v>20</v>
      </c>
    </row>
    <row r="202" spans="1:4" x14ac:dyDescent="0.4">
      <c r="A202">
        <v>200</v>
      </c>
      <c r="B202">
        <f t="shared" si="9"/>
        <v>4.8828125E-2</v>
      </c>
      <c r="C202">
        <f t="shared" si="10"/>
        <v>20.48</v>
      </c>
      <c r="D202">
        <f t="shared" si="11"/>
        <v>20</v>
      </c>
    </row>
    <row r="203" spans="1:4" x14ac:dyDescent="0.4">
      <c r="A203">
        <v>201</v>
      </c>
      <c r="B203">
        <f t="shared" si="9"/>
        <v>4.9072265625E-2</v>
      </c>
      <c r="C203">
        <f t="shared" si="10"/>
        <v>20.378109452736318</v>
      </c>
      <c r="D203">
        <f t="shared" si="11"/>
        <v>20</v>
      </c>
    </row>
    <row r="204" spans="1:4" x14ac:dyDescent="0.4">
      <c r="A204">
        <v>202</v>
      </c>
      <c r="B204">
        <f t="shared" si="9"/>
        <v>4.931640625E-2</v>
      </c>
      <c r="C204">
        <f t="shared" si="10"/>
        <v>20.277227722772277</v>
      </c>
      <c r="D204">
        <f t="shared" si="11"/>
        <v>20</v>
      </c>
    </row>
    <row r="205" spans="1:4" x14ac:dyDescent="0.4">
      <c r="A205">
        <v>203</v>
      </c>
      <c r="B205">
        <f t="shared" si="9"/>
        <v>4.9560546875E-2</v>
      </c>
      <c r="C205">
        <f t="shared" si="10"/>
        <v>20.177339901477833</v>
      </c>
      <c r="D205">
        <f t="shared" si="11"/>
        <v>20</v>
      </c>
    </row>
    <row r="206" spans="1:4" x14ac:dyDescent="0.4">
      <c r="A206">
        <v>204</v>
      </c>
      <c r="B206">
        <f t="shared" si="9"/>
        <v>4.98046875E-2</v>
      </c>
      <c r="C206">
        <f t="shared" si="10"/>
        <v>20.078431372549019</v>
      </c>
      <c r="D206">
        <f t="shared" si="11"/>
        <v>20</v>
      </c>
    </row>
    <row r="207" spans="1:4" x14ac:dyDescent="0.4">
      <c r="A207">
        <v>205</v>
      </c>
      <c r="B207">
        <f t="shared" si="9"/>
        <v>5.0048828125E-2</v>
      </c>
      <c r="C207">
        <f t="shared" si="10"/>
        <v>19.980487804878049</v>
      </c>
      <c r="D207">
        <f t="shared" si="11"/>
        <v>19</v>
      </c>
    </row>
    <row r="208" spans="1:4" x14ac:dyDescent="0.4">
      <c r="A208">
        <v>206</v>
      </c>
      <c r="B208">
        <f t="shared" si="9"/>
        <v>5.029296875E-2</v>
      </c>
      <c r="C208">
        <f t="shared" si="10"/>
        <v>19.883495145631066</v>
      </c>
      <c r="D208">
        <f t="shared" si="11"/>
        <v>19</v>
      </c>
    </row>
    <row r="209" spans="1:4" x14ac:dyDescent="0.4">
      <c r="A209">
        <v>207</v>
      </c>
      <c r="B209">
        <f t="shared" si="9"/>
        <v>5.0537109375E-2</v>
      </c>
      <c r="C209">
        <f t="shared" si="10"/>
        <v>19.787439613526569</v>
      </c>
      <c r="D209">
        <f t="shared" si="11"/>
        <v>19</v>
      </c>
    </row>
    <row r="210" spans="1:4" x14ac:dyDescent="0.4">
      <c r="A210">
        <v>208</v>
      </c>
      <c r="B210">
        <f t="shared" si="9"/>
        <v>5.078125E-2</v>
      </c>
      <c r="C210">
        <f t="shared" si="10"/>
        <v>19.692307692307693</v>
      </c>
      <c r="D210">
        <f t="shared" si="11"/>
        <v>19</v>
      </c>
    </row>
    <row r="211" spans="1:4" x14ac:dyDescent="0.4">
      <c r="A211">
        <v>209</v>
      </c>
      <c r="B211">
        <f t="shared" si="9"/>
        <v>5.1025390625E-2</v>
      </c>
      <c r="C211">
        <f t="shared" si="10"/>
        <v>19.598086124401913</v>
      </c>
      <c r="D211">
        <f t="shared" si="11"/>
        <v>19</v>
      </c>
    </row>
    <row r="212" spans="1:4" x14ac:dyDescent="0.4">
      <c r="A212">
        <v>210</v>
      </c>
      <c r="B212">
        <f t="shared" si="9"/>
        <v>5.126953125E-2</v>
      </c>
      <c r="C212">
        <f t="shared" si="10"/>
        <v>19.504761904761907</v>
      </c>
      <c r="D212">
        <f t="shared" si="11"/>
        <v>19</v>
      </c>
    </row>
    <row r="213" spans="1:4" x14ac:dyDescent="0.4">
      <c r="A213">
        <v>211</v>
      </c>
      <c r="B213">
        <f t="shared" si="9"/>
        <v>5.1513671875E-2</v>
      </c>
      <c r="C213">
        <f t="shared" si="10"/>
        <v>19.412322274881518</v>
      </c>
      <c r="D213">
        <f t="shared" si="11"/>
        <v>19</v>
      </c>
    </row>
    <row r="214" spans="1:4" x14ac:dyDescent="0.4">
      <c r="A214">
        <v>212</v>
      </c>
      <c r="B214">
        <f t="shared" si="9"/>
        <v>5.17578125E-2</v>
      </c>
      <c r="C214">
        <f t="shared" si="10"/>
        <v>19.320754716981131</v>
      </c>
      <c r="D214">
        <f t="shared" si="11"/>
        <v>19</v>
      </c>
    </row>
    <row r="215" spans="1:4" x14ac:dyDescent="0.4">
      <c r="A215">
        <v>213</v>
      </c>
      <c r="B215">
        <f t="shared" si="9"/>
        <v>5.2001953125E-2</v>
      </c>
      <c r="C215">
        <f t="shared" si="10"/>
        <v>19.230046948356808</v>
      </c>
      <c r="D215">
        <f t="shared" si="11"/>
        <v>19</v>
      </c>
    </row>
    <row r="216" spans="1:4" x14ac:dyDescent="0.4">
      <c r="A216">
        <v>214</v>
      </c>
      <c r="B216">
        <f t="shared" si="9"/>
        <v>5.224609375E-2</v>
      </c>
      <c r="C216">
        <f t="shared" si="10"/>
        <v>19.140186915887849</v>
      </c>
      <c r="D216">
        <f t="shared" si="11"/>
        <v>19</v>
      </c>
    </row>
    <row r="217" spans="1:4" x14ac:dyDescent="0.4">
      <c r="A217">
        <v>215</v>
      </c>
      <c r="B217">
        <f t="shared" si="9"/>
        <v>5.2490234375E-2</v>
      </c>
      <c r="C217">
        <f t="shared" si="10"/>
        <v>19.051162790697674</v>
      </c>
      <c r="D217">
        <f t="shared" si="11"/>
        <v>19</v>
      </c>
    </row>
    <row r="218" spans="1:4" x14ac:dyDescent="0.4">
      <c r="A218">
        <v>216</v>
      </c>
      <c r="B218">
        <f t="shared" si="9"/>
        <v>5.2734375E-2</v>
      </c>
      <c r="C218">
        <f t="shared" si="10"/>
        <v>18.962962962962962</v>
      </c>
      <c r="D218">
        <f t="shared" si="11"/>
        <v>18</v>
      </c>
    </row>
    <row r="219" spans="1:4" x14ac:dyDescent="0.4">
      <c r="A219">
        <v>217</v>
      </c>
      <c r="B219">
        <f t="shared" si="9"/>
        <v>5.2978515625E-2</v>
      </c>
      <c r="C219">
        <f t="shared" si="10"/>
        <v>18.875576036866359</v>
      </c>
      <c r="D219">
        <f t="shared" si="11"/>
        <v>18</v>
      </c>
    </row>
    <row r="220" spans="1:4" x14ac:dyDescent="0.4">
      <c r="A220">
        <v>218</v>
      </c>
      <c r="B220">
        <f t="shared" si="9"/>
        <v>5.322265625E-2</v>
      </c>
      <c r="C220">
        <f t="shared" si="10"/>
        <v>18.788990825688074</v>
      </c>
      <c r="D220">
        <f t="shared" si="11"/>
        <v>18</v>
      </c>
    </row>
    <row r="221" spans="1:4" x14ac:dyDescent="0.4">
      <c r="A221">
        <v>219</v>
      </c>
      <c r="B221">
        <f t="shared" si="9"/>
        <v>5.3466796875E-2</v>
      </c>
      <c r="C221">
        <f t="shared" si="10"/>
        <v>18.703196347031962</v>
      </c>
      <c r="D221">
        <f t="shared" si="11"/>
        <v>18</v>
      </c>
    </row>
    <row r="222" spans="1:4" x14ac:dyDescent="0.4">
      <c r="A222">
        <v>220</v>
      </c>
      <c r="B222">
        <f t="shared" si="9"/>
        <v>5.37109375E-2</v>
      </c>
      <c r="C222">
        <f t="shared" si="10"/>
        <v>18.618181818181817</v>
      </c>
      <c r="D222">
        <f t="shared" si="11"/>
        <v>18</v>
      </c>
    </row>
    <row r="223" spans="1:4" x14ac:dyDescent="0.4">
      <c r="A223">
        <v>221</v>
      </c>
      <c r="B223">
        <f t="shared" si="9"/>
        <v>5.3955078125E-2</v>
      </c>
      <c r="C223">
        <f t="shared" si="10"/>
        <v>18.533936651583712</v>
      </c>
      <c r="D223">
        <f t="shared" si="11"/>
        <v>18</v>
      </c>
    </row>
    <row r="224" spans="1:4" x14ac:dyDescent="0.4">
      <c r="A224">
        <v>222</v>
      </c>
      <c r="B224">
        <f t="shared" si="9"/>
        <v>5.419921875E-2</v>
      </c>
      <c r="C224">
        <f t="shared" si="10"/>
        <v>18.45045045045045</v>
      </c>
      <c r="D224">
        <f t="shared" si="11"/>
        <v>18</v>
      </c>
    </row>
    <row r="225" spans="1:4" x14ac:dyDescent="0.4">
      <c r="A225">
        <v>223</v>
      </c>
      <c r="B225">
        <f t="shared" si="9"/>
        <v>5.4443359375E-2</v>
      </c>
      <c r="C225">
        <f t="shared" si="10"/>
        <v>18.367713004484305</v>
      </c>
      <c r="D225">
        <f t="shared" si="11"/>
        <v>18</v>
      </c>
    </row>
    <row r="226" spans="1:4" x14ac:dyDescent="0.4">
      <c r="A226">
        <v>224</v>
      </c>
      <c r="B226">
        <f t="shared" si="9"/>
        <v>5.46875E-2</v>
      </c>
      <c r="C226">
        <f t="shared" si="10"/>
        <v>18.285714285714285</v>
      </c>
      <c r="D226">
        <f t="shared" si="11"/>
        <v>18</v>
      </c>
    </row>
    <row r="227" spans="1:4" x14ac:dyDescent="0.4">
      <c r="A227">
        <v>225</v>
      </c>
      <c r="B227">
        <f t="shared" si="9"/>
        <v>5.4931640625E-2</v>
      </c>
      <c r="C227">
        <f t="shared" si="10"/>
        <v>18.204444444444444</v>
      </c>
      <c r="D227">
        <f t="shared" si="11"/>
        <v>18</v>
      </c>
    </row>
    <row r="228" spans="1:4" x14ac:dyDescent="0.4">
      <c r="A228">
        <v>226</v>
      </c>
      <c r="B228">
        <f t="shared" si="9"/>
        <v>5.517578125E-2</v>
      </c>
      <c r="C228">
        <f t="shared" si="10"/>
        <v>18.123893805309734</v>
      </c>
      <c r="D228">
        <f t="shared" si="11"/>
        <v>18</v>
      </c>
    </row>
    <row r="229" spans="1:4" x14ac:dyDescent="0.4">
      <c r="A229">
        <v>227</v>
      </c>
      <c r="B229">
        <f t="shared" si="9"/>
        <v>5.5419921875E-2</v>
      </c>
      <c r="C229">
        <f t="shared" si="10"/>
        <v>18.044052863436125</v>
      </c>
      <c r="D229">
        <f t="shared" si="11"/>
        <v>18</v>
      </c>
    </row>
    <row r="230" spans="1:4" x14ac:dyDescent="0.4">
      <c r="A230">
        <v>228</v>
      </c>
      <c r="B230">
        <f t="shared" si="9"/>
        <v>5.56640625E-2</v>
      </c>
      <c r="C230">
        <f t="shared" si="10"/>
        <v>17.964912280701753</v>
      </c>
      <c r="D230">
        <f t="shared" si="11"/>
        <v>17</v>
      </c>
    </row>
    <row r="231" spans="1:4" x14ac:dyDescent="0.4">
      <c r="A231">
        <v>229</v>
      </c>
      <c r="B231">
        <f t="shared" si="9"/>
        <v>5.5908203125E-2</v>
      </c>
      <c r="C231">
        <f t="shared" si="10"/>
        <v>17.886462882096069</v>
      </c>
      <c r="D231">
        <f t="shared" si="11"/>
        <v>17</v>
      </c>
    </row>
    <row r="232" spans="1:4" x14ac:dyDescent="0.4">
      <c r="A232">
        <v>230</v>
      </c>
      <c r="B232">
        <f t="shared" si="9"/>
        <v>5.615234375E-2</v>
      </c>
      <c r="C232">
        <f t="shared" si="10"/>
        <v>17.808695652173913</v>
      </c>
      <c r="D232">
        <f t="shared" si="11"/>
        <v>17</v>
      </c>
    </row>
    <row r="233" spans="1:4" x14ac:dyDescent="0.4">
      <c r="A233">
        <v>231</v>
      </c>
      <c r="B233">
        <f t="shared" si="9"/>
        <v>5.6396484375E-2</v>
      </c>
      <c r="C233">
        <f t="shared" si="10"/>
        <v>17.731601731601732</v>
      </c>
      <c r="D233">
        <f t="shared" si="11"/>
        <v>17</v>
      </c>
    </row>
    <row r="234" spans="1:4" x14ac:dyDescent="0.4">
      <c r="A234">
        <v>232</v>
      </c>
      <c r="B234">
        <f t="shared" si="9"/>
        <v>5.6640625E-2</v>
      </c>
      <c r="C234">
        <f t="shared" si="10"/>
        <v>17.655172413793103</v>
      </c>
      <c r="D234">
        <f t="shared" si="11"/>
        <v>17</v>
      </c>
    </row>
    <row r="235" spans="1:4" x14ac:dyDescent="0.4">
      <c r="A235">
        <v>233</v>
      </c>
      <c r="B235">
        <f t="shared" si="9"/>
        <v>5.6884765625E-2</v>
      </c>
      <c r="C235">
        <f t="shared" si="10"/>
        <v>17.579399141630901</v>
      </c>
      <c r="D235">
        <f t="shared" si="11"/>
        <v>17</v>
      </c>
    </row>
    <row r="236" spans="1:4" x14ac:dyDescent="0.4">
      <c r="A236">
        <v>234</v>
      </c>
      <c r="B236">
        <f t="shared" si="9"/>
        <v>5.712890625E-2</v>
      </c>
      <c r="C236">
        <f t="shared" si="10"/>
        <v>17.504273504273506</v>
      </c>
      <c r="D236">
        <f t="shared" si="11"/>
        <v>17</v>
      </c>
    </row>
    <row r="237" spans="1:4" x14ac:dyDescent="0.4">
      <c r="A237">
        <v>235</v>
      </c>
      <c r="B237">
        <f t="shared" si="9"/>
        <v>5.7373046875E-2</v>
      </c>
      <c r="C237">
        <f t="shared" si="10"/>
        <v>17.429787234042553</v>
      </c>
      <c r="D237">
        <f t="shared" si="11"/>
        <v>17</v>
      </c>
    </row>
    <row r="238" spans="1:4" x14ac:dyDescent="0.4">
      <c r="A238">
        <v>236</v>
      </c>
      <c r="B238">
        <f t="shared" si="9"/>
        <v>5.76171875E-2</v>
      </c>
      <c r="C238">
        <f t="shared" si="10"/>
        <v>17.35593220338983</v>
      </c>
      <c r="D238">
        <f t="shared" si="11"/>
        <v>17</v>
      </c>
    </row>
    <row r="239" spans="1:4" x14ac:dyDescent="0.4">
      <c r="A239">
        <v>237</v>
      </c>
      <c r="B239">
        <f t="shared" si="9"/>
        <v>5.7861328125E-2</v>
      </c>
      <c r="C239">
        <f t="shared" si="10"/>
        <v>17.282700421940927</v>
      </c>
      <c r="D239">
        <f t="shared" si="11"/>
        <v>17</v>
      </c>
    </row>
    <row r="240" spans="1:4" x14ac:dyDescent="0.4">
      <c r="A240">
        <v>238</v>
      </c>
      <c r="B240">
        <f t="shared" si="9"/>
        <v>5.810546875E-2</v>
      </c>
      <c r="C240">
        <f t="shared" si="10"/>
        <v>17.210084033613445</v>
      </c>
      <c r="D240">
        <f t="shared" si="11"/>
        <v>17</v>
      </c>
    </row>
    <row r="241" spans="1:4" x14ac:dyDescent="0.4">
      <c r="A241">
        <v>239</v>
      </c>
      <c r="B241">
        <f t="shared" si="9"/>
        <v>5.8349609375E-2</v>
      </c>
      <c r="C241">
        <f t="shared" si="10"/>
        <v>17.13807531380753</v>
      </c>
      <c r="D241">
        <f t="shared" si="11"/>
        <v>17</v>
      </c>
    </row>
    <row r="242" spans="1:4" x14ac:dyDescent="0.4">
      <c r="A242">
        <v>240</v>
      </c>
      <c r="B242">
        <f t="shared" si="9"/>
        <v>5.859375E-2</v>
      </c>
      <c r="C242">
        <f t="shared" si="10"/>
        <v>17.066666666666666</v>
      </c>
      <c r="D242">
        <f t="shared" si="11"/>
        <v>17</v>
      </c>
    </row>
    <row r="243" spans="1:4" x14ac:dyDescent="0.4">
      <c r="A243">
        <v>241</v>
      </c>
      <c r="B243">
        <f t="shared" si="9"/>
        <v>5.8837890625E-2</v>
      </c>
      <c r="C243">
        <f t="shared" si="10"/>
        <v>16.995850622406639</v>
      </c>
      <c r="D243">
        <f t="shared" si="11"/>
        <v>16</v>
      </c>
    </row>
    <row r="244" spans="1:4" x14ac:dyDescent="0.4">
      <c r="A244">
        <v>242</v>
      </c>
      <c r="B244">
        <f t="shared" si="9"/>
        <v>5.908203125E-2</v>
      </c>
      <c r="C244">
        <f t="shared" si="10"/>
        <v>16.925619834710744</v>
      </c>
      <c r="D244">
        <f t="shared" si="11"/>
        <v>16</v>
      </c>
    </row>
    <row r="245" spans="1:4" x14ac:dyDescent="0.4">
      <c r="A245">
        <v>243</v>
      </c>
      <c r="B245">
        <f t="shared" si="9"/>
        <v>5.9326171875E-2</v>
      </c>
      <c r="C245">
        <f t="shared" si="10"/>
        <v>16.855967078189302</v>
      </c>
      <c r="D245">
        <f t="shared" si="11"/>
        <v>16</v>
      </c>
    </row>
    <row r="246" spans="1:4" x14ac:dyDescent="0.4">
      <c r="A246">
        <v>244</v>
      </c>
      <c r="B246">
        <f t="shared" si="9"/>
        <v>5.95703125E-2</v>
      </c>
      <c r="C246">
        <f t="shared" si="10"/>
        <v>16.78688524590164</v>
      </c>
      <c r="D246">
        <f t="shared" si="11"/>
        <v>16</v>
      </c>
    </row>
    <row r="247" spans="1:4" x14ac:dyDescent="0.4">
      <c r="A247">
        <v>245</v>
      </c>
      <c r="B247">
        <f t="shared" si="9"/>
        <v>5.9814453125E-2</v>
      </c>
      <c r="C247">
        <f t="shared" si="10"/>
        <v>16.718367346938777</v>
      </c>
      <c r="D247">
        <f t="shared" si="11"/>
        <v>16</v>
      </c>
    </row>
    <row r="248" spans="1:4" x14ac:dyDescent="0.4">
      <c r="A248">
        <v>246</v>
      </c>
      <c r="B248">
        <f t="shared" si="9"/>
        <v>6.005859375E-2</v>
      </c>
      <c r="C248">
        <f t="shared" si="10"/>
        <v>16.650406504065042</v>
      </c>
      <c r="D248">
        <f t="shared" si="11"/>
        <v>16</v>
      </c>
    </row>
    <row r="249" spans="1:4" x14ac:dyDescent="0.4">
      <c r="A249">
        <v>247</v>
      </c>
      <c r="B249">
        <f t="shared" si="9"/>
        <v>6.0302734375E-2</v>
      </c>
      <c r="C249">
        <f t="shared" si="10"/>
        <v>16.582995951417004</v>
      </c>
      <c r="D249">
        <f t="shared" si="11"/>
        <v>16</v>
      </c>
    </row>
    <row r="250" spans="1:4" x14ac:dyDescent="0.4">
      <c r="A250">
        <v>248</v>
      </c>
      <c r="B250">
        <f t="shared" si="9"/>
        <v>6.0546875E-2</v>
      </c>
      <c r="C250">
        <f t="shared" si="10"/>
        <v>16.516129032258064</v>
      </c>
      <c r="D250">
        <f t="shared" si="11"/>
        <v>16</v>
      </c>
    </row>
    <row r="251" spans="1:4" x14ac:dyDescent="0.4">
      <c r="A251">
        <v>249</v>
      </c>
      <c r="B251">
        <f t="shared" si="9"/>
        <v>6.0791015625E-2</v>
      </c>
      <c r="C251">
        <f t="shared" si="10"/>
        <v>16.449799196787147</v>
      </c>
      <c r="D251">
        <f t="shared" si="11"/>
        <v>16</v>
      </c>
    </row>
    <row r="252" spans="1:4" x14ac:dyDescent="0.4">
      <c r="A252">
        <v>250</v>
      </c>
      <c r="B252">
        <f t="shared" si="9"/>
        <v>6.103515625E-2</v>
      </c>
      <c r="C252">
        <f t="shared" si="10"/>
        <v>16.384</v>
      </c>
      <c r="D252">
        <f t="shared" si="11"/>
        <v>16</v>
      </c>
    </row>
    <row r="253" spans="1:4" x14ac:dyDescent="0.4">
      <c r="A253">
        <v>251</v>
      </c>
      <c r="B253">
        <f t="shared" si="9"/>
        <v>6.1279296875E-2</v>
      </c>
      <c r="C253">
        <f t="shared" si="10"/>
        <v>16.318725099601593</v>
      </c>
      <c r="D253">
        <f t="shared" si="11"/>
        <v>16</v>
      </c>
    </row>
    <row r="254" spans="1:4" x14ac:dyDescent="0.4">
      <c r="A254">
        <v>252</v>
      </c>
      <c r="B254">
        <f t="shared" si="9"/>
        <v>6.15234375E-2</v>
      </c>
      <c r="C254">
        <f t="shared" si="10"/>
        <v>16.253968253968253</v>
      </c>
      <c r="D254">
        <f t="shared" si="11"/>
        <v>16</v>
      </c>
    </row>
    <row r="255" spans="1:4" x14ac:dyDescent="0.4">
      <c r="A255">
        <v>253</v>
      </c>
      <c r="B255">
        <f t="shared" si="9"/>
        <v>6.1767578125E-2</v>
      </c>
      <c r="C255">
        <f t="shared" si="10"/>
        <v>16.189723320158102</v>
      </c>
      <c r="D255">
        <f t="shared" si="11"/>
        <v>16</v>
      </c>
    </row>
    <row r="256" spans="1:4" x14ac:dyDescent="0.4">
      <c r="A256">
        <v>254</v>
      </c>
      <c r="B256">
        <f t="shared" si="9"/>
        <v>6.201171875E-2</v>
      </c>
      <c r="C256">
        <f t="shared" si="10"/>
        <v>16.125984251968504</v>
      </c>
      <c r="D256">
        <f t="shared" si="11"/>
        <v>16</v>
      </c>
    </row>
    <row r="257" spans="1:4" x14ac:dyDescent="0.4">
      <c r="A257">
        <v>255</v>
      </c>
      <c r="B257">
        <f t="shared" si="9"/>
        <v>6.2255859375E-2</v>
      </c>
      <c r="C257">
        <f t="shared" si="10"/>
        <v>16.062745098039215</v>
      </c>
      <c r="D257">
        <f t="shared" si="11"/>
        <v>16</v>
      </c>
    </row>
    <row r="258" spans="1:4" x14ac:dyDescent="0.4">
      <c r="A258">
        <v>256</v>
      </c>
      <c r="B258">
        <f t="shared" si="9"/>
        <v>6.25E-2</v>
      </c>
      <c r="C258">
        <f t="shared" si="10"/>
        <v>16</v>
      </c>
      <c r="D258">
        <f t="shared" si="11"/>
        <v>16</v>
      </c>
    </row>
    <row r="259" spans="1:4" x14ac:dyDescent="0.4">
      <c r="A259">
        <v>257</v>
      </c>
      <c r="B259">
        <f t="shared" ref="B259:B322" si="12">A259/POWER(2,$J$1)</f>
        <v>6.2744140625E-2</v>
      </c>
      <c r="C259">
        <f t="shared" ref="C259:C322" si="13">1/B259</f>
        <v>15.937743190661479</v>
      </c>
      <c r="D259">
        <f t="shared" ref="D259:D322" si="14">ROUNDDOWN(C259*POWER(2,$J$2),0)</f>
        <v>15</v>
      </c>
    </row>
    <row r="260" spans="1:4" x14ac:dyDescent="0.4">
      <c r="A260">
        <v>258</v>
      </c>
      <c r="B260">
        <f t="shared" si="12"/>
        <v>6.298828125E-2</v>
      </c>
      <c r="C260">
        <f t="shared" si="13"/>
        <v>15.875968992248062</v>
      </c>
      <c r="D260">
        <f t="shared" si="14"/>
        <v>15</v>
      </c>
    </row>
    <row r="261" spans="1:4" x14ac:dyDescent="0.4">
      <c r="A261">
        <v>259</v>
      </c>
      <c r="B261">
        <f t="shared" si="12"/>
        <v>6.3232421875E-2</v>
      </c>
      <c r="C261">
        <f t="shared" si="13"/>
        <v>15.814671814671815</v>
      </c>
      <c r="D261">
        <f t="shared" si="14"/>
        <v>15</v>
      </c>
    </row>
    <row r="262" spans="1:4" x14ac:dyDescent="0.4">
      <c r="A262">
        <v>260</v>
      </c>
      <c r="B262">
        <f t="shared" si="12"/>
        <v>6.34765625E-2</v>
      </c>
      <c r="C262">
        <f t="shared" si="13"/>
        <v>15.753846153846155</v>
      </c>
      <c r="D262">
        <f t="shared" si="14"/>
        <v>15</v>
      </c>
    </row>
    <row r="263" spans="1:4" x14ac:dyDescent="0.4">
      <c r="A263">
        <v>261</v>
      </c>
      <c r="B263">
        <f t="shared" si="12"/>
        <v>6.3720703125E-2</v>
      </c>
      <c r="C263">
        <f t="shared" si="13"/>
        <v>15.693486590038313</v>
      </c>
      <c r="D263">
        <f t="shared" si="14"/>
        <v>15</v>
      </c>
    </row>
    <row r="264" spans="1:4" x14ac:dyDescent="0.4">
      <c r="A264">
        <v>262</v>
      </c>
      <c r="B264">
        <f t="shared" si="12"/>
        <v>6.396484375E-2</v>
      </c>
      <c r="C264">
        <f t="shared" si="13"/>
        <v>15.633587786259541</v>
      </c>
      <c r="D264">
        <f t="shared" si="14"/>
        <v>15</v>
      </c>
    </row>
    <row r="265" spans="1:4" x14ac:dyDescent="0.4">
      <c r="A265">
        <v>263</v>
      </c>
      <c r="B265">
        <f t="shared" si="12"/>
        <v>6.4208984375E-2</v>
      </c>
      <c r="C265">
        <f t="shared" si="13"/>
        <v>15.574144486692015</v>
      </c>
      <c r="D265">
        <f t="shared" si="14"/>
        <v>15</v>
      </c>
    </row>
    <row r="266" spans="1:4" x14ac:dyDescent="0.4">
      <c r="A266">
        <v>264</v>
      </c>
      <c r="B266">
        <f t="shared" si="12"/>
        <v>6.4453125E-2</v>
      </c>
      <c r="C266">
        <f t="shared" si="13"/>
        <v>15.515151515151516</v>
      </c>
      <c r="D266">
        <f t="shared" si="14"/>
        <v>15</v>
      </c>
    </row>
    <row r="267" spans="1:4" x14ac:dyDescent="0.4">
      <c r="A267">
        <v>265</v>
      </c>
      <c r="B267">
        <f t="shared" si="12"/>
        <v>6.4697265625E-2</v>
      </c>
      <c r="C267">
        <f t="shared" si="13"/>
        <v>15.456603773584906</v>
      </c>
      <c r="D267">
        <f t="shared" si="14"/>
        <v>15</v>
      </c>
    </row>
    <row r="268" spans="1:4" x14ac:dyDescent="0.4">
      <c r="A268">
        <v>266</v>
      </c>
      <c r="B268">
        <f t="shared" si="12"/>
        <v>6.494140625E-2</v>
      </c>
      <c r="C268">
        <f t="shared" si="13"/>
        <v>15.398496240601503</v>
      </c>
      <c r="D268">
        <f t="shared" si="14"/>
        <v>15</v>
      </c>
    </row>
    <row r="269" spans="1:4" x14ac:dyDescent="0.4">
      <c r="A269">
        <v>267</v>
      </c>
      <c r="B269">
        <f t="shared" si="12"/>
        <v>6.5185546875E-2</v>
      </c>
      <c r="C269">
        <f t="shared" si="13"/>
        <v>15.340823970037453</v>
      </c>
      <c r="D269">
        <f t="shared" si="14"/>
        <v>15</v>
      </c>
    </row>
    <row r="270" spans="1:4" x14ac:dyDescent="0.4">
      <c r="A270">
        <v>268</v>
      </c>
      <c r="B270">
        <f t="shared" si="12"/>
        <v>6.54296875E-2</v>
      </c>
      <c r="C270">
        <f t="shared" si="13"/>
        <v>15.283582089552239</v>
      </c>
      <c r="D270">
        <f t="shared" si="14"/>
        <v>15</v>
      </c>
    </row>
    <row r="271" spans="1:4" x14ac:dyDescent="0.4">
      <c r="A271">
        <v>269</v>
      </c>
      <c r="B271">
        <f t="shared" si="12"/>
        <v>6.5673828125E-2</v>
      </c>
      <c r="C271">
        <f t="shared" si="13"/>
        <v>15.226765799256505</v>
      </c>
      <c r="D271">
        <f t="shared" si="14"/>
        <v>15</v>
      </c>
    </row>
    <row r="272" spans="1:4" x14ac:dyDescent="0.4">
      <c r="A272">
        <v>270</v>
      </c>
      <c r="B272">
        <f t="shared" si="12"/>
        <v>6.591796875E-2</v>
      </c>
      <c r="C272">
        <f t="shared" si="13"/>
        <v>15.170370370370371</v>
      </c>
      <c r="D272">
        <f t="shared" si="14"/>
        <v>15</v>
      </c>
    </row>
    <row r="273" spans="1:4" x14ac:dyDescent="0.4">
      <c r="A273">
        <v>271</v>
      </c>
      <c r="B273">
        <f t="shared" si="12"/>
        <v>6.6162109375E-2</v>
      </c>
      <c r="C273">
        <f t="shared" si="13"/>
        <v>15.114391143911439</v>
      </c>
      <c r="D273">
        <f t="shared" si="14"/>
        <v>15</v>
      </c>
    </row>
    <row r="274" spans="1:4" x14ac:dyDescent="0.4">
      <c r="A274">
        <v>272</v>
      </c>
      <c r="B274">
        <f t="shared" si="12"/>
        <v>6.640625E-2</v>
      </c>
      <c r="C274">
        <f t="shared" si="13"/>
        <v>15.058823529411764</v>
      </c>
      <c r="D274">
        <f t="shared" si="14"/>
        <v>15</v>
      </c>
    </row>
    <row r="275" spans="1:4" x14ac:dyDescent="0.4">
      <c r="A275">
        <v>273</v>
      </c>
      <c r="B275">
        <f t="shared" si="12"/>
        <v>6.6650390625E-2</v>
      </c>
      <c r="C275">
        <f t="shared" si="13"/>
        <v>15.003663003663004</v>
      </c>
      <c r="D275">
        <f t="shared" si="14"/>
        <v>15</v>
      </c>
    </row>
    <row r="276" spans="1:4" x14ac:dyDescent="0.4">
      <c r="A276">
        <v>274</v>
      </c>
      <c r="B276">
        <f t="shared" si="12"/>
        <v>6.689453125E-2</v>
      </c>
      <c r="C276">
        <f t="shared" si="13"/>
        <v>14.948905109489051</v>
      </c>
      <c r="D276">
        <f t="shared" si="14"/>
        <v>14</v>
      </c>
    </row>
    <row r="277" spans="1:4" x14ac:dyDescent="0.4">
      <c r="A277">
        <v>275</v>
      </c>
      <c r="B277">
        <f t="shared" si="12"/>
        <v>6.7138671875E-2</v>
      </c>
      <c r="C277">
        <f t="shared" si="13"/>
        <v>14.894545454545455</v>
      </c>
      <c r="D277">
        <f t="shared" si="14"/>
        <v>14</v>
      </c>
    </row>
    <row r="278" spans="1:4" x14ac:dyDescent="0.4">
      <c r="A278">
        <v>276</v>
      </c>
      <c r="B278">
        <f t="shared" si="12"/>
        <v>6.73828125E-2</v>
      </c>
      <c r="C278">
        <f t="shared" si="13"/>
        <v>14.840579710144928</v>
      </c>
      <c r="D278">
        <f t="shared" si="14"/>
        <v>14</v>
      </c>
    </row>
    <row r="279" spans="1:4" x14ac:dyDescent="0.4">
      <c r="A279">
        <v>277</v>
      </c>
      <c r="B279">
        <f t="shared" si="12"/>
        <v>6.7626953125E-2</v>
      </c>
      <c r="C279">
        <f t="shared" si="13"/>
        <v>14.787003610108304</v>
      </c>
      <c r="D279">
        <f t="shared" si="14"/>
        <v>14</v>
      </c>
    </row>
    <row r="280" spans="1:4" x14ac:dyDescent="0.4">
      <c r="A280">
        <v>278</v>
      </c>
      <c r="B280">
        <f t="shared" si="12"/>
        <v>6.787109375E-2</v>
      </c>
      <c r="C280">
        <f t="shared" si="13"/>
        <v>14.733812949640289</v>
      </c>
      <c r="D280">
        <f t="shared" si="14"/>
        <v>14</v>
      </c>
    </row>
    <row r="281" spans="1:4" x14ac:dyDescent="0.4">
      <c r="A281">
        <v>279</v>
      </c>
      <c r="B281">
        <f t="shared" si="12"/>
        <v>6.8115234375E-2</v>
      </c>
      <c r="C281">
        <f t="shared" si="13"/>
        <v>14.681003584229391</v>
      </c>
      <c r="D281">
        <f t="shared" si="14"/>
        <v>14</v>
      </c>
    </row>
    <row r="282" spans="1:4" x14ac:dyDescent="0.4">
      <c r="A282">
        <v>280</v>
      </c>
      <c r="B282">
        <f t="shared" si="12"/>
        <v>6.8359375E-2</v>
      </c>
      <c r="C282">
        <f t="shared" si="13"/>
        <v>14.628571428571428</v>
      </c>
      <c r="D282">
        <f t="shared" si="14"/>
        <v>14</v>
      </c>
    </row>
    <row r="283" spans="1:4" x14ac:dyDescent="0.4">
      <c r="A283">
        <v>281</v>
      </c>
      <c r="B283">
        <f t="shared" si="12"/>
        <v>6.8603515625E-2</v>
      </c>
      <c r="C283">
        <f t="shared" si="13"/>
        <v>14.576512455516013</v>
      </c>
      <c r="D283">
        <f t="shared" si="14"/>
        <v>14</v>
      </c>
    </row>
    <row r="284" spans="1:4" x14ac:dyDescent="0.4">
      <c r="A284">
        <v>282</v>
      </c>
      <c r="B284">
        <f t="shared" si="12"/>
        <v>6.884765625E-2</v>
      </c>
      <c r="C284">
        <f t="shared" si="13"/>
        <v>14.524822695035461</v>
      </c>
      <c r="D284">
        <f t="shared" si="14"/>
        <v>14</v>
      </c>
    </row>
    <row r="285" spans="1:4" x14ac:dyDescent="0.4">
      <c r="A285">
        <v>283</v>
      </c>
      <c r="B285">
        <f t="shared" si="12"/>
        <v>6.9091796875E-2</v>
      </c>
      <c r="C285">
        <f t="shared" si="13"/>
        <v>14.473498233215548</v>
      </c>
      <c r="D285">
        <f t="shared" si="14"/>
        <v>14</v>
      </c>
    </row>
    <row r="286" spans="1:4" x14ac:dyDescent="0.4">
      <c r="A286">
        <v>284</v>
      </c>
      <c r="B286">
        <f t="shared" si="12"/>
        <v>6.93359375E-2</v>
      </c>
      <c r="C286">
        <f t="shared" si="13"/>
        <v>14.422535211267606</v>
      </c>
      <c r="D286">
        <f t="shared" si="14"/>
        <v>14</v>
      </c>
    </row>
    <row r="287" spans="1:4" x14ac:dyDescent="0.4">
      <c r="A287">
        <v>285</v>
      </c>
      <c r="B287">
        <f t="shared" si="12"/>
        <v>6.9580078125E-2</v>
      </c>
      <c r="C287">
        <f t="shared" si="13"/>
        <v>14.371929824561404</v>
      </c>
      <c r="D287">
        <f t="shared" si="14"/>
        <v>14</v>
      </c>
    </row>
    <row r="288" spans="1:4" x14ac:dyDescent="0.4">
      <c r="A288">
        <v>286</v>
      </c>
      <c r="B288">
        <f t="shared" si="12"/>
        <v>6.982421875E-2</v>
      </c>
      <c r="C288">
        <f t="shared" si="13"/>
        <v>14.321678321678322</v>
      </c>
      <c r="D288">
        <f t="shared" si="14"/>
        <v>14</v>
      </c>
    </row>
    <row r="289" spans="1:4" x14ac:dyDescent="0.4">
      <c r="A289">
        <v>287</v>
      </c>
      <c r="B289">
        <f t="shared" si="12"/>
        <v>7.0068359375E-2</v>
      </c>
      <c r="C289">
        <f t="shared" si="13"/>
        <v>14.271777003484321</v>
      </c>
      <c r="D289">
        <f t="shared" si="14"/>
        <v>14</v>
      </c>
    </row>
    <row r="290" spans="1:4" x14ac:dyDescent="0.4">
      <c r="A290">
        <v>288</v>
      </c>
      <c r="B290">
        <f t="shared" si="12"/>
        <v>7.03125E-2</v>
      </c>
      <c r="C290">
        <f t="shared" si="13"/>
        <v>14.222222222222221</v>
      </c>
      <c r="D290">
        <f t="shared" si="14"/>
        <v>14</v>
      </c>
    </row>
    <row r="291" spans="1:4" x14ac:dyDescent="0.4">
      <c r="A291">
        <v>289</v>
      </c>
      <c r="B291">
        <f t="shared" si="12"/>
        <v>7.0556640625E-2</v>
      </c>
      <c r="C291">
        <f t="shared" si="13"/>
        <v>14.173010380622838</v>
      </c>
      <c r="D291">
        <f t="shared" si="14"/>
        <v>14</v>
      </c>
    </row>
    <row r="292" spans="1:4" x14ac:dyDescent="0.4">
      <c r="A292">
        <v>290</v>
      </c>
      <c r="B292">
        <f t="shared" si="12"/>
        <v>7.080078125E-2</v>
      </c>
      <c r="C292">
        <f t="shared" si="13"/>
        <v>14.124137931034483</v>
      </c>
      <c r="D292">
        <f t="shared" si="14"/>
        <v>14</v>
      </c>
    </row>
    <row r="293" spans="1:4" x14ac:dyDescent="0.4">
      <c r="A293">
        <v>291</v>
      </c>
      <c r="B293">
        <f t="shared" si="12"/>
        <v>7.1044921875E-2</v>
      </c>
      <c r="C293">
        <f t="shared" si="13"/>
        <v>14.075601374570446</v>
      </c>
      <c r="D293">
        <f t="shared" si="14"/>
        <v>14</v>
      </c>
    </row>
    <row r="294" spans="1:4" x14ac:dyDescent="0.4">
      <c r="A294">
        <v>292</v>
      </c>
      <c r="B294">
        <f t="shared" si="12"/>
        <v>7.12890625E-2</v>
      </c>
      <c r="C294">
        <f t="shared" si="13"/>
        <v>14.027397260273972</v>
      </c>
      <c r="D294">
        <f t="shared" si="14"/>
        <v>14</v>
      </c>
    </row>
    <row r="295" spans="1:4" x14ac:dyDescent="0.4">
      <c r="A295">
        <v>293</v>
      </c>
      <c r="B295">
        <f t="shared" si="12"/>
        <v>7.1533203125E-2</v>
      </c>
      <c r="C295">
        <f t="shared" si="13"/>
        <v>13.979522184300341</v>
      </c>
      <c r="D295">
        <f t="shared" si="14"/>
        <v>13</v>
      </c>
    </row>
    <row r="296" spans="1:4" x14ac:dyDescent="0.4">
      <c r="A296">
        <v>294</v>
      </c>
      <c r="B296">
        <f t="shared" si="12"/>
        <v>7.177734375E-2</v>
      </c>
      <c r="C296">
        <f t="shared" si="13"/>
        <v>13.931972789115646</v>
      </c>
      <c r="D296">
        <f t="shared" si="14"/>
        <v>13</v>
      </c>
    </row>
    <row r="297" spans="1:4" x14ac:dyDescent="0.4">
      <c r="A297">
        <v>295</v>
      </c>
      <c r="B297">
        <f t="shared" si="12"/>
        <v>7.2021484375E-2</v>
      </c>
      <c r="C297">
        <f t="shared" si="13"/>
        <v>13.884745762711864</v>
      </c>
      <c r="D297">
        <f t="shared" si="14"/>
        <v>13</v>
      </c>
    </row>
    <row r="298" spans="1:4" x14ac:dyDescent="0.4">
      <c r="A298">
        <v>296</v>
      </c>
      <c r="B298">
        <f t="shared" si="12"/>
        <v>7.2265625E-2</v>
      </c>
      <c r="C298">
        <f t="shared" si="13"/>
        <v>13.837837837837839</v>
      </c>
      <c r="D298">
        <f t="shared" si="14"/>
        <v>13</v>
      </c>
    </row>
    <row r="299" spans="1:4" x14ac:dyDescent="0.4">
      <c r="A299">
        <v>297</v>
      </c>
      <c r="B299">
        <f t="shared" si="12"/>
        <v>7.2509765625E-2</v>
      </c>
      <c r="C299">
        <f t="shared" si="13"/>
        <v>13.791245791245791</v>
      </c>
      <c r="D299">
        <f t="shared" si="14"/>
        <v>13</v>
      </c>
    </row>
    <row r="300" spans="1:4" x14ac:dyDescent="0.4">
      <c r="A300">
        <v>298</v>
      </c>
      <c r="B300">
        <f t="shared" si="12"/>
        <v>7.275390625E-2</v>
      </c>
      <c r="C300">
        <f t="shared" si="13"/>
        <v>13.74496644295302</v>
      </c>
      <c r="D300">
        <f t="shared" si="14"/>
        <v>13</v>
      </c>
    </row>
    <row r="301" spans="1:4" x14ac:dyDescent="0.4">
      <c r="A301">
        <v>299</v>
      </c>
      <c r="B301">
        <f t="shared" si="12"/>
        <v>7.2998046875E-2</v>
      </c>
      <c r="C301">
        <f t="shared" si="13"/>
        <v>13.698996655518394</v>
      </c>
      <c r="D301">
        <f t="shared" si="14"/>
        <v>13</v>
      </c>
    </row>
    <row r="302" spans="1:4" x14ac:dyDescent="0.4">
      <c r="A302">
        <v>300</v>
      </c>
      <c r="B302">
        <f t="shared" si="12"/>
        <v>7.32421875E-2</v>
      </c>
      <c r="C302">
        <f t="shared" si="13"/>
        <v>13.653333333333334</v>
      </c>
      <c r="D302">
        <f t="shared" si="14"/>
        <v>13</v>
      </c>
    </row>
    <row r="303" spans="1:4" x14ac:dyDescent="0.4">
      <c r="A303">
        <v>301</v>
      </c>
      <c r="B303">
        <f t="shared" si="12"/>
        <v>7.3486328125E-2</v>
      </c>
      <c r="C303">
        <f t="shared" si="13"/>
        <v>13.607973421926911</v>
      </c>
      <c r="D303">
        <f t="shared" si="14"/>
        <v>13</v>
      </c>
    </row>
    <row r="304" spans="1:4" x14ac:dyDescent="0.4">
      <c r="A304">
        <v>302</v>
      </c>
      <c r="B304">
        <f t="shared" si="12"/>
        <v>7.373046875E-2</v>
      </c>
      <c r="C304">
        <f t="shared" si="13"/>
        <v>13.562913907284768</v>
      </c>
      <c r="D304">
        <f t="shared" si="14"/>
        <v>13</v>
      </c>
    </row>
    <row r="305" spans="1:4" x14ac:dyDescent="0.4">
      <c r="A305">
        <v>303</v>
      </c>
      <c r="B305">
        <f t="shared" si="12"/>
        <v>7.3974609375E-2</v>
      </c>
      <c r="C305">
        <f t="shared" si="13"/>
        <v>13.518151815181518</v>
      </c>
      <c r="D305">
        <f t="shared" si="14"/>
        <v>13</v>
      </c>
    </row>
    <row r="306" spans="1:4" x14ac:dyDescent="0.4">
      <c r="A306">
        <v>304</v>
      </c>
      <c r="B306">
        <f t="shared" si="12"/>
        <v>7.421875E-2</v>
      </c>
      <c r="C306">
        <f t="shared" si="13"/>
        <v>13.473684210526315</v>
      </c>
      <c r="D306">
        <f t="shared" si="14"/>
        <v>13</v>
      </c>
    </row>
    <row r="307" spans="1:4" x14ac:dyDescent="0.4">
      <c r="A307">
        <v>305</v>
      </c>
      <c r="B307">
        <f t="shared" si="12"/>
        <v>7.4462890625E-2</v>
      </c>
      <c r="C307">
        <f t="shared" si="13"/>
        <v>13.429508196721311</v>
      </c>
      <c r="D307">
        <f t="shared" si="14"/>
        <v>13</v>
      </c>
    </row>
    <row r="308" spans="1:4" x14ac:dyDescent="0.4">
      <c r="A308">
        <v>306</v>
      </c>
      <c r="B308">
        <f t="shared" si="12"/>
        <v>7.470703125E-2</v>
      </c>
      <c r="C308">
        <f t="shared" si="13"/>
        <v>13.38562091503268</v>
      </c>
      <c r="D308">
        <f t="shared" si="14"/>
        <v>13</v>
      </c>
    </row>
    <row r="309" spans="1:4" x14ac:dyDescent="0.4">
      <c r="A309">
        <v>307</v>
      </c>
      <c r="B309">
        <f t="shared" si="12"/>
        <v>7.4951171875E-2</v>
      </c>
      <c r="C309">
        <f t="shared" si="13"/>
        <v>13.342019543973942</v>
      </c>
      <c r="D309">
        <f t="shared" si="14"/>
        <v>13</v>
      </c>
    </row>
    <row r="310" spans="1:4" x14ac:dyDescent="0.4">
      <c r="A310">
        <v>308</v>
      </c>
      <c r="B310">
        <f t="shared" si="12"/>
        <v>7.51953125E-2</v>
      </c>
      <c r="C310">
        <f t="shared" si="13"/>
        <v>13.2987012987013</v>
      </c>
      <c r="D310">
        <f t="shared" si="14"/>
        <v>13</v>
      </c>
    </row>
    <row r="311" spans="1:4" x14ac:dyDescent="0.4">
      <c r="A311">
        <v>309</v>
      </c>
      <c r="B311">
        <f t="shared" si="12"/>
        <v>7.5439453125E-2</v>
      </c>
      <c r="C311">
        <f t="shared" si="13"/>
        <v>13.255663430420713</v>
      </c>
      <c r="D311">
        <f t="shared" si="14"/>
        <v>13</v>
      </c>
    </row>
    <row r="312" spans="1:4" x14ac:dyDescent="0.4">
      <c r="A312">
        <v>310</v>
      </c>
      <c r="B312">
        <f t="shared" si="12"/>
        <v>7.568359375E-2</v>
      </c>
      <c r="C312">
        <f t="shared" si="13"/>
        <v>13.212903225806452</v>
      </c>
      <c r="D312">
        <f t="shared" si="14"/>
        <v>13</v>
      </c>
    </row>
    <row r="313" spans="1:4" x14ac:dyDescent="0.4">
      <c r="A313">
        <v>311</v>
      </c>
      <c r="B313">
        <f t="shared" si="12"/>
        <v>7.5927734375E-2</v>
      </c>
      <c r="C313">
        <f t="shared" si="13"/>
        <v>13.170418006430868</v>
      </c>
      <c r="D313">
        <f t="shared" si="14"/>
        <v>13</v>
      </c>
    </row>
    <row r="314" spans="1:4" x14ac:dyDescent="0.4">
      <c r="A314">
        <v>312</v>
      </c>
      <c r="B314">
        <f t="shared" si="12"/>
        <v>7.6171875E-2</v>
      </c>
      <c r="C314">
        <f t="shared" si="13"/>
        <v>13.128205128205128</v>
      </c>
      <c r="D314">
        <f t="shared" si="14"/>
        <v>13</v>
      </c>
    </row>
    <row r="315" spans="1:4" x14ac:dyDescent="0.4">
      <c r="A315">
        <v>313</v>
      </c>
      <c r="B315">
        <f t="shared" si="12"/>
        <v>7.6416015625E-2</v>
      </c>
      <c r="C315">
        <f t="shared" si="13"/>
        <v>13.08626198083067</v>
      </c>
      <c r="D315">
        <f t="shared" si="14"/>
        <v>13</v>
      </c>
    </row>
    <row r="316" spans="1:4" x14ac:dyDescent="0.4">
      <c r="A316">
        <v>314</v>
      </c>
      <c r="B316">
        <f t="shared" si="12"/>
        <v>7.666015625E-2</v>
      </c>
      <c r="C316">
        <f t="shared" si="13"/>
        <v>13.044585987261147</v>
      </c>
      <c r="D316">
        <f t="shared" si="14"/>
        <v>13</v>
      </c>
    </row>
    <row r="317" spans="1:4" x14ac:dyDescent="0.4">
      <c r="A317">
        <v>315</v>
      </c>
      <c r="B317">
        <f t="shared" si="12"/>
        <v>7.6904296875E-2</v>
      </c>
      <c r="C317">
        <f t="shared" si="13"/>
        <v>13.003174603174603</v>
      </c>
      <c r="D317">
        <f t="shared" si="14"/>
        <v>13</v>
      </c>
    </row>
    <row r="318" spans="1:4" x14ac:dyDescent="0.4">
      <c r="A318">
        <v>316</v>
      </c>
      <c r="B318">
        <f t="shared" si="12"/>
        <v>7.71484375E-2</v>
      </c>
      <c r="C318">
        <f t="shared" si="13"/>
        <v>12.962025316455696</v>
      </c>
      <c r="D318">
        <f t="shared" si="14"/>
        <v>12</v>
      </c>
    </row>
    <row r="319" spans="1:4" x14ac:dyDescent="0.4">
      <c r="A319">
        <v>317</v>
      </c>
      <c r="B319">
        <f t="shared" si="12"/>
        <v>7.7392578125E-2</v>
      </c>
      <c r="C319">
        <f t="shared" si="13"/>
        <v>12.921135646687697</v>
      </c>
      <c r="D319">
        <f t="shared" si="14"/>
        <v>12</v>
      </c>
    </row>
    <row r="320" spans="1:4" x14ac:dyDescent="0.4">
      <c r="A320">
        <v>318</v>
      </c>
      <c r="B320">
        <f t="shared" si="12"/>
        <v>7.763671875E-2</v>
      </c>
      <c r="C320">
        <f t="shared" si="13"/>
        <v>12.880503144654089</v>
      </c>
      <c r="D320">
        <f t="shared" si="14"/>
        <v>12</v>
      </c>
    </row>
    <row r="321" spans="1:4" x14ac:dyDescent="0.4">
      <c r="A321">
        <v>319</v>
      </c>
      <c r="B321">
        <f t="shared" si="12"/>
        <v>7.7880859375E-2</v>
      </c>
      <c r="C321">
        <f t="shared" si="13"/>
        <v>12.840125391849529</v>
      </c>
      <c r="D321">
        <f t="shared" si="14"/>
        <v>12</v>
      </c>
    </row>
    <row r="322" spans="1:4" x14ac:dyDescent="0.4">
      <c r="A322">
        <v>320</v>
      </c>
      <c r="B322">
        <f t="shared" si="12"/>
        <v>7.8125E-2</v>
      </c>
      <c r="C322">
        <f t="shared" si="13"/>
        <v>12.8</v>
      </c>
      <c r="D322">
        <f t="shared" si="14"/>
        <v>12</v>
      </c>
    </row>
    <row r="323" spans="1:4" x14ac:dyDescent="0.4">
      <c r="A323">
        <v>321</v>
      </c>
      <c r="B323">
        <f t="shared" ref="B323:B386" si="15">A323/POWER(2,$J$1)</f>
        <v>7.8369140625E-2</v>
      </c>
      <c r="C323">
        <f t="shared" ref="C323:C386" si="16">1/B323</f>
        <v>12.7601246105919</v>
      </c>
      <c r="D323">
        <f t="shared" ref="D323:D386" si="17">ROUNDDOWN(C323*POWER(2,$J$2),0)</f>
        <v>12</v>
      </c>
    </row>
    <row r="324" spans="1:4" x14ac:dyDescent="0.4">
      <c r="A324">
        <v>322</v>
      </c>
      <c r="B324">
        <f t="shared" si="15"/>
        <v>7.861328125E-2</v>
      </c>
      <c r="C324">
        <f t="shared" si="16"/>
        <v>12.720496894409937</v>
      </c>
      <c r="D324">
        <f t="shared" si="17"/>
        <v>12</v>
      </c>
    </row>
    <row r="325" spans="1:4" x14ac:dyDescent="0.4">
      <c r="A325">
        <v>323</v>
      </c>
      <c r="B325">
        <f t="shared" si="15"/>
        <v>7.8857421875E-2</v>
      </c>
      <c r="C325">
        <f t="shared" si="16"/>
        <v>12.681114551083592</v>
      </c>
      <c r="D325">
        <f t="shared" si="17"/>
        <v>12</v>
      </c>
    </row>
    <row r="326" spans="1:4" x14ac:dyDescent="0.4">
      <c r="A326">
        <v>324</v>
      </c>
      <c r="B326">
        <f t="shared" si="15"/>
        <v>7.91015625E-2</v>
      </c>
      <c r="C326">
        <f t="shared" si="16"/>
        <v>12.641975308641975</v>
      </c>
      <c r="D326">
        <f t="shared" si="17"/>
        <v>12</v>
      </c>
    </row>
    <row r="327" spans="1:4" x14ac:dyDescent="0.4">
      <c r="A327">
        <v>325</v>
      </c>
      <c r="B327">
        <f t="shared" si="15"/>
        <v>7.9345703125E-2</v>
      </c>
      <c r="C327">
        <f t="shared" si="16"/>
        <v>12.603076923076923</v>
      </c>
      <c r="D327">
        <f t="shared" si="17"/>
        <v>12</v>
      </c>
    </row>
    <row r="328" spans="1:4" x14ac:dyDescent="0.4">
      <c r="A328">
        <v>326</v>
      </c>
      <c r="B328">
        <f t="shared" si="15"/>
        <v>7.958984375E-2</v>
      </c>
      <c r="C328">
        <f t="shared" si="16"/>
        <v>12.564417177914111</v>
      </c>
      <c r="D328">
        <f t="shared" si="17"/>
        <v>12</v>
      </c>
    </row>
    <row r="329" spans="1:4" x14ac:dyDescent="0.4">
      <c r="A329">
        <v>327</v>
      </c>
      <c r="B329">
        <f t="shared" si="15"/>
        <v>7.9833984375E-2</v>
      </c>
      <c r="C329">
        <f t="shared" si="16"/>
        <v>12.525993883792049</v>
      </c>
      <c r="D329">
        <f t="shared" si="17"/>
        <v>12</v>
      </c>
    </row>
    <row r="330" spans="1:4" x14ac:dyDescent="0.4">
      <c r="A330">
        <v>328</v>
      </c>
      <c r="B330">
        <f t="shared" si="15"/>
        <v>8.0078125E-2</v>
      </c>
      <c r="C330">
        <f t="shared" si="16"/>
        <v>12.487804878048781</v>
      </c>
      <c r="D330">
        <f t="shared" si="17"/>
        <v>12</v>
      </c>
    </row>
    <row r="331" spans="1:4" x14ac:dyDescent="0.4">
      <c r="A331">
        <v>329</v>
      </c>
      <c r="B331">
        <f t="shared" si="15"/>
        <v>8.0322265625E-2</v>
      </c>
      <c r="C331">
        <f t="shared" si="16"/>
        <v>12.449848024316109</v>
      </c>
      <c r="D331">
        <f t="shared" si="17"/>
        <v>12</v>
      </c>
    </row>
    <row r="332" spans="1:4" x14ac:dyDescent="0.4">
      <c r="A332">
        <v>330</v>
      </c>
      <c r="B332">
        <f t="shared" si="15"/>
        <v>8.056640625E-2</v>
      </c>
      <c r="C332">
        <f t="shared" si="16"/>
        <v>12.412121212121212</v>
      </c>
      <c r="D332">
        <f t="shared" si="17"/>
        <v>12</v>
      </c>
    </row>
    <row r="333" spans="1:4" x14ac:dyDescent="0.4">
      <c r="A333">
        <v>331</v>
      </c>
      <c r="B333">
        <f t="shared" si="15"/>
        <v>8.0810546875E-2</v>
      </c>
      <c r="C333">
        <f t="shared" si="16"/>
        <v>12.374622356495468</v>
      </c>
      <c r="D333">
        <f t="shared" si="17"/>
        <v>12</v>
      </c>
    </row>
    <row r="334" spans="1:4" x14ac:dyDescent="0.4">
      <c r="A334">
        <v>332</v>
      </c>
      <c r="B334">
        <f t="shared" si="15"/>
        <v>8.10546875E-2</v>
      </c>
      <c r="C334">
        <f t="shared" si="16"/>
        <v>12.337349397590362</v>
      </c>
      <c r="D334">
        <f t="shared" si="17"/>
        <v>12</v>
      </c>
    </row>
    <row r="335" spans="1:4" x14ac:dyDescent="0.4">
      <c r="A335">
        <v>333</v>
      </c>
      <c r="B335">
        <f t="shared" si="15"/>
        <v>8.1298828125E-2</v>
      </c>
      <c r="C335">
        <f t="shared" si="16"/>
        <v>12.3003003003003</v>
      </c>
      <c r="D335">
        <f t="shared" si="17"/>
        <v>12</v>
      </c>
    </row>
    <row r="336" spans="1:4" x14ac:dyDescent="0.4">
      <c r="A336">
        <v>334</v>
      </c>
      <c r="B336">
        <f t="shared" si="15"/>
        <v>8.154296875E-2</v>
      </c>
      <c r="C336">
        <f t="shared" si="16"/>
        <v>12.263473053892216</v>
      </c>
      <c r="D336">
        <f t="shared" si="17"/>
        <v>12</v>
      </c>
    </row>
    <row r="337" spans="1:4" x14ac:dyDescent="0.4">
      <c r="A337">
        <v>335</v>
      </c>
      <c r="B337">
        <f t="shared" si="15"/>
        <v>8.1787109375E-2</v>
      </c>
      <c r="C337">
        <f t="shared" si="16"/>
        <v>12.226865671641791</v>
      </c>
      <c r="D337">
        <f t="shared" si="17"/>
        <v>12</v>
      </c>
    </row>
    <row r="338" spans="1:4" x14ac:dyDescent="0.4">
      <c r="A338">
        <v>336</v>
      </c>
      <c r="B338">
        <f t="shared" si="15"/>
        <v>8.203125E-2</v>
      </c>
      <c r="C338">
        <f t="shared" si="16"/>
        <v>12.19047619047619</v>
      </c>
      <c r="D338">
        <f t="shared" si="17"/>
        <v>12</v>
      </c>
    </row>
    <row r="339" spans="1:4" x14ac:dyDescent="0.4">
      <c r="A339">
        <v>337</v>
      </c>
      <c r="B339">
        <f t="shared" si="15"/>
        <v>8.2275390625E-2</v>
      </c>
      <c r="C339">
        <f t="shared" si="16"/>
        <v>12.154302670623146</v>
      </c>
      <c r="D339">
        <f t="shared" si="17"/>
        <v>12</v>
      </c>
    </row>
    <row r="340" spans="1:4" x14ac:dyDescent="0.4">
      <c r="A340">
        <v>338</v>
      </c>
      <c r="B340">
        <f t="shared" si="15"/>
        <v>8.251953125E-2</v>
      </c>
      <c r="C340">
        <f t="shared" si="16"/>
        <v>12.118343195266272</v>
      </c>
      <c r="D340">
        <f t="shared" si="17"/>
        <v>12</v>
      </c>
    </row>
    <row r="341" spans="1:4" x14ac:dyDescent="0.4">
      <c r="A341">
        <v>339</v>
      </c>
      <c r="B341">
        <f t="shared" si="15"/>
        <v>8.2763671875E-2</v>
      </c>
      <c r="C341">
        <f t="shared" si="16"/>
        <v>12.08259587020649</v>
      </c>
      <c r="D341">
        <f t="shared" si="17"/>
        <v>12</v>
      </c>
    </row>
    <row r="342" spans="1:4" x14ac:dyDescent="0.4">
      <c r="A342">
        <v>340</v>
      </c>
      <c r="B342">
        <f t="shared" si="15"/>
        <v>8.30078125E-2</v>
      </c>
      <c r="C342">
        <f t="shared" si="16"/>
        <v>12.047058823529412</v>
      </c>
      <c r="D342">
        <f t="shared" si="17"/>
        <v>12</v>
      </c>
    </row>
    <row r="343" spans="1:4" x14ac:dyDescent="0.4">
      <c r="A343">
        <v>341</v>
      </c>
      <c r="B343">
        <f t="shared" si="15"/>
        <v>8.3251953125E-2</v>
      </c>
      <c r="C343">
        <f t="shared" si="16"/>
        <v>12.011730205278592</v>
      </c>
      <c r="D343">
        <f t="shared" si="17"/>
        <v>12</v>
      </c>
    </row>
    <row r="344" spans="1:4" x14ac:dyDescent="0.4">
      <c r="A344">
        <v>342</v>
      </c>
      <c r="B344">
        <f t="shared" si="15"/>
        <v>8.349609375E-2</v>
      </c>
      <c r="C344">
        <f t="shared" si="16"/>
        <v>11.976608187134502</v>
      </c>
      <c r="D344">
        <f t="shared" si="17"/>
        <v>11</v>
      </c>
    </row>
    <row r="345" spans="1:4" x14ac:dyDescent="0.4">
      <c r="A345">
        <v>343</v>
      </c>
      <c r="B345">
        <f t="shared" si="15"/>
        <v>8.3740234375E-2</v>
      </c>
      <c r="C345">
        <f t="shared" si="16"/>
        <v>11.941690962099125</v>
      </c>
      <c r="D345">
        <f t="shared" si="17"/>
        <v>11</v>
      </c>
    </row>
    <row r="346" spans="1:4" x14ac:dyDescent="0.4">
      <c r="A346">
        <v>344</v>
      </c>
      <c r="B346">
        <f t="shared" si="15"/>
        <v>8.3984375E-2</v>
      </c>
      <c r="C346">
        <f t="shared" si="16"/>
        <v>11.906976744186046</v>
      </c>
      <c r="D346">
        <f t="shared" si="17"/>
        <v>11</v>
      </c>
    </row>
    <row r="347" spans="1:4" x14ac:dyDescent="0.4">
      <c r="A347">
        <v>345</v>
      </c>
      <c r="B347">
        <f t="shared" si="15"/>
        <v>8.4228515625E-2</v>
      </c>
      <c r="C347">
        <f t="shared" si="16"/>
        <v>11.872463768115942</v>
      </c>
      <c r="D347">
        <f t="shared" si="17"/>
        <v>11</v>
      </c>
    </row>
    <row r="348" spans="1:4" x14ac:dyDescent="0.4">
      <c r="A348">
        <v>346</v>
      </c>
      <c r="B348">
        <f t="shared" si="15"/>
        <v>8.447265625E-2</v>
      </c>
      <c r="C348">
        <f t="shared" si="16"/>
        <v>11.83815028901734</v>
      </c>
      <c r="D348">
        <f t="shared" si="17"/>
        <v>11</v>
      </c>
    </row>
    <row r="349" spans="1:4" x14ac:dyDescent="0.4">
      <c r="A349">
        <v>347</v>
      </c>
      <c r="B349">
        <f t="shared" si="15"/>
        <v>8.4716796875E-2</v>
      </c>
      <c r="C349">
        <f t="shared" si="16"/>
        <v>11.804034582132564</v>
      </c>
      <c r="D349">
        <f t="shared" si="17"/>
        <v>11</v>
      </c>
    </row>
    <row r="350" spans="1:4" x14ac:dyDescent="0.4">
      <c r="A350">
        <v>348</v>
      </c>
      <c r="B350">
        <f t="shared" si="15"/>
        <v>8.49609375E-2</v>
      </c>
      <c r="C350">
        <f t="shared" si="16"/>
        <v>11.770114942528735</v>
      </c>
      <c r="D350">
        <f t="shared" si="17"/>
        <v>11</v>
      </c>
    </row>
    <row r="351" spans="1:4" x14ac:dyDescent="0.4">
      <c r="A351">
        <v>349</v>
      </c>
      <c r="B351">
        <f t="shared" si="15"/>
        <v>8.5205078125E-2</v>
      </c>
      <c r="C351">
        <f t="shared" si="16"/>
        <v>11.736389684813753</v>
      </c>
      <c r="D351">
        <f t="shared" si="17"/>
        <v>11</v>
      </c>
    </row>
    <row r="352" spans="1:4" x14ac:dyDescent="0.4">
      <c r="A352">
        <v>350</v>
      </c>
      <c r="B352">
        <f t="shared" si="15"/>
        <v>8.544921875E-2</v>
      </c>
      <c r="C352">
        <f t="shared" si="16"/>
        <v>11.702857142857143</v>
      </c>
      <c r="D352">
        <f t="shared" si="17"/>
        <v>11</v>
      </c>
    </row>
    <row r="353" spans="1:4" x14ac:dyDescent="0.4">
      <c r="A353">
        <v>351</v>
      </c>
      <c r="B353">
        <f t="shared" si="15"/>
        <v>8.5693359375E-2</v>
      </c>
      <c r="C353">
        <f t="shared" si="16"/>
        <v>11.66951566951567</v>
      </c>
      <c r="D353">
        <f t="shared" si="17"/>
        <v>11</v>
      </c>
    </row>
    <row r="354" spans="1:4" x14ac:dyDescent="0.4">
      <c r="A354">
        <v>352</v>
      </c>
      <c r="B354">
        <f t="shared" si="15"/>
        <v>8.59375E-2</v>
      </c>
      <c r="C354">
        <f t="shared" si="16"/>
        <v>11.636363636363637</v>
      </c>
      <c r="D354">
        <f t="shared" si="17"/>
        <v>11</v>
      </c>
    </row>
    <row r="355" spans="1:4" x14ac:dyDescent="0.4">
      <c r="A355">
        <v>353</v>
      </c>
      <c r="B355">
        <f t="shared" si="15"/>
        <v>8.6181640625E-2</v>
      </c>
      <c r="C355">
        <f t="shared" si="16"/>
        <v>11.603399433427763</v>
      </c>
      <c r="D355">
        <f t="shared" si="17"/>
        <v>11</v>
      </c>
    </row>
    <row r="356" spans="1:4" x14ac:dyDescent="0.4">
      <c r="A356">
        <v>354</v>
      </c>
      <c r="B356">
        <f t="shared" si="15"/>
        <v>8.642578125E-2</v>
      </c>
      <c r="C356">
        <f t="shared" si="16"/>
        <v>11.570621468926554</v>
      </c>
      <c r="D356">
        <f t="shared" si="17"/>
        <v>11</v>
      </c>
    </row>
    <row r="357" spans="1:4" x14ac:dyDescent="0.4">
      <c r="A357">
        <v>355</v>
      </c>
      <c r="B357">
        <f t="shared" si="15"/>
        <v>8.6669921875E-2</v>
      </c>
      <c r="C357">
        <f t="shared" si="16"/>
        <v>11.538028169014085</v>
      </c>
      <c r="D357">
        <f t="shared" si="17"/>
        <v>11</v>
      </c>
    </row>
    <row r="358" spans="1:4" x14ac:dyDescent="0.4">
      <c r="A358">
        <v>356</v>
      </c>
      <c r="B358">
        <f t="shared" si="15"/>
        <v>8.69140625E-2</v>
      </c>
      <c r="C358">
        <f t="shared" si="16"/>
        <v>11.50561797752809</v>
      </c>
      <c r="D358">
        <f t="shared" si="17"/>
        <v>11</v>
      </c>
    </row>
    <row r="359" spans="1:4" x14ac:dyDescent="0.4">
      <c r="A359">
        <v>357</v>
      </c>
      <c r="B359">
        <f t="shared" si="15"/>
        <v>8.7158203125E-2</v>
      </c>
      <c r="C359">
        <f t="shared" si="16"/>
        <v>11.473389355742297</v>
      </c>
      <c r="D359">
        <f t="shared" si="17"/>
        <v>11</v>
      </c>
    </row>
    <row r="360" spans="1:4" x14ac:dyDescent="0.4">
      <c r="A360">
        <v>358</v>
      </c>
      <c r="B360">
        <f t="shared" si="15"/>
        <v>8.740234375E-2</v>
      </c>
      <c r="C360">
        <f t="shared" si="16"/>
        <v>11.441340782122905</v>
      </c>
      <c r="D360">
        <f t="shared" si="17"/>
        <v>11</v>
      </c>
    </row>
    <row r="361" spans="1:4" x14ac:dyDescent="0.4">
      <c r="A361">
        <v>359</v>
      </c>
      <c r="B361">
        <f t="shared" si="15"/>
        <v>8.7646484375E-2</v>
      </c>
      <c r="C361">
        <f t="shared" si="16"/>
        <v>11.409470752089137</v>
      </c>
      <c r="D361">
        <f t="shared" si="17"/>
        <v>11</v>
      </c>
    </row>
    <row r="362" spans="1:4" x14ac:dyDescent="0.4">
      <c r="A362">
        <v>360</v>
      </c>
      <c r="B362">
        <f t="shared" si="15"/>
        <v>8.7890625E-2</v>
      </c>
      <c r="C362">
        <f t="shared" si="16"/>
        <v>11.377777777777778</v>
      </c>
      <c r="D362">
        <f t="shared" si="17"/>
        <v>11</v>
      </c>
    </row>
    <row r="363" spans="1:4" x14ac:dyDescent="0.4">
      <c r="A363">
        <v>361</v>
      </c>
      <c r="B363">
        <f t="shared" si="15"/>
        <v>8.8134765625E-2</v>
      </c>
      <c r="C363">
        <f t="shared" si="16"/>
        <v>11.346260387811634</v>
      </c>
      <c r="D363">
        <f t="shared" si="17"/>
        <v>11</v>
      </c>
    </row>
    <row r="364" spans="1:4" x14ac:dyDescent="0.4">
      <c r="A364">
        <v>362</v>
      </c>
      <c r="B364">
        <f t="shared" si="15"/>
        <v>8.837890625E-2</v>
      </c>
      <c r="C364">
        <f t="shared" si="16"/>
        <v>11.314917127071823</v>
      </c>
      <c r="D364">
        <f t="shared" si="17"/>
        <v>11</v>
      </c>
    </row>
    <row r="365" spans="1:4" x14ac:dyDescent="0.4">
      <c r="A365">
        <v>363</v>
      </c>
      <c r="B365">
        <f t="shared" si="15"/>
        <v>8.8623046875E-2</v>
      </c>
      <c r="C365">
        <f t="shared" si="16"/>
        <v>11.28374655647383</v>
      </c>
      <c r="D365">
        <f t="shared" si="17"/>
        <v>11</v>
      </c>
    </row>
    <row r="366" spans="1:4" x14ac:dyDescent="0.4">
      <c r="A366">
        <v>364</v>
      </c>
      <c r="B366">
        <f t="shared" si="15"/>
        <v>8.88671875E-2</v>
      </c>
      <c r="C366">
        <f t="shared" si="16"/>
        <v>11.252747252747254</v>
      </c>
      <c r="D366">
        <f t="shared" si="17"/>
        <v>11</v>
      </c>
    </row>
    <row r="367" spans="1:4" x14ac:dyDescent="0.4">
      <c r="A367">
        <v>365</v>
      </c>
      <c r="B367">
        <f t="shared" si="15"/>
        <v>8.9111328125E-2</v>
      </c>
      <c r="C367">
        <f t="shared" si="16"/>
        <v>11.221917808219178</v>
      </c>
      <c r="D367">
        <f t="shared" si="17"/>
        <v>11</v>
      </c>
    </row>
    <row r="368" spans="1:4" x14ac:dyDescent="0.4">
      <c r="A368">
        <v>366</v>
      </c>
      <c r="B368">
        <f t="shared" si="15"/>
        <v>8.935546875E-2</v>
      </c>
      <c r="C368">
        <f t="shared" si="16"/>
        <v>11.191256830601093</v>
      </c>
      <c r="D368">
        <f t="shared" si="17"/>
        <v>11</v>
      </c>
    </row>
    <row r="369" spans="1:4" x14ac:dyDescent="0.4">
      <c r="A369">
        <v>367</v>
      </c>
      <c r="B369">
        <f t="shared" si="15"/>
        <v>8.9599609375E-2</v>
      </c>
      <c r="C369">
        <f t="shared" si="16"/>
        <v>11.160762942779291</v>
      </c>
      <c r="D369">
        <f t="shared" si="17"/>
        <v>11</v>
      </c>
    </row>
    <row r="370" spans="1:4" x14ac:dyDescent="0.4">
      <c r="A370">
        <v>368</v>
      </c>
      <c r="B370">
        <f t="shared" si="15"/>
        <v>8.984375E-2</v>
      </c>
      <c r="C370">
        <f t="shared" si="16"/>
        <v>11.130434782608695</v>
      </c>
      <c r="D370">
        <f t="shared" si="17"/>
        <v>11</v>
      </c>
    </row>
    <row r="371" spans="1:4" x14ac:dyDescent="0.4">
      <c r="A371">
        <v>369</v>
      </c>
      <c r="B371">
        <f t="shared" si="15"/>
        <v>9.0087890625E-2</v>
      </c>
      <c r="C371">
        <f t="shared" si="16"/>
        <v>11.100271002710027</v>
      </c>
      <c r="D371">
        <f t="shared" si="17"/>
        <v>11</v>
      </c>
    </row>
    <row r="372" spans="1:4" x14ac:dyDescent="0.4">
      <c r="A372">
        <v>370</v>
      </c>
      <c r="B372">
        <f t="shared" si="15"/>
        <v>9.033203125E-2</v>
      </c>
      <c r="C372">
        <f t="shared" si="16"/>
        <v>11.070270270270271</v>
      </c>
      <c r="D372">
        <f t="shared" si="17"/>
        <v>11</v>
      </c>
    </row>
    <row r="373" spans="1:4" x14ac:dyDescent="0.4">
      <c r="A373">
        <v>371</v>
      </c>
      <c r="B373">
        <f t="shared" si="15"/>
        <v>9.0576171875E-2</v>
      </c>
      <c r="C373">
        <f t="shared" si="16"/>
        <v>11.040431266846362</v>
      </c>
      <c r="D373">
        <f t="shared" si="17"/>
        <v>11</v>
      </c>
    </row>
    <row r="374" spans="1:4" x14ac:dyDescent="0.4">
      <c r="A374">
        <v>372</v>
      </c>
      <c r="B374">
        <f t="shared" si="15"/>
        <v>9.08203125E-2</v>
      </c>
      <c r="C374">
        <f t="shared" si="16"/>
        <v>11.010752688172044</v>
      </c>
      <c r="D374">
        <f t="shared" si="17"/>
        <v>11</v>
      </c>
    </row>
    <row r="375" spans="1:4" x14ac:dyDescent="0.4">
      <c r="A375">
        <v>373</v>
      </c>
      <c r="B375">
        <f t="shared" si="15"/>
        <v>9.1064453125E-2</v>
      </c>
      <c r="C375">
        <f t="shared" si="16"/>
        <v>10.981233243967829</v>
      </c>
      <c r="D375">
        <f t="shared" si="17"/>
        <v>10</v>
      </c>
    </row>
    <row r="376" spans="1:4" x14ac:dyDescent="0.4">
      <c r="A376">
        <v>374</v>
      </c>
      <c r="B376">
        <f t="shared" si="15"/>
        <v>9.130859375E-2</v>
      </c>
      <c r="C376">
        <f t="shared" si="16"/>
        <v>10.95187165775401</v>
      </c>
      <c r="D376">
        <f t="shared" si="17"/>
        <v>10</v>
      </c>
    </row>
    <row r="377" spans="1:4" x14ac:dyDescent="0.4">
      <c r="A377">
        <v>375</v>
      </c>
      <c r="B377">
        <f t="shared" si="15"/>
        <v>9.1552734375E-2</v>
      </c>
      <c r="C377">
        <f t="shared" si="16"/>
        <v>10.922666666666666</v>
      </c>
      <c r="D377">
        <f t="shared" si="17"/>
        <v>10</v>
      </c>
    </row>
    <row r="378" spans="1:4" x14ac:dyDescent="0.4">
      <c r="A378">
        <v>376</v>
      </c>
      <c r="B378">
        <f t="shared" si="15"/>
        <v>9.1796875E-2</v>
      </c>
      <c r="C378">
        <f t="shared" si="16"/>
        <v>10.893617021276595</v>
      </c>
      <c r="D378">
        <f t="shared" si="17"/>
        <v>10</v>
      </c>
    </row>
    <row r="379" spans="1:4" x14ac:dyDescent="0.4">
      <c r="A379">
        <v>377</v>
      </c>
      <c r="B379">
        <f t="shared" si="15"/>
        <v>9.2041015625E-2</v>
      </c>
      <c r="C379">
        <f t="shared" si="16"/>
        <v>10.86472148541114</v>
      </c>
      <c r="D379">
        <f t="shared" si="17"/>
        <v>10</v>
      </c>
    </row>
    <row r="380" spans="1:4" x14ac:dyDescent="0.4">
      <c r="A380">
        <v>378</v>
      </c>
      <c r="B380">
        <f t="shared" si="15"/>
        <v>9.228515625E-2</v>
      </c>
      <c r="C380">
        <f t="shared" si="16"/>
        <v>10.835978835978835</v>
      </c>
      <c r="D380">
        <f t="shared" si="17"/>
        <v>10</v>
      </c>
    </row>
    <row r="381" spans="1:4" x14ac:dyDescent="0.4">
      <c r="A381">
        <v>379</v>
      </c>
      <c r="B381">
        <f t="shared" si="15"/>
        <v>9.2529296875E-2</v>
      </c>
      <c r="C381">
        <f t="shared" si="16"/>
        <v>10.807387862796833</v>
      </c>
      <c r="D381">
        <f t="shared" si="17"/>
        <v>10</v>
      </c>
    </row>
    <row r="382" spans="1:4" x14ac:dyDescent="0.4">
      <c r="A382">
        <v>380</v>
      </c>
      <c r="B382">
        <f t="shared" si="15"/>
        <v>9.27734375E-2</v>
      </c>
      <c r="C382">
        <f t="shared" si="16"/>
        <v>10.778947368421052</v>
      </c>
      <c r="D382">
        <f t="shared" si="17"/>
        <v>10</v>
      </c>
    </row>
    <row r="383" spans="1:4" x14ac:dyDescent="0.4">
      <c r="A383">
        <v>381</v>
      </c>
      <c r="B383">
        <f t="shared" si="15"/>
        <v>9.3017578125E-2</v>
      </c>
      <c r="C383">
        <f t="shared" si="16"/>
        <v>10.750656167979002</v>
      </c>
      <c r="D383">
        <f t="shared" si="17"/>
        <v>10</v>
      </c>
    </row>
    <row r="384" spans="1:4" x14ac:dyDescent="0.4">
      <c r="A384">
        <v>382</v>
      </c>
      <c r="B384">
        <f t="shared" si="15"/>
        <v>9.326171875E-2</v>
      </c>
      <c r="C384">
        <f t="shared" si="16"/>
        <v>10.722513089005236</v>
      </c>
      <c r="D384">
        <f t="shared" si="17"/>
        <v>10</v>
      </c>
    </row>
    <row r="385" spans="1:4" x14ac:dyDescent="0.4">
      <c r="A385">
        <v>383</v>
      </c>
      <c r="B385">
        <f t="shared" si="15"/>
        <v>9.3505859375E-2</v>
      </c>
      <c r="C385">
        <f t="shared" si="16"/>
        <v>10.694516971279374</v>
      </c>
      <c r="D385">
        <f t="shared" si="17"/>
        <v>10</v>
      </c>
    </row>
    <row r="386" spans="1:4" x14ac:dyDescent="0.4">
      <c r="A386">
        <v>384</v>
      </c>
      <c r="B386">
        <f t="shared" si="15"/>
        <v>9.375E-2</v>
      </c>
      <c r="C386">
        <f t="shared" si="16"/>
        <v>10.666666666666666</v>
      </c>
      <c r="D386">
        <f t="shared" si="17"/>
        <v>10</v>
      </c>
    </row>
    <row r="387" spans="1:4" x14ac:dyDescent="0.4">
      <c r="A387">
        <v>385</v>
      </c>
      <c r="B387">
        <f t="shared" ref="B387:B450" si="18">A387/POWER(2,$J$1)</f>
        <v>9.3994140625E-2</v>
      </c>
      <c r="C387">
        <f t="shared" ref="C387:C450" si="19">1/B387</f>
        <v>10.638961038961039</v>
      </c>
      <c r="D387">
        <f t="shared" ref="D387:D450" si="20">ROUNDDOWN(C387*POWER(2,$J$2),0)</f>
        <v>10</v>
      </c>
    </row>
    <row r="388" spans="1:4" x14ac:dyDescent="0.4">
      <c r="A388">
        <v>386</v>
      </c>
      <c r="B388">
        <f t="shared" si="18"/>
        <v>9.423828125E-2</v>
      </c>
      <c r="C388">
        <f t="shared" si="19"/>
        <v>10.61139896373057</v>
      </c>
      <c r="D388">
        <f t="shared" si="20"/>
        <v>10</v>
      </c>
    </row>
    <row r="389" spans="1:4" x14ac:dyDescent="0.4">
      <c r="A389">
        <v>387</v>
      </c>
      <c r="B389">
        <f t="shared" si="18"/>
        <v>9.4482421875E-2</v>
      </c>
      <c r="C389">
        <f t="shared" si="19"/>
        <v>10.583979328165375</v>
      </c>
      <c r="D389">
        <f t="shared" si="20"/>
        <v>10</v>
      </c>
    </row>
    <row r="390" spans="1:4" x14ac:dyDescent="0.4">
      <c r="A390">
        <v>388</v>
      </c>
      <c r="B390">
        <f t="shared" si="18"/>
        <v>9.47265625E-2</v>
      </c>
      <c r="C390">
        <f t="shared" si="19"/>
        <v>10.556701030927835</v>
      </c>
      <c r="D390">
        <f t="shared" si="20"/>
        <v>10</v>
      </c>
    </row>
    <row r="391" spans="1:4" x14ac:dyDescent="0.4">
      <c r="A391">
        <v>389</v>
      </c>
      <c r="B391">
        <f t="shared" si="18"/>
        <v>9.4970703125E-2</v>
      </c>
      <c r="C391">
        <f t="shared" si="19"/>
        <v>10.529562982005141</v>
      </c>
      <c r="D391">
        <f t="shared" si="20"/>
        <v>10</v>
      </c>
    </row>
    <row r="392" spans="1:4" x14ac:dyDescent="0.4">
      <c r="A392">
        <v>390</v>
      </c>
      <c r="B392">
        <f t="shared" si="18"/>
        <v>9.521484375E-2</v>
      </c>
      <c r="C392">
        <f t="shared" si="19"/>
        <v>10.502564102564103</v>
      </c>
      <c r="D392">
        <f t="shared" si="20"/>
        <v>10</v>
      </c>
    </row>
    <row r="393" spans="1:4" x14ac:dyDescent="0.4">
      <c r="A393">
        <v>391</v>
      </c>
      <c r="B393">
        <f t="shared" si="18"/>
        <v>9.5458984375E-2</v>
      </c>
      <c r="C393">
        <f t="shared" si="19"/>
        <v>10.475703324808185</v>
      </c>
      <c r="D393">
        <f t="shared" si="20"/>
        <v>10</v>
      </c>
    </row>
    <row r="394" spans="1:4" x14ac:dyDescent="0.4">
      <c r="A394">
        <v>392</v>
      </c>
      <c r="B394">
        <f t="shared" si="18"/>
        <v>9.5703125E-2</v>
      </c>
      <c r="C394">
        <f t="shared" si="19"/>
        <v>10.448979591836734</v>
      </c>
      <c r="D394">
        <f t="shared" si="20"/>
        <v>10</v>
      </c>
    </row>
    <row r="395" spans="1:4" x14ac:dyDescent="0.4">
      <c r="A395">
        <v>393</v>
      </c>
      <c r="B395">
        <f t="shared" si="18"/>
        <v>9.5947265625E-2</v>
      </c>
      <c r="C395">
        <f t="shared" si="19"/>
        <v>10.422391857506362</v>
      </c>
      <c r="D395">
        <f t="shared" si="20"/>
        <v>10</v>
      </c>
    </row>
    <row r="396" spans="1:4" x14ac:dyDescent="0.4">
      <c r="A396">
        <v>394</v>
      </c>
      <c r="B396">
        <f t="shared" si="18"/>
        <v>9.619140625E-2</v>
      </c>
      <c r="C396">
        <f t="shared" si="19"/>
        <v>10.395939086294415</v>
      </c>
      <c r="D396">
        <f t="shared" si="20"/>
        <v>10</v>
      </c>
    </row>
    <row r="397" spans="1:4" x14ac:dyDescent="0.4">
      <c r="A397">
        <v>395</v>
      </c>
      <c r="B397">
        <f t="shared" si="18"/>
        <v>9.6435546875E-2</v>
      </c>
      <c r="C397">
        <f t="shared" si="19"/>
        <v>10.369620253164557</v>
      </c>
      <c r="D397">
        <f t="shared" si="20"/>
        <v>10</v>
      </c>
    </row>
    <row r="398" spans="1:4" x14ac:dyDescent="0.4">
      <c r="A398">
        <v>396</v>
      </c>
      <c r="B398">
        <f t="shared" si="18"/>
        <v>9.66796875E-2</v>
      </c>
      <c r="C398">
        <f t="shared" si="19"/>
        <v>10.343434343434344</v>
      </c>
      <c r="D398">
        <f t="shared" si="20"/>
        <v>10</v>
      </c>
    </row>
    <row r="399" spans="1:4" x14ac:dyDescent="0.4">
      <c r="A399">
        <v>397</v>
      </c>
      <c r="B399">
        <f t="shared" si="18"/>
        <v>9.6923828125E-2</v>
      </c>
      <c r="C399">
        <f t="shared" si="19"/>
        <v>10.317380352644836</v>
      </c>
      <c r="D399">
        <f t="shared" si="20"/>
        <v>10</v>
      </c>
    </row>
    <row r="400" spans="1:4" x14ac:dyDescent="0.4">
      <c r="A400">
        <v>398</v>
      </c>
      <c r="B400">
        <f t="shared" si="18"/>
        <v>9.716796875E-2</v>
      </c>
      <c r="C400">
        <f t="shared" si="19"/>
        <v>10.291457286432161</v>
      </c>
      <c r="D400">
        <f t="shared" si="20"/>
        <v>10</v>
      </c>
    </row>
    <row r="401" spans="1:4" x14ac:dyDescent="0.4">
      <c r="A401">
        <v>399</v>
      </c>
      <c r="B401">
        <f t="shared" si="18"/>
        <v>9.7412109375E-2</v>
      </c>
      <c r="C401">
        <f t="shared" si="19"/>
        <v>10.265664160401002</v>
      </c>
      <c r="D401">
        <f t="shared" si="20"/>
        <v>10</v>
      </c>
    </row>
    <row r="402" spans="1:4" x14ac:dyDescent="0.4">
      <c r="A402">
        <v>400</v>
      </c>
      <c r="B402">
        <f t="shared" si="18"/>
        <v>9.765625E-2</v>
      </c>
      <c r="C402">
        <f t="shared" si="19"/>
        <v>10.24</v>
      </c>
      <c r="D402">
        <f t="shared" si="20"/>
        <v>10</v>
      </c>
    </row>
    <row r="403" spans="1:4" x14ac:dyDescent="0.4">
      <c r="A403">
        <v>401</v>
      </c>
      <c r="B403">
        <f t="shared" si="18"/>
        <v>9.7900390625E-2</v>
      </c>
      <c r="C403">
        <f t="shared" si="19"/>
        <v>10.214463840399002</v>
      </c>
      <c r="D403">
        <f t="shared" si="20"/>
        <v>10</v>
      </c>
    </row>
    <row r="404" spans="1:4" x14ac:dyDescent="0.4">
      <c r="A404">
        <v>402</v>
      </c>
      <c r="B404">
        <f t="shared" si="18"/>
        <v>9.814453125E-2</v>
      </c>
      <c r="C404">
        <f t="shared" si="19"/>
        <v>10.189054726368159</v>
      </c>
      <c r="D404">
        <f t="shared" si="20"/>
        <v>10</v>
      </c>
    </row>
    <row r="405" spans="1:4" x14ac:dyDescent="0.4">
      <c r="A405">
        <v>403</v>
      </c>
      <c r="B405">
        <f t="shared" si="18"/>
        <v>9.8388671875E-2</v>
      </c>
      <c r="C405">
        <f t="shared" si="19"/>
        <v>10.163771712158809</v>
      </c>
      <c r="D405">
        <f t="shared" si="20"/>
        <v>10</v>
      </c>
    </row>
    <row r="406" spans="1:4" x14ac:dyDescent="0.4">
      <c r="A406">
        <v>404</v>
      </c>
      <c r="B406">
        <f t="shared" si="18"/>
        <v>9.86328125E-2</v>
      </c>
      <c r="C406">
        <f t="shared" si="19"/>
        <v>10.138613861386139</v>
      </c>
      <c r="D406">
        <f t="shared" si="20"/>
        <v>10</v>
      </c>
    </row>
    <row r="407" spans="1:4" x14ac:dyDescent="0.4">
      <c r="A407">
        <v>405</v>
      </c>
      <c r="B407">
        <f t="shared" si="18"/>
        <v>9.8876953125E-2</v>
      </c>
      <c r="C407">
        <f t="shared" si="19"/>
        <v>10.11358024691358</v>
      </c>
      <c r="D407">
        <f t="shared" si="20"/>
        <v>10</v>
      </c>
    </row>
    <row r="408" spans="1:4" x14ac:dyDescent="0.4">
      <c r="A408">
        <v>406</v>
      </c>
      <c r="B408">
        <f t="shared" si="18"/>
        <v>9.912109375E-2</v>
      </c>
      <c r="C408">
        <f t="shared" si="19"/>
        <v>10.088669950738916</v>
      </c>
      <c r="D408">
        <f t="shared" si="20"/>
        <v>10</v>
      </c>
    </row>
    <row r="409" spans="1:4" x14ac:dyDescent="0.4">
      <c r="A409">
        <v>407</v>
      </c>
      <c r="B409">
        <f t="shared" si="18"/>
        <v>9.9365234375E-2</v>
      </c>
      <c r="C409">
        <f t="shared" si="19"/>
        <v>10.063882063882064</v>
      </c>
      <c r="D409">
        <f t="shared" si="20"/>
        <v>10</v>
      </c>
    </row>
    <row r="410" spans="1:4" x14ac:dyDescent="0.4">
      <c r="A410">
        <v>408</v>
      </c>
      <c r="B410">
        <f t="shared" si="18"/>
        <v>9.9609375E-2</v>
      </c>
      <c r="C410">
        <f t="shared" si="19"/>
        <v>10.03921568627451</v>
      </c>
      <c r="D410">
        <f t="shared" si="20"/>
        <v>10</v>
      </c>
    </row>
    <row r="411" spans="1:4" x14ac:dyDescent="0.4">
      <c r="A411">
        <v>409</v>
      </c>
      <c r="B411">
        <f t="shared" si="18"/>
        <v>9.9853515625E-2</v>
      </c>
      <c r="C411">
        <f t="shared" si="19"/>
        <v>10.014669926650367</v>
      </c>
      <c r="D411">
        <f t="shared" si="20"/>
        <v>10</v>
      </c>
    </row>
    <row r="412" spans="1:4" x14ac:dyDescent="0.4">
      <c r="A412">
        <v>410</v>
      </c>
      <c r="B412">
        <f t="shared" si="18"/>
        <v>0.10009765625</v>
      </c>
      <c r="C412">
        <f t="shared" si="19"/>
        <v>9.9902439024390244</v>
      </c>
      <c r="D412">
        <f t="shared" si="20"/>
        <v>9</v>
      </c>
    </row>
    <row r="413" spans="1:4" x14ac:dyDescent="0.4">
      <c r="A413">
        <v>411</v>
      </c>
      <c r="B413">
        <f t="shared" si="18"/>
        <v>0.100341796875</v>
      </c>
      <c r="C413">
        <f t="shared" si="19"/>
        <v>9.9659367396593677</v>
      </c>
      <c r="D413">
        <f t="shared" si="20"/>
        <v>9</v>
      </c>
    </row>
    <row r="414" spans="1:4" x14ac:dyDescent="0.4">
      <c r="A414">
        <v>412</v>
      </c>
      <c r="B414">
        <f t="shared" si="18"/>
        <v>0.1005859375</v>
      </c>
      <c r="C414">
        <f t="shared" si="19"/>
        <v>9.9417475728155331</v>
      </c>
      <c r="D414">
        <f t="shared" si="20"/>
        <v>9</v>
      </c>
    </row>
    <row r="415" spans="1:4" x14ac:dyDescent="0.4">
      <c r="A415">
        <v>413</v>
      </c>
      <c r="B415">
        <f t="shared" si="18"/>
        <v>0.100830078125</v>
      </c>
      <c r="C415">
        <f t="shared" si="19"/>
        <v>9.9176755447941893</v>
      </c>
      <c r="D415">
        <f t="shared" si="20"/>
        <v>9</v>
      </c>
    </row>
    <row r="416" spans="1:4" x14ac:dyDescent="0.4">
      <c r="A416">
        <v>414</v>
      </c>
      <c r="B416">
        <f t="shared" si="18"/>
        <v>0.10107421875</v>
      </c>
      <c r="C416">
        <f t="shared" si="19"/>
        <v>9.8937198067632846</v>
      </c>
      <c r="D416">
        <f t="shared" si="20"/>
        <v>9</v>
      </c>
    </row>
    <row r="417" spans="1:4" x14ac:dyDescent="0.4">
      <c r="A417">
        <v>415</v>
      </c>
      <c r="B417">
        <f t="shared" si="18"/>
        <v>0.101318359375</v>
      </c>
      <c r="C417">
        <f t="shared" si="19"/>
        <v>9.86987951807229</v>
      </c>
      <c r="D417">
        <f t="shared" si="20"/>
        <v>9</v>
      </c>
    </row>
    <row r="418" spans="1:4" x14ac:dyDescent="0.4">
      <c r="A418">
        <v>416</v>
      </c>
      <c r="B418">
        <f t="shared" si="18"/>
        <v>0.1015625</v>
      </c>
      <c r="C418">
        <f t="shared" si="19"/>
        <v>9.8461538461538467</v>
      </c>
      <c r="D418">
        <f t="shared" si="20"/>
        <v>9</v>
      </c>
    </row>
    <row r="419" spans="1:4" x14ac:dyDescent="0.4">
      <c r="A419">
        <v>417</v>
      </c>
      <c r="B419">
        <f t="shared" si="18"/>
        <v>0.101806640625</v>
      </c>
      <c r="C419">
        <f t="shared" si="19"/>
        <v>9.8225419664268578</v>
      </c>
      <c r="D419">
        <f t="shared" si="20"/>
        <v>9</v>
      </c>
    </row>
    <row r="420" spans="1:4" x14ac:dyDescent="0.4">
      <c r="A420">
        <v>418</v>
      </c>
      <c r="B420">
        <f t="shared" si="18"/>
        <v>0.10205078125</v>
      </c>
      <c r="C420">
        <f t="shared" si="19"/>
        <v>9.7990430622009566</v>
      </c>
      <c r="D420">
        <f t="shared" si="20"/>
        <v>9</v>
      </c>
    </row>
    <row r="421" spans="1:4" x14ac:dyDescent="0.4">
      <c r="A421">
        <v>419</v>
      </c>
      <c r="B421">
        <f t="shared" si="18"/>
        <v>0.102294921875</v>
      </c>
      <c r="C421">
        <f t="shared" si="19"/>
        <v>9.7756563245823394</v>
      </c>
      <c r="D421">
        <f t="shared" si="20"/>
        <v>9</v>
      </c>
    </row>
    <row r="422" spans="1:4" x14ac:dyDescent="0.4">
      <c r="A422">
        <v>420</v>
      </c>
      <c r="B422">
        <f t="shared" si="18"/>
        <v>0.1025390625</v>
      </c>
      <c r="C422">
        <f t="shared" si="19"/>
        <v>9.7523809523809533</v>
      </c>
      <c r="D422">
        <f t="shared" si="20"/>
        <v>9</v>
      </c>
    </row>
    <row r="423" spans="1:4" x14ac:dyDescent="0.4">
      <c r="A423">
        <v>421</v>
      </c>
      <c r="B423">
        <f t="shared" si="18"/>
        <v>0.102783203125</v>
      </c>
      <c r="C423">
        <f t="shared" si="19"/>
        <v>9.7292161520190028</v>
      </c>
      <c r="D423">
        <f t="shared" si="20"/>
        <v>9</v>
      </c>
    </row>
    <row r="424" spans="1:4" x14ac:dyDescent="0.4">
      <c r="A424">
        <v>422</v>
      </c>
      <c r="B424">
        <f t="shared" si="18"/>
        <v>0.10302734375</v>
      </c>
      <c r="C424">
        <f t="shared" si="19"/>
        <v>9.706161137440759</v>
      </c>
      <c r="D424">
        <f t="shared" si="20"/>
        <v>9</v>
      </c>
    </row>
    <row r="425" spans="1:4" x14ac:dyDescent="0.4">
      <c r="A425">
        <v>423</v>
      </c>
      <c r="B425">
        <f t="shared" si="18"/>
        <v>0.103271484375</v>
      </c>
      <c r="C425">
        <f t="shared" si="19"/>
        <v>9.6832151300236404</v>
      </c>
      <c r="D425">
        <f t="shared" si="20"/>
        <v>9</v>
      </c>
    </row>
    <row r="426" spans="1:4" x14ac:dyDescent="0.4">
      <c r="A426">
        <v>424</v>
      </c>
      <c r="B426">
        <f t="shared" si="18"/>
        <v>0.103515625</v>
      </c>
      <c r="C426">
        <f t="shared" si="19"/>
        <v>9.6603773584905657</v>
      </c>
      <c r="D426">
        <f t="shared" si="20"/>
        <v>9</v>
      </c>
    </row>
    <row r="427" spans="1:4" x14ac:dyDescent="0.4">
      <c r="A427">
        <v>425</v>
      </c>
      <c r="B427">
        <f t="shared" si="18"/>
        <v>0.103759765625</v>
      </c>
      <c r="C427">
        <f t="shared" si="19"/>
        <v>9.6376470588235286</v>
      </c>
      <c r="D427">
        <f t="shared" si="20"/>
        <v>9</v>
      </c>
    </row>
    <row r="428" spans="1:4" x14ac:dyDescent="0.4">
      <c r="A428">
        <v>426</v>
      </c>
      <c r="B428">
        <f t="shared" si="18"/>
        <v>0.10400390625</v>
      </c>
      <c r="C428">
        <f t="shared" si="19"/>
        <v>9.615023474178404</v>
      </c>
      <c r="D428">
        <f t="shared" si="20"/>
        <v>9</v>
      </c>
    </row>
    <row r="429" spans="1:4" x14ac:dyDescent="0.4">
      <c r="A429">
        <v>427</v>
      </c>
      <c r="B429">
        <f t="shared" si="18"/>
        <v>0.104248046875</v>
      </c>
      <c r="C429">
        <f t="shared" si="19"/>
        <v>9.5925058548009368</v>
      </c>
      <c r="D429">
        <f t="shared" si="20"/>
        <v>9</v>
      </c>
    </row>
    <row r="430" spans="1:4" x14ac:dyDescent="0.4">
      <c r="A430">
        <v>428</v>
      </c>
      <c r="B430">
        <f t="shared" si="18"/>
        <v>0.1044921875</v>
      </c>
      <c r="C430">
        <f t="shared" si="19"/>
        <v>9.5700934579439245</v>
      </c>
      <c r="D430">
        <f t="shared" si="20"/>
        <v>9</v>
      </c>
    </row>
    <row r="431" spans="1:4" x14ac:dyDescent="0.4">
      <c r="A431">
        <v>429</v>
      </c>
      <c r="B431">
        <f t="shared" si="18"/>
        <v>0.104736328125</v>
      </c>
      <c r="C431">
        <f t="shared" si="19"/>
        <v>9.5477855477855478</v>
      </c>
      <c r="D431">
        <f t="shared" si="20"/>
        <v>9</v>
      </c>
    </row>
    <row r="432" spans="1:4" x14ac:dyDescent="0.4">
      <c r="A432">
        <v>430</v>
      </c>
      <c r="B432">
        <f t="shared" si="18"/>
        <v>0.10498046875</v>
      </c>
      <c r="C432">
        <f t="shared" si="19"/>
        <v>9.5255813953488371</v>
      </c>
      <c r="D432">
        <f t="shared" si="20"/>
        <v>9</v>
      </c>
    </row>
    <row r="433" spans="1:4" x14ac:dyDescent="0.4">
      <c r="A433">
        <v>431</v>
      </c>
      <c r="B433">
        <f t="shared" si="18"/>
        <v>0.105224609375</v>
      </c>
      <c r="C433">
        <f t="shared" si="19"/>
        <v>9.5034802784222734</v>
      </c>
      <c r="D433">
        <f t="shared" si="20"/>
        <v>9</v>
      </c>
    </row>
    <row r="434" spans="1:4" x14ac:dyDescent="0.4">
      <c r="A434">
        <v>432</v>
      </c>
      <c r="B434">
        <f t="shared" si="18"/>
        <v>0.10546875</v>
      </c>
      <c r="C434">
        <f t="shared" si="19"/>
        <v>9.481481481481481</v>
      </c>
      <c r="D434">
        <f t="shared" si="20"/>
        <v>9</v>
      </c>
    </row>
    <row r="435" spans="1:4" x14ac:dyDescent="0.4">
      <c r="A435">
        <v>433</v>
      </c>
      <c r="B435">
        <f t="shared" si="18"/>
        <v>0.105712890625</v>
      </c>
      <c r="C435">
        <f t="shared" si="19"/>
        <v>9.4595842956120091</v>
      </c>
      <c r="D435">
        <f t="shared" si="20"/>
        <v>9</v>
      </c>
    </row>
    <row r="436" spans="1:4" x14ac:dyDescent="0.4">
      <c r="A436">
        <v>434</v>
      </c>
      <c r="B436">
        <f t="shared" si="18"/>
        <v>0.10595703125</v>
      </c>
      <c r="C436">
        <f t="shared" si="19"/>
        <v>9.4377880184331797</v>
      </c>
      <c r="D436">
        <f t="shared" si="20"/>
        <v>9</v>
      </c>
    </row>
    <row r="437" spans="1:4" x14ac:dyDescent="0.4">
      <c r="A437">
        <v>435</v>
      </c>
      <c r="B437">
        <f t="shared" si="18"/>
        <v>0.106201171875</v>
      </c>
      <c r="C437">
        <f t="shared" si="19"/>
        <v>9.4160919540229884</v>
      </c>
      <c r="D437">
        <f t="shared" si="20"/>
        <v>9</v>
      </c>
    </row>
    <row r="438" spans="1:4" x14ac:dyDescent="0.4">
      <c r="A438">
        <v>436</v>
      </c>
      <c r="B438">
        <f t="shared" si="18"/>
        <v>0.1064453125</v>
      </c>
      <c r="C438">
        <f t="shared" si="19"/>
        <v>9.3944954128440372</v>
      </c>
      <c r="D438">
        <f t="shared" si="20"/>
        <v>9</v>
      </c>
    </row>
    <row r="439" spans="1:4" x14ac:dyDescent="0.4">
      <c r="A439">
        <v>437</v>
      </c>
      <c r="B439">
        <f t="shared" si="18"/>
        <v>0.106689453125</v>
      </c>
      <c r="C439">
        <f t="shared" si="19"/>
        <v>9.3729977116704806</v>
      </c>
      <c r="D439">
        <f t="shared" si="20"/>
        <v>9</v>
      </c>
    </row>
    <row r="440" spans="1:4" x14ac:dyDescent="0.4">
      <c r="A440">
        <v>438</v>
      </c>
      <c r="B440">
        <f t="shared" si="18"/>
        <v>0.10693359375</v>
      </c>
      <c r="C440">
        <f t="shared" si="19"/>
        <v>9.3515981735159812</v>
      </c>
      <c r="D440">
        <f t="shared" si="20"/>
        <v>9</v>
      </c>
    </row>
    <row r="441" spans="1:4" x14ac:dyDescent="0.4">
      <c r="A441">
        <v>439</v>
      </c>
      <c r="B441">
        <f t="shared" si="18"/>
        <v>0.107177734375</v>
      </c>
      <c r="C441">
        <f t="shared" si="19"/>
        <v>9.3302961275626419</v>
      </c>
      <c r="D441">
        <f t="shared" si="20"/>
        <v>9</v>
      </c>
    </row>
    <row r="442" spans="1:4" x14ac:dyDescent="0.4">
      <c r="A442">
        <v>440</v>
      </c>
      <c r="B442">
        <f t="shared" si="18"/>
        <v>0.107421875</v>
      </c>
      <c r="C442">
        <f t="shared" si="19"/>
        <v>9.3090909090909086</v>
      </c>
      <c r="D442">
        <f t="shared" si="20"/>
        <v>9</v>
      </c>
    </row>
    <row r="443" spans="1:4" x14ac:dyDescent="0.4">
      <c r="A443">
        <v>441</v>
      </c>
      <c r="B443">
        <f t="shared" si="18"/>
        <v>0.107666015625</v>
      </c>
      <c r="C443">
        <f t="shared" si="19"/>
        <v>9.2879818594104311</v>
      </c>
      <c r="D443">
        <f t="shared" si="20"/>
        <v>9</v>
      </c>
    </row>
    <row r="444" spans="1:4" x14ac:dyDescent="0.4">
      <c r="A444">
        <v>442</v>
      </c>
      <c r="B444">
        <f t="shared" si="18"/>
        <v>0.10791015625</v>
      </c>
      <c r="C444">
        <f t="shared" si="19"/>
        <v>9.266968325791856</v>
      </c>
      <c r="D444">
        <f t="shared" si="20"/>
        <v>9</v>
      </c>
    </row>
    <row r="445" spans="1:4" x14ac:dyDescent="0.4">
      <c r="A445">
        <v>443</v>
      </c>
      <c r="B445">
        <f t="shared" si="18"/>
        <v>0.108154296875</v>
      </c>
      <c r="C445">
        <f t="shared" si="19"/>
        <v>9.2460496613995478</v>
      </c>
      <c r="D445">
        <f t="shared" si="20"/>
        <v>9</v>
      </c>
    </row>
    <row r="446" spans="1:4" x14ac:dyDescent="0.4">
      <c r="A446">
        <v>444</v>
      </c>
      <c r="B446">
        <f t="shared" si="18"/>
        <v>0.1083984375</v>
      </c>
      <c r="C446">
        <f t="shared" si="19"/>
        <v>9.2252252252252251</v>
      </c>
      <c r="D446">
        <f t="shared" si="20"/>
        <v>9</v>
      </c>
    </row>
    <row r="447" spans="1:4" x14ac:dyDescent="0.4">
      <c r="A447">
        <v>445</v>
      </c>
      <c r="B447">
        <f t="shared" si="18"/>
        <v>0.108642578125</v>
      </c>
      <c r="C447">
        <f t="shared" si="19"/>
        <v>9.2044943820224727</v>
      </c>
      <c r="D447">
        <f t="shared" si="20"/>
        <v>9</v>
      </c>
    </row>
    <row r="448" spans="1:4" x14ac:dyDescent="0.4">
      <c r="A448">
        <v>446</v>
      </c>
      <c r="B448">
        <f t="shared" si="18"/>
        <v>0.10888671875</v>
      </c>
      <c r="C448">
        <f t="shared" si="19"/>
        <v>9.1838565022421523</v>
      </c>
      <c r="D448">
        <f t="shared" si="20"/>
        <v>9</v>
      </c>
    </row>
    <row r="449" spans="1:4" x14ac:dyDescent="0.4">
      <c r="A449">
        <v>447</v>
      </c>
      <c r="B449">
        <f t="shared" si="18"/>
        <v>0.109130859375</v>
      </c>
      <c r="C449">
        <f t="shared" si="19"/>
        <v>9.1633109619686799</v>
      </c>
      <c r="D449">
        <f t="shared" si="20"/>
        <v>9</v>
      </c>
    </row>
    <row r="450" spans="1:4" x14ac:dyDescent="0.4">
      <c r="A450">
        <v>448</v>
      </c>
      <c r="B450">
        <f t="shared" si="18"/>
        <v>0.109375</v>
      </c>
      <c r="C450">
        <f t="shared" si="19"/>
        <v>9.1428571428571423</v>
      </c>
      <c r="D450">
        <f t="shared" si="20"/>
        <v>9</v>
      </c>
    </row>
    <row r="451" spans="1:4" x14ac:dyDescent="0.4">
      <c r="A451">
        <v>449</v>
      </c>
      <c r="B451">
        <f t="shared" ref="B451:B514" si="21">A451/POWER(2,$J$1)</f>
        <v>0.109619140625</v>
      </c>
      <c r="C451">
        <f t="shared" ref="C451:C514" si="22">1/B451</f>
        <v>9.1224944320712691</v>
      </c>
      <c r="D451">
        <f t="shared" ref="D451:D514" si="23">ROUNDDOWN(C451*POWER(2,$J$2),0)</f>
        <v>9</v>
      </c>
    </row>
    <row r="452" spans="1:4" x14ac:dyDescent="0.4">
      <c r="A452">
        <v>450</v>
      </c>
      <c r="B452">
        <f t="shared" si="21"/>
        <v>0.10986328125</v>
      </c>
      <c r="C452">
        <f t="shared" si="22"/>
        <v>9.1022222222222222</v>
      </c>
      <c r="D452">
        <f t="shared" si="23"/>
        <v>9</v>
      </c>
    </row>
    <row r="453" spans="1:4" x14ac:dyDescent="0.4">
      <c r="A453">
        <v>451</v>
      </c>
      <c r="B453">
        <f t="shared" si="21"/>
        <v>0.110107421875</v>
      </c>
      <c r="C453">
        <f t="shared" si="22"/>
        <v>9.082039911308204</v>
      </c>
      <c r="D453">
        <f t="shared" si="23"/>
        <v>9</v>
      </c>
    </row>
    <row r="454" spans="1:4" x14ac:dyDescent="0.4">
      <c r="A454">
        <v>452</v>
      </c>
      <c r="B454">
        <f t="shared" si="21"/>
        <v>0.1103515625</v>
      </c>
      <c r="C454">
        <f t="shared" si="22"/>
        <v>9.0619469026548671</v>
      </c>
      <c r="D454">
        <f t="shared" si="23"/>
        <v>9</v>
      </c>
    </row>
    <row r="455" spans="1:4" x14ac:dyDescent="0.4">
      <c r="A455">
        <v>453</v>
      </c>
      <c r="B455">
        <f t="shared" si="21"/>
        <v>0.110595703125</v>
      </c>
      <c r="C455">
        <f t="shared" si="22"/>
        <v>9.0419426048565121</v>
      </c>
      <c r="D455">
        <f t="shared" si="23"/>
        <v>9</v>
      </c>
    </row>
    <row r="456" spans="1:4" x14ac:dyDescent="0.4">
      <c r="A456">
        <v>454</v>
      </c>
      <c r="B456">
        <f t="shared" si="21"/>
        <v>0.11083984375</v>
      </c>
      <c r="C456">
        <f t="shared" si="22"/>
        <v>9.0220264317180625</v>
      </c>
      <c r="D456">
        <f t="shared" si="23"/>
        <v>9</v>
      </c>
    </row>
    <row r="457" spans="1:4" x14ac:dyDescent="0.4">
      <c r="A457">
        <v>455</v>
      </c>
      <c r="B457">
        <f t="shared" si="21"/>
        <v>0.111083984375</v>
      </c>
      <c r="C457">
        <f t="shared" si="22"/>
        <v>9.0021978021978022</v>
      </c>
      <c r="D457">
        <f t="shared" si="23"/>
        <v>9</v>
      </c>
    </row>
    <row r="458" spans="1:4" x14ac:dyDescent="0.4">
      <c r="A458">
        <v>456</v>
      </c>
      <c r="B458">
        <f t="shared" si="21"/>
        <v>0.111328125</v>
      </c>
      <c r="C458">
        <f t="shared" si="22"/>
        <v>8.9824561403508767</v>
      </c>
      <c r="D458">
        <f t="shared" si="23"/>
        <v>8</v>
      </c>
    </row>
    <row r="459" spans="1:4" x14ac:dyDescent="0.4">
      <c r="A459">
        <v>457</v>
      </c>
      <c r="B459">
        <f t="shared" si="21"/>
        <v>0.111572265625</v>
      </c>
      <c r="C459">
        <f t="shared" si="22"/>
        <v>8.9628008752735226</v>
      </c>
      <c r="D459">
        <f t="shared" si="23"/>
        <v>8</v>
      </c>
    </row>
    <row r="460" spans="1:4" x14ac:dyDescent="0.4">
      <c r="A460">
        <v>458</v>
      </c>
      <c r="B460">
        <f t="shared" si="21"/>
        <v>0.11181640625</v>
      </c>
      <c r="C460">
        <f t="shared" si="22"/>
        <v>8.9432314410480345</v>
      </c>
      <c r="D460">
        <f t="shared" si="23"/>
        <v>8</v>
      </c>
    </row>
    <row r="461" spans="1:4" x14ac:dyDescent="0.4">
      <c r="A461">
        <v>459</v>
      </c>
      <c r="B461">
        <f t="shared" si="21"/>
        <v>0.112060546875</v>
      </c>
      <c r="C461">
        <f t="shared" si="22"/>
        <v>8.923747276688454</v>
      </c>
      <c r="D461">
        <f t="shared" si="23"/>
        <v>8</v>
      </c>
    </row>
    <row r="462" spans="1:4" x14ac:dyDescent="0.4">
      <c r="A462">
        <v>460</v>
      </c>
      <c r="B462">
        <f t="shared" si="21"/>
        <v>0.1123046875</v>
      </c>
      <c r="C462">
        <f t="shared" si="22"/>
        <v>8.9043478260869566</v>
      </c>
      <c r="D462">
        <f t="shared" si="23"/>
        <v>8</v>
      </c>
    </row>
    <row r="463" spans="1:4" x14ac:dyDescent="0.4">
      <c r="A463">
        <v>461</v>
      </c>
      <c r="B463">
        <f t="shared" si="21"/>
        <v>0.112548828125</v>
      </c>
      <c r="C463">
        <f t="shared" si="22"/>
        <v>8.8850325379609547</v>
      </c>
      <c r="D463">
        <f t="shared" si="23"/>
        <v>8</v>
      </c>
    </row>
    <row r="464" spans="1:4" x14ac:dyDescent="0.4">
      <c r="A464">
        <v>462</v>
      </c>
      <c r="B464">
        <f t="shared" si="21"/>
        <v>0.11279296875</v>
      </c>
      <c r="C464">
        <f t="shared" si="22"/>
        <v>8.8658008658008658</v>
      </c>
      <c r="D464">
        <f t="shared" si="23"/>
        <v>8</v>
      </c>
    </row>
    <row r="465" spans="1:4" x14ac:dyDescent="0.4">
      <c r="A465">
        <v>463</v>
      </c>
      <c r="B465">
        <f t="shared" si="21"/>
        <v>0.113037109375</v>
      </c>
      <c r="C465">
        <f t="shared" si="22"/>
        <v>8.8466522678185751</v>
      </c>
      <c r="D465">
        <f t="shared" si="23"/>
        <v>8</v>
      </c>
    </row>
    <row r="466" spans="1:4" x14ac:dyDescent="0.4">
      <c r="A466">
        <v>464</v>
      </c>
      <c r="B466">
        <f t="shared" si="21"/>
        <v>0.11328125</v>
      </c>
      <c r="C466">
        <f t="shared" si="22"/>
        <v>8.8275862068965516</v>
      </c>
      <c r="D466">
        <f t="shared" si="23"/>
        <v>8</v>
      </c>
    </row>
    <row r="467" spans="1:4" x14ac:dyDescent="0.4">
      <c r="A467">
        <v>465</v>
      </c>
      <c r="B467">
        <f t="shared" si="21"/>
        <v>0.113525390625</v>
      </c>
      <c r="C467">
        <f t="shared" si="22"/>
        <v>8.8086021505376344</v>
      </c>
      <c r="D467">
        <f t="shared" si="23"/>
        <v>8</v>
      </c>
    </row>
    <row r="468" spans="1:4" x14ac:dyDescent="0.4">
      <c r="A468">
        <v>466</v>
      </c>
      <c r="B468">
        <f t="shared" si="21"/>
        <v>0.11376953125</v>
      </c>
      <c r="C468">
        <f t="shared" si="22"/>
        <v>8.7896995708154506</v>
      </c>
      <c r="D468">
        <f t="shared" si="23"/>
        <v>8</v>
      </c>
    </row>
    <row r="469" spans="1:4" x14ac:dyDescent="0.4">
      <c r="A469">
        <v>467</v>
      </c>
      <c r="B469">
        <f t="shared" si="21"/>
        <v>0.114013671875</v>
      </c>
      <c r="C469">
        <f t="shared" si="22"/>
        <v>8.7708779443254823</v>
      </c>
      <c r="D469">
        <f t="shared" si="23"/>
        <v>8</v>
      </c>
    </row>
    <row r="470" spans="1:4" x14ac:dyDescent="0.4">
      <c r="A470">
        <v>468</v>
      </c>
      <c r="B470">
        <f t="shared" si="21"/>
        <v>0.1142578125</v>
      </c>
      <c r="C470">
        <f t="shared" si="22"/>
        <v>8.752136752136753</v>
      </c>
      <c r="D470">
        <f t="shared" si="23"/>
        <v>8</v>
      </c>
    </row>
    <row r="471" spans="1:4" x14ac:dyDescent="0.4">
      <c r="A471">
        <v>469</v>
      </c>
      <c r="B471">
        <f t="shared" si="21"/>
        <v>0.114501953125</v>
      </c>
      <c r="C471">
        <f t="shared" si="22"/>
        <v>8.7334754797441363</v>
      </c>
      <c r="D471">
        <f t="shared" si="23"/>
        <v>8</v>
      </c>
    </row>
    <row r="472" spans="1:4" x14ac:dyDescent="0.4">
      <c r="A472">
        <v>470</v>
      </c>
      <c r="B472">
        <f t="shared" si="21"/>
        <v>0.11474609375</v>
      </c>
      <c r="C472">
        <f t="shared" si="22"/>
        <v>8.7148936170212767</v>
      </c>
      <c r="D472">
        <f t="shared" si="23"/>
        <v>8</v>
      </c>
    </row>
    <row r="473" spans="1:4" x14ac:dyDescent="0.4">
      <c r="A473">
        <v>471</v>
      </c>
      <c r="B473">
        <f t="shared" si="21"/>
        <v>0.114990234375</v>
      </c>
      <c r="C473">
        <f t="shared" si="22"/>
        <v>8.6963906581740975</v>
      </c>
      <c r="D473">
        <f t="shared" si="23"/>
        <v>8</v>
      </c>
    </row>
    <row r="474" spans="1:4" x14ac:dyDescent="0.4">
      <c r="A474">
        <v>472</v>
      </c>
      <c r="B474">
        <f t="shared" si="21"/>
        <v>0.115234375</v>
      </c>
      <c r="C474">
        <f t="shared" si="22"/>
        <v>8.6779661016949152</v>
      </c>
      <c r="D474">
        <f t="shared" si="23"/>
        <v>8</v>
      </c>
    </row>
    <row r="475" spans="1:4" x14ac:dyDescent="0.4">
      <c r="A475">
        <v>473</v>
      </c>
      <c r="B475">
        <f t="shared" si="21"/>
        <v>0.115478515625</v>
      </c>
      <c r="C475">
        <f t="shared" si="22"/>
        <v>8.6596194503171251</v>
      </c>
      <c r="D475">
        <f t="shared" si="23"/>
        <v>8</v>
      </c>
    </row>
    <row r="476" spans="1:4" x14ac:dyDescent="0.4">
      <c r="A476">
        <v>474</v>
      </c>
      <c r="B476">
        <f t="shared" si="21"/>
        <v>0.11572265625</v>
      </c>
      <c r="C476">
        <f t="shared" si="22"/>
        <v>8.6413502109704634</v>
      </c>
      <c r="D476">
        <f t="shared" si="23"/>
        <v>8</v>
      </c>
    </row>
    <row r="477" spans="1:4" x14ac:dyDescent="0.4">
      <c r="A477">
        <v>475</v>
      </c>
      <c r="B477">
        <f t="shared" si="21"/>
        <v>0.115966796875</v>
      </c>
      <c r="C477">
        <f t="shared" si="22"/>
        <v>8.6231578947368419</v>
      </c>
      <c r="D477">
        <f t="shared" si="23"/>
        <v>8</v>
      </c>
    </row>
    <row r="478" spans="1:4" x14ac:dyDescent="0.4">
      <c r="A478">
        <v>476</v>
      </c>
      <c r="B478">
        <f t="shared" si="21"/>
        <v>0.1162109375</v>
      </c>
      <c r="C478">
        <f t="shared" si="22"/>
        <v>8.6050420168067223</v>
      </c>
      <c r="D478">
        <f t="shared" si="23"/>
        <v>8</v>
      </c>
    </row>
    <row r="479" spans="1:4" x14ac:dyDescent="0.4">
      <c r="A479">
        <v>477</v>
      </c>
      <c r="B479">
        <f t="shared" si="21"/>
        <v>0.116455078125</v>
      </c>
      <c r="C479">
        <f t="shared" si="22"/>
        <v>8.5870020964360592</v>
      </c>
      <c r="D479">
        <f t="shared" si="23"/>
        <v>8</v>
      </c>
    </row>
    <row r="480" spans="1:4" x14ac:dyDescent="0.4">
      <c r="A480">
        <v>478</v>
      </c>
      <c r="B480">
        <f t="shared" si="21"/>
        <v>0.11669921875</v>
      </c>
      <c r="C480">
        <f t="shared" si="22"/>
        <v>8.569037656903765</v>
      </c>
      <c r="D480">
        <f t="shared" si="23"/>
        <v>8</v>
      </c>
    </row>
    <row r="481" spans="1:4" x14ac:dyDescent="0.4">
      <c r="A481">
        <v>479</v>
      </c>
      <c r="B481">
        <f t="shared" si="21"/>
        <v>0.116943359375</v>
      </c>
      <c r="C481">
        <f t="shared" si="22"/>
        <v>8.5511482254697277</v>
      </c>
      <c r="D481">
        <f t="shared" si="23"/>
        <v>8</v>
      </c>
    </row>
    <row r="482" spans="1:4" x14ac:dyDescent="0.4">
      <c r="A482">
        <v>480</v>
      </c>
      <c r="B482">
        <f t="shared" si="21"/>
        <v>0.1171875</v>
      </c>
      <c r="C482">
        <f t="shared" si="22"/>
        <v>8.5333333333333332</v>
      </c>
      <c r="D482">
        <f t="shared" si="23"/>
        <v>8</v>
      </c>
    </row>
    <row r="483" spans="1:4" x14ac:dyDescent="0.4">
      <c r="A483">
        <v>481</v>
      </c>
      <c r="B483">
        <f t="shared" si="21"/>
        <v>0.117431640625</v>
      </c>
      <c r="C483">
        <f t="shared" si="22"/>
        <v>8.5155925155925161</v>
      </c>
      <c r="D483">
        <f t="shared" si="23"/>
        <v>8</v>
      </c>
    </row>
    <row r="484" spans="1:4" x14ac:dyDescent="0.4">
      <c r="A484">
        <v>482</v>
      </c>
      <c r="B484">
        <f t="shared" si="21"/>
        <v>0.11767578125</v>
      </c>
      <c r="C484">
        <f t="shared" si="22"/>
        <v>8.4979253112033195</v>
      </c>
      <c r="D484">
        <f t="shared" si="23"/>
        <v>8</v>
      </c>
    </row>
    <row r="485" spans="1:4" x14ac:dyDescent="0.4">
      <c r="A485">
        <v>483</v>
      </c>
      <c r="B485">
        <f t="shared" si="21"/>
        <v>0.117919921875</v>
      </c>
      <c r="C485">
        <f t="shared" si="22"/>
        <v>8.4803312629399592</v>
      </c>
      <c r="D485">
        <f t="shared" si="23"/>
        <v>8</v>
      </c>
    </row>
    <row r="486" spans="1:4" x14ac:dyDescent="0.4">
      <c r="A486">
        <v>484</v>
      </c>
      <c r="B486">
        <f t="shared" si="21"/>
        <v>0.1181640625</v>
      </c>
      <c r="C486">
        <f t="shared" si="22"/>
        <v>8.4628099173553721</v>
      </c>
      <c r="D486">
        <f t="shared" si="23"/>
        <v>8</v>
      </c>
    </row>
    <row r="487" spans="1:4" x14ac:dyDescent="0.4">
      <c r="A487">
        <v>485</v>
      </c>
      <c r="B487">
        <f t="shared" si="21"/>
        <v>0.118408203125</v>
      </c>
      <c r="C487">
        <f t="shared" si="22"/>
        <v>8.4453608247422682</v>
      </c>
      <c r="D487">
        <f t="shared" si="23"/>
        <v>8</v>
      </c>
    </row>
    <row r="488" spans="1:4" x14ac:dyDescent="0.4">
      <c r="A488">
        <v>486</v>
      </c>
      <c r="B488">
        <f t="shared" si="21"/>
        <v>0.11865234375</v>
      </c>
      <c r="C488">
        <f t="shared" si="22"/>
        <v>8.4279835390946509</v>
      </c>
      <c r="D488">
        <f t="shared" si="23"/>
        <v>8</v>
      </c>
    </row>
    <row r="489" spans="1:4" x14ac:dyDescent="0.4">
      <c r="A489">
        <v>487</v>
      </c>
      <c r="B489">
        <f t="shared" si="21"/>
        <v>0.118896484375</v>
      </c>
      <c r="C489">
        <f t="shared" si="22"/>
        <v>8.4106776180698155</v>
      </c>
      <c r="D489">
        <f t="shared" si="23"/>
        <v>8</v>
      </c>
    </row>
    <row r="490" spans="1:4" x14ac:dyDescent="0.4">
      <c r="A490">
        <v>488</v>
      </c>
      <c r="B490">
        <f t="shared" si="21"/>
        <v>0.119140625</v>
      </c>
      <c r="C490">
        <f t="shared" si="22"/>
        <v>8.3934426229508201</v>
      </c>
      <c r="D490">
        <f t="shared" si="23"/>
        <v>8</v>
      </c>
    </row>
    <row r="491" spans="1:4" x14ac:dyDescent="0.4">
      <c r="A491">
        <v>489</v>
      </c>
      <c r="B491">
        <f t="shared" si="21"/>
        <v>0.119384765625</v>
      </c>
      <c r="C491">
        <f t="shared" si="22"/>
        <v>8.3762781186094077</v>
      </c>
      <c r="D491">
        <f t="shared" si="23"/>
        <v>8</v>
      </c>
    </row>
    <row r="492" spans="1:4" x14ac:dyDescent="0.4">
      <c r="A492">
        <v>490</v>
      </c>
      <c r="B492">
        <f t="shared" si="21"/>
        <v>0.11962890625</v>
      </c>
      <c r="C492">
        <f t="shared" si="22"/>
        <v>8.3591836734693885</v>
      </c>
      <c r="D492">
        <f t="shared" si="23"/>
        <v>8</v>
      </c>
    </row>
    <row r="493" spans="1:4" x14ac:dyDescent="0.4">
      <c r="A493">
        <v>491</v>
      </c>
      <c r="B493">
        <f t="shared" si="21"/>
        <v>0.119873046875</v>
      </c>
      <c r="C493">
        <f t="shared" si="22"/>
        <v>8.3421588594704676</v>
      </c>
      <c r="D493">
        <f t="shared" si="23"/>
        <v>8</v>
      </c>
    </row>
    <row r="494" spans="1:4" x14ac:dyDescent="0.4">
      <c r="A494">
        <v>492</v>
      </c>
      <c r="B494">
        <f t="shared" si="21"/>
        <v>0.1201171875</v>
      </c>
      <c r="C494">
        <f t="shared" si="22"/>
        <v>8.3252032520325212</v>
      </c>
      <c r="D494">
        <f t="shared" si="23"/>
        <v>8</v>
      </c>
    </row>
    <row r="495" spans="1:4" x14ac:dyDescent="0.4">
      <c r="A495">
        <v>493</v>
      </c>
      <c r="B495">
        <f t="shared" si="21"/>
        <v>0.120361328125</v>
      </c>
      <c r="C495">
        <f t="shared" si="22"/>
        <v>8.3083164300202839</v>
      </c>
      <c r="D495">
        <f t="shared" si="23"/>
        <v>8</v>
      </c>
    </row>
    <row r="496" spans="1:4" x14ac:dyDescent="0.4">
      <c r="A496">
        <v>494</v>
      </c>
      <c r="B496">
        <f t="shared" si="21"/>
        <v>0.12060546875</v>
      </c>
      <c r="C496">
        <f t="shared" si="22"/>
        <v>8.2914979757085021</v>
      </c>
      <c r="D496">
        <f t="shared" si="23"/>
        <v>8</v>
      </c>
    </row>
    <row r="497" spans="1:4" x14ac:dyDescent="0.4">
      <c r="A497">
        <v>495</v>
      </c>
      <c r="B497">
        <f t="shared" si="21"/>
        <v>0.120849609375</v>
      </c>
      <c r="C497">
        <f t="shared" si="22"/>
        <v>8.2747474747474747</v>
      </c>
      <c r="D497">
        <f t="shared" si="23"/>
        <v>8</v>
      </c>
    </row>
    <row r="498" spans="1:4" x14ac:dyDescent="0.4">
      <c r="A498">
        <v>496</v>
      </c>
      <c r="B498">
        <f t="shared" si="21"/>
        <v>0.12109375</v>
      </c>
      <c r="C498">
        <f t="shared" si="22"/>
        <v>8.258064516129032</v>
      </c>
      <c r="D498">
        <f t="shared" si="23"/>
        <v>8</v>
      </c>
    </row>
    <row r="499" spans="1:4" x14ac:dyDescent="0.4">
      <c r="A499">
        <v>497</v>
      </c>
      <c r="B499">
        <f t="shared" si="21"/>
        <v>0.121337890625</v>
      </c>
      <c r="C499">
        <f t="shared" si="22"/>
        <v>8.2414486921529182</v>
      </c>
      <c r="D499">
        <f t="shared" si="23"/>
        <v>8</v>
      </c>
    </row>
    <row r="500" spans="1:4" x14ac:dyDescent="0.4">
      <c r="A500">
        <v>498</v>
      </c>
      <c r="B500">
        <f t="shared" si="21"/>
        <v>0.12158203125</v>
      </c>
      <c r="C500">
        <f t="shared" si="22"/>
        <v>8.2248995983935735</v>
      </c>
      <c r="D500">
        <f t="shared" si="23"/>
        <v>8</v>
      </c>
    </row>
    <row r="501" spans="1:4" x14ac:dyDescent="0.4">
      <c r="A501">
        <v>499</v>
      </c>
      <c r="B501">
        <f t="shared" si="21"/>
        <v>0.121826171875</v>
      </c>
      <c r="C501">
        <f t="shared" si="22"/>
        <v>8.208416833667334</v>
      </c>
      <c r="D501">
        <f t="shared" si="23"/>
        <v>8</v>
      </c>
    </row>
    <row r="502" spans="1:4" x14ac:dyDescent="0.4">
      <c r="A502">
        <v>500</v>
      </c>
      <c r="B502">
        <f t="shared" si="21"/>
        <v>0.1220703125</v>
      </c>
      <c r="C502">
        <f t="shared" si="22"/>
        <v>8.1920000000000002</v>
      </c>
      <c r="D502">
        <f t="shared" si="23"/>
        <v>8</v>
      </c>
    </row>
    <row r="503" spans="1:4" x14ac:dyDescent="0.4">
      <c r="A503">
        <v>501</v>
      </c>
      <c r="B503">
        <f t="shared" si="21"/>
        <v>0.122314453125</v>
      </c>
      <c r="C503">
        <f t="shared" si="22"/>
        <v>8.1756487025948097</v>
      </c>
      <c r="D503">
        <f t="shared" si="23"/>
        <v>8</v>
      </c>
    </row>
    <row r="504" spans="1:4" x14ac:dyDescent="0.4">
      <c r="A504">
        <v>502</v>
      </c>
      <c r="B504">
        <f t="shared" si="21"/>
        <v>0.12255859375</v>
      </c>
      <c r="C504">
        <f t="shared" si="22"/>
        <v>8.1593625498007967</v>
      </c>
      <c r="D504">
        <f t="shared" si="23"/>
        <v>8</v>
      </c>
    </row>
    <row r="505" spans="1:4" x14ac:dyDescent="0.4">
      <c r="A505">
        <v>503</v>
      </c>
      <c r="B505">
        <f t="shared" si="21"/>
        <v>0.122802734375</v>
      </c>
      <c r="C505">
        <f t="shared" si="22"/>
        <v>8.1431411530815101</v>
      </c>
      <c r="D505">
        <f t="shared" si="23"/>
        <v>8</v>
      </c>
    </row>
    <row r="506" spans="1:4" x14ac:dyDescent="0.4">
      <c r="A506">
        <v>504</v>
      </c>
      <c r="B506">
        <f t="shared" si="21"/>
        <v>0.123046875</v>
      </c>
      <c r="C506">
        <f t="shared" si="22"/>
        <v>8.1269841269841265</v>
      </c>
      <c r="D506">
        <f t="shared" si="23"/>
        <v>8</v>
      </c>
    </row>
    <row r="507" spans="1:4" x14ac:dyDescent="0.4">
      <c r="A507">
        <v>505</v>
      </c>
      <c r="B507">
        <f t="shared" si="21"/>
        <v>0.123291015625</v>
      </c>
      <c r="C507">
        <f t="shared" si="22"/>
        <v>8.110891089108911</v>
      </c>
      <c r="D507">
        <f t="shared" si="23"/>
        <v>8</v>
      </c>
    </row>
    <row r="508" spans="1:4" x14ac:dyDescent="0.4">
      <c r="A508">
        <v>506</v>
      </c>
      <c r="B508">
        <f t="shared" si="21"/>
        <v>0.12353515625</v>
      </c>
      <c r="C508">
        <f t="shared" si="22"/>
        <v>8.0948616600790508</v>
      </c>
      <c r="D508">
        <f t="shared" si="23"/>
        <v>8</v>
      </c>
    </row>
    <row r="509" spans="1:4" x14ac:dyDescent="0.4">
      <c r="A509">
        <v>507</v>
      </c>
      <c r="B509">
        <f t="shared" si="21"/>
        <v>0.123779296875</v>
      </c>
      <c r="C509">
        <f t="shared" si="22"/>
        <v>8.0788954635108485</v>
      </c>
      <c r="D509">
        <f t="shared" si="23"/>
        <v>8</v>
      </c>
    </row>
    <row r="510" spans="1:4" x14ac:dyDescent="0.4">
      <c r="A510">
        <v>508</v>
      </c>
      <c r="B510">
        <f t="shared" si="21"/>
        <v>0.1240234375</v>
      </c>
      <c r="C510">
        <f t="shared" si="22"/>
        <v>8.0629921259842519</v>
      </c>
      <c r="D510">
        <f t="shared" si="23"/>
        <v>8</v>
      </c>
    </row>
    <row r="511" spans="1:4" x14ac:dyDescent="0.4">
      <c r="A511">
        <v>509</v>
      </c>
      <c r="B511">
        <f t="shared" si="21"/>
        <v>0.124267578125</v>
      </c>
      <c r="C511">
        <f t="shared" si="22"/>
        <v>8.0471512770137519</v>
      </c>
      <c r="D511">
        <f t="shared" si="23"/>
        <v>8</v>
      </c>
    </row>
    <row r="512" spans="1:4" x14ac:dyDescent="0.4">
      <c r="A512">
        <v>510</v>
      </c>
      <c r="B512">
        <f t="shared" si="21"/>
        <v>0.12451171875</v>
      </c>
      <c r="C512">
        <f t="shared" si="22"/>
        <v>8.0313725490196077</v>
      </c>
      <c r="D512">
        <f t="shared" si="23"/>
        <v>8</v>
      </c>
    </row>
    <row r="513" spans="1:4" x14ac:dyDescent="0.4">
      <c r="A513">
        <v>511</v>
      </c>
      <c r="B513">
        <f t="shared" si="21"/>
        <v>0.124755859375</v>
      </c>
      <c r="C513">
        <f t="shared" si="22"/>
        <v>8.0156555772994125</v>
      </c>
      <c r="D513">
        <f t="shared" si="23"/>
        <v>8</v>
      </c>
    </row>
    <row r="514" spans="1:4" x14ac:dyDescent="0.4">
      <c r="A514">
        <v>512</v>
      </c>
      <c r="B514">
        <f t="shared" si="21"/>
        <v>0.125</v>
      </c>
      <c r="C514">
        <f t="shared" si="22"/>
        <v>8</v>
      </c>
      <c r="D514">
        <f t="shared" si="23"/>
        <v>8</v>
      </c>
    </row>
    <row r="515" spans="1:4" x14ac:dyDescent="0.4">
      <c r="A515">
        <v>513</v>
      </c>
      <c r="B515">
        <f t="shared" ref="B515:B578" si="24">A515/POWER(2,$J$1)</f>
        <v>0.125244140625</v>
      </c>
      <c r="C515">
        <f t="shared" ref="C515:C578" si="25">1/B515</f>
        <v>7.9844054580896682</v>
      </c>
      <c r="D515">
        <f t="shared" ref="D515:D578" si="26">ROUNDDOWN(C515*POWER(2,$J$2),0)</f>
        <v>7</v>
      </c>
    </row>
    <row r="516" spans="1:4" x14ac:dyDescent="0.4">
      <c r="A516">
        <v>514</v>
      </c>
      <c r="B516">
        <f t="shared" si="24"/>
        <v>0.12548828125</v>
      </c>
      <c r="C516">
        <f t="shared" si="25"/>
        <v>7.9688715953307394</v>
      </c>
      <c r="D516">
        <f t="shared" si="26"/>
        <v>7</v>
      </c>
    </row>
    <row r="517" spans="1:4" x14ac:dyDescent="0.4">
      <c r="A517">
        <v>515</v>
      </c>
      <c r="B517">
        <f t="shared" si="24"/>
        <v>0.125732421875</v>
      </c>
      <c r="C517">
        <f t="shared" si="25"/>
        <v>7.9533980582524268</v>
      </c>
      <c r="D517">
        <f t="shared" si="26"/>
        <v>7</v>
      </c>
    </row>
    <row r="518" spans="1:4" x14ac:dyDescent="0.4">
      <c r="A518">
        <v>516</v>
      </c>
      <c r="B518">
        <f t="shared" si="24"/>
        <v>0.1259765625</v>
      </c>
      <c r="C518">
        <f t="shared" si="25"/>
        <v>7.9379844961240309</v>
      </c>
      <c r="D518">
        <f t="shared" si="26"/>
        <v>7</v>
      </c>
    </row>
    <row r="519" spans="1:4" x14ac:dyDescent="0.4">
      <c r="A519">
        <v>517</v>
      </c>
      <c r="B519">
        <f t="shared" si="24"/>
        <v>0.126220703125</v>
      </c>
      <c r="C519">
        <f t="shared" si="25"/>
        <v>7.9226305609284333</v>
      </c>
      <c r="D519">
        <f t="shared" si="26"/>
        <v>7</v>
      </c>
    </row>
    <row r="520" spans="1:4" x14ac:dyDescent="0.4">
      <c r="A520">
        <v>518</v>
      </c>
      <c r="B520">
        <f t="shared" si="24"/>
        <v>0.12646484375</v>
      </c>
      <c r="C520">
        <f t="shared" si="25"/>
        <v>7.9073359073359075</v>
      </c>
      <c r="D520">
        <f t="shared" si="26"/>
        <v>7</v>
      </c>
    </row>
    <row r="521" spans="1:4" x14ac:dyDescent="0.4">
      <c r="A521">
        <v>519</v>
      </c>
      <c r="B521">
        <f t="shared" si="24"/>
        <v>0.126708984375</v>
      </c>
      <c r="C521">
        <f t="shared" si="25"/>
        <v>7.8921001926782273</v>
      </c>
      <c r="D521">
        <f t="shared" si="26"/>
        <v>7</v>
      </c>
    </row>
    <row r="522" spans="1:4" x14ac:dyDescent="0.4">
      <c r="A522">
        <v>520</v>
      </c>
      <c r="B522">
        <f t="shared" si="24"/>
        <v>0.126953125</v>
      </c>
      <c r="C522">
        <f t="shared" si="25"/>
        <v>7.8769230769230774</v>
      </c>
      <c r="D522">
        <f t="shared" si="26"/>
        <v>7</v>
      </c>
    </row>
    <row r="523" spans="1:4" x14ac:dyDescent="0.4">
      <c r="A523">
        <v>521</v>
      </c>
      <c r="B523">
        <f t="shared" si="24"/>
        <v>0.127197265625</v>
      </c>
      <c r="C523">
        <f t="shared" si="25"/>
        <v>7.8618042226487521</v>
      </c>
      <c r="D523">
        <f t="shared" si="26"/>
        <v>7</v>
      </c>
    </row>
    <row r="524" spans="1:4" x14ac:dyDescent="0.4">
      <c r="A524">
        <v>522</v>
      </c>
      <c r="B524">
        <f t="shared" si="24"/>
        <v>0.12744140625</v>
      </c>
      <c r="C524">
        <f t="shared" si="25"/>
        <v>7.8467432950191567</v>
      </c>
      <c r="D524">
        <f t="shared" si="26"/>
        <v>7</v>
      </c>
    </row>
    <row r="525" spans="1:4" x14ac:dyDescent="0.4">
      <c r="A525">
        <v>523</v>
      </c>
      <c r="B525">
        <f t="shared" si="24"/>
        <v>0.127685546875</v>
      </c>
      <c r="C525">
        <f t="shared" si="25"/>
        <v>7.8317399617590819</v>
      </c>
      <c r="D525">
        <f t="shared" si="26"/>
        <v>7</v>
      </c>
    </row>
    <row r="526" spans="1:4" x14ac:dyDescent="0.4">
      <c r="A526">
        <v>524</v>
      </c>
      <c r="B526">
        <f t="shared" si="24"/>
        <v>0.1279296875</v>
      </c>
      <c r="C526">
        <f t="shared" si="25"/>
        <v>7.8167938931297707</v>
      </c>
      <c r="D526">
        <f t="shared" si="26"/>
        <v>7</v>
      </c>
    </row>
    <row r="527" spans="1:4" x14ac:dyDescent="0.4">
      <c r="A527">
        <v>525</v>
      </c>
      <c r="B527">
        <f t="shared" si="24"/>
        <v>0.128173828125</v>
      </c>
      <c r="C527">
        <f t="shared" si="25"/>
        <v>7.8019047619047619</v>
      </c>
      <c r="D527">
        <f t="shared" si="26"/>
        <v>7</v>
      </c>
    </row>
    <row r="528" spans="1:4" x14ac:dyDescent="0.4">
      <c r="A528">
        <v>526</v>
      </c>
      <c r="B528">
        <f t="shared" si="24"/>
        <v>0.12841796875</v>
      </c>
      <c r="C528">
        <f t="shared" si="25"/>
        <v>7.7870722433460076</v>
      </c>
      <c r="D528">
        <f t="shared" si="26"/>
        <v>7</v>
      </c>
    </row>
    <row r="529" spans="1:4" x14ac:dyDescent="0.4">
      <c r="A529">
        <v>527</v>
      </c>
      <c r="B529">
        <f t="shared" si="24"/>
        <v>0.128662109375</v>
      </c>
      <c r="C529">
        <f t="shared" si="25"/>
        <v>7.7722960151802658</v>
      </c>
      <c r="D529">
        <f t="shared" si="26"/>
        <v>7</v>
      </c>
    </row>
    <row r="530" spans="1:4" x14ac:dyDescent="0.4">
      <c r="A530">
        <v>528</v>
      </c>
      <c r="B530">
        <f t="shared" si="24"/>
        <v>0.12890625</v>
      </c>
      <c r="C530">
        <f t="shared" si="25"/>
        <v>7.7575757575757578</v>
      </c>
      <c r="D530">
        <f t="shared" si="26"/>
        <v>7</v>
      </c>
    </row>
    <row r="531" spans="1:4" x14ac:dyDescent="0.4">
      <c r="A531">
        <v>529</v>
      </c>
      <c r="B531">
        <f t="shared" si="24"/>
        <v>0.129150390625</v>
      </c>
      <c r="C531">
        <f t="shared" si="25"/>
        <v>7.7429111531190928</v>
      </c>
      <c r="D531">
        <f t="shared" si="26"/>
        <v>7</v>
      </c>
    </row>
    <row r="532" spans="1:4" x14ac:dyDescent="0.4">
      <c r="A532">
        <v>530</v>
      </c>
      <c r="B532">
        <f t="shared" si="24"/>
        <v>0.12939453125</v>
      </c>
      <c r="C532">
        <f t="shared" si="25"/>
        <v>7.7283018867924529</v>
      </c>
      <c r="D532">
        <f t="shared" si="26"/>
        <v>7</v>
      </c>
    </row>
    <row r="533" spans="1:4" x14ac:dyDescent="0.4">
      <c r="A533">
        <v>531</v>
      </c>
      <c r="B533">
        <f t="shared" si="24"/>
        <v>0.129638671875</v>
      </c>
      <c r="C533">
        <f t="shared" si="25"/>
        <v>7.7137476459510355</v>
      </c>
      <c r="D533">
        <f t="shared" si="26"/>
        <v>7</v>
      </c>
    </row>
    <row r="534" spans="1:4" x14ac:dyDescent="0.4">
      <c r="A534">
        <v>532</v>
      </c>
      <c r="B534">
        <f t="shared" si="24"/>
        <v>0.1298828125</v>
      </c>
      <c r="C534">
        <f t="shared" si="25"/>
        <v>7.6992481203007515</v>
      </c>
      <c r="D534">
        <f t="shared" si="26"/>
        <v>7</v>
      </c>
    </row>
    <row r="535" spans="1:4" x14ac:dyDescent="0.4">
      <c r="A535">
        <v>533</v>
      </c>
      <c r="B535">
        <f t="shared" si="24"/>
        <v>0.130126953125</v>
      </c>
      <c r="C535">
        <f t="shared" si="25"/>
        <v>7.6848030018761726</v>
      </c>
      <c r="D535">
        <f t="shared" si="26"/>
        <v>7</v>
      </c>
    </row>
    <row r="536" spans="1:4" x14ac:dyDescent="0.4">
      <c r="A536">
        <v>534</v>
      </c>
      <c r="B536">
        <f t="shared" si="24"/>
        <v>0.13037109375</v>
      </c>
      <c r="C536">
        <f t="shared" si="25"/>
        <v>7.6704119850187267</v>
      </c>
      <c r="D536">
        <f t="shared" si="26"/>
        <v>7</v>
      </c>
    </row>
    <row r="537" spans="1:4" x14ac:dyDescent="0.4">
      <c r="A537">
        <v>535</v>
      </c>
      <c r="B537">
        <f t="shared" si="24"/>
        <v>0.130615234375</v>
      </c>
      <c r="C537">
        <f t="shared" si="25"/>
        <v>7.6560747663551405</v>
      </c>
      <c r="D537">
        <f t="shared" si="26"/>
        <v>7</v>
      </c>
    </row>
    <row r="538" spans="1:4" x14ac:dyDescent="0.4">
      <c r="A538">
        <v>536</v>
      </c>
      <c r="B538">
        <f t="shared" si="24"/>
        <v>0.130859375</v>
      </c>
      <c r="C538">
        <f t="shared" si="25"/>
        <v>7.6417910447761193</v>
      </c>
      <c r="D538">
        <f t="shared" si="26"/>
        <v>7</v>
      </c>
    </row>
    <row r="539" spans="1:4" x14ac:dyDescent="0.4">
      <c r="A539">
        <v>537</v>
      </c>
      <c r="B539">
        <f t="shared" si="24"/>
        <v>0.131103515625</v>
      </c>
      <c r="C539">
        <f t="shared" si="25"/>
        <v>7.62756052141527</v>
      </c>
      <c r="D539">
        <f t="shared" si="26"/>
        <v>7</v>
      </c>
    </row>
    <row r="540" spans="1:4" x14ac:dyDescent="0.4">
      <c r="A540">
        <v>538</v>
      </c>
      <c r="B540">
        <f t="shared" si="24"/>
        <v>0.13134765625</v>
      </c>
      <c r="C540">
        <f t="shared" si="25"/>
        <v>7.6133828996282524</v>
      </c>
      <c r="D540">
        <f t="shared" si="26"/>
        <v>7</v>
      </c>
    </row>
    <row r="541" spans="1:4" x14ac:dyDescent="0.4">
      <c r="A541">
        <v>539</v>
      </c>
      <c r="B541">
        <f t="shared" si="24"/>
        <v>0.131591796875</v>
      </c>
      <c r="C541">
        <f t="shared" si="25"/>
        <v>7.5992578849721708</v>
      </c>
      <c r="D541">
        <f t="shared" si="26"/>
        <v>7</v>
      </c>
    </row>
    <row r="542" spans="1:4" x14ac:dyDescent="0.4">
      <c r="A542">
        <v>540</v>
      </c>
      <c r="B542">
        <f t="shared" si="24"/>
        <v>0.1318359375</v>
      </c>
      <c r="C542">
        <f t="shared" si="25"/>
        <v>7.5851851851851855</v>
      </c>
      <c r="D542">
        <f t="shared" si="26"/>
        <v>7</v>
      </c>
    </row>
    <row r="543" spans="1:4" x14ac:dyDescent="0.4">
      <c r="A543">
        <v>541</v>
      </c>
      <c r="B543">
        <f t="shared" si="24"/>
        <v>0.132080078125</v>
      </c>
      <c r="C543">
        <f t="shared" si="25"/>
        <v>7.5711645101663585</v>
      </c>
      <c r="D543">
        <f t="shared" si="26"/>
        <v>7</v>
      </c>
    </row>
    <row r="544" spans="1:4" x14ac:dyDescent="0.4">
      <c r="A544">
        <v>542</v>
      </c>
      <c r="B544">
        <f t="shared" si="24"/>
        <v>0.13232421875</v>
      </c>
      <c r="C544">
        <f t="shared" si="25"/>
        <v>7.5571955719557193</v>
      </c>
      <c r="D544">
        <f t="shared" si="26"/>
        <v>7</v>
      </c>
    </row>
    <row r="545" spans="1:4" x14ac:dyDescent="0.4">
      <c r="A545">
        <v>543</v>
      </c>
      <c r="B545">
        <f t="shared" si="24"/>
        <v>0.132568359375</v>
      </c>
      <c r="C545">
        <f t="shared" si="25"/>
        <v>7.5432780847145491</v>
      </c>
      <c r="D545">
        <f t="shared" si="26"/>
        <v>7</v>
      </c>
    </row>
    <row r="546" spans="1:4" x14ac:dyDescent="0.4">
      <c r="A546">
        <v>544</v>
      </c>
      <c r="B546">
        <f t="shared" si="24"/>
        <v>0.1328125</v>
      </c>
      <c r="C546">
        <f t="shared" si="25"/>
        <v>7.5294117647058822</v>
      </c>
      <c r="D546">
        <f t="shared" si="26"/>
        <v>7</v>
      </c>
    </row>
    <row r="547" spans="1:4" x14ac:dyDescent="0.4">
      <c r="A547">
        <v>545</v>
      </c>
      <c r="B547">
        <f t="shared" si="24"/>
        <v>0.133056640625</v>
      </c>
      <c r="C547">
        <f t="shared" si="25"/>
        <v>7.5155963302752298</v>
      </c>
      <c r="D547">
        <f t="shared" si="26"/>
        <v>7</v>
      </c>
    </row>
    <row r="548" spans="1:4" x14ac:dyDescent="0.4">
      <c r="A548">
        <v>546</v>
      </c>
      <c r="B548">
        <f t="shared" si="24"/>
        <v>0.13330078125</v>
      </c>
      <c r="C548">
        <f t="shared" si="25"/>
        <v>7.5018315018315018</v>
      </c>
      <c r="D548">
        <f t="shared" si="26"/>
        <v>7</v>
      </c>
    </row>
    <row r="549" spans="1:4" x14ac:dyDescent="0.4">
      <c r="A549">
        <v>547</v>
      </c>
      <c r="B549">
        <f t="shared" si="24"/>
        <v>0.133544921875</v>
      </c>
      <c r="C549">
        <f t="shared" si="25"/>
        <v>7.4881170018281535</v>
      </c>
      <c r="D549">
        <f t="shared" si="26"/>
        <v>7</v>
      </c>
    </row>
    <row r="550" spans="1:4" x14ac:dyDescent="0.4">
      <c r="A550">
        <v>548</v>
      </c>
      <c r="B550">
        <f t="shared" si="24"/>
        <v>0.1337890625</v>
      </c>
      <c r="C550">
        <f t="shared" si="25"/>
        <v>7.4744525547445253</v>
      </c>
      <c r="D550">
        <f t="shared" si="26"/>
        <v>7</v>
      </c>
    </row>
    <row r="551" spans="1:4" x14ac:dyDescent="0.4">
      <c r="A551">
        <v>549</v>
      </c>
      <c r="B551">
        <f t="shared" si="24"/>
        <v>0.134033203125</v>
      </c>
      <c r="C551">
        <f t="shared" si="25"/>
        <v>7.4608378870673953</v>
      </c>
      <c r="D551">
        <f t="shared" si="26"/>
        <v>7</v>
      </c>
    </row>
    <row r="552" spans="1:4" x14ac:dyDescent="0.4">
      <c r="A552">
        <v>550</v>
      </c>
      <c r="B552">
        <f t="shared" si="24"/>
        <v>0.13427734375</v>
      </c>
      <c r="C552">
        <f t="shared" si="25"/>
        <v>7.4472727272727273</v>
      </c>
      <c r="D552">
        <f t="shared" si="26"/>
        <v>7</v>
      </c>
    </row>
    <row r="553" spans="1:4" x14ac:dyDescent="0.4">
      <c r="A553">
        <v>551</v>
      </c>
      <c r="B553">
        <f t="shared" si="24"/>
        <v>0.134521484375</v>
      </c>
      <c r="C553">
        <f t="shared" si="25"/>
        <v>7.4337568058076222</v>
      </c>
      <c r="D553">
        <f t="shared" si="26"/>
        <v>7</v>
      </c>
    </row>
    <row r="554" spans="1:4" x14ac:dyDescent="0.4">
      <c r="A554">
        <v>552</v>
      </c>
      <c r="B554">
        <f t="shared" si="24"/>
        <v>0.134765625</v>
      </c>
      <c r="C554">
        <f t="shared" si="25"/>
        <v>7.4202898550724639</v>
      </c>
      <c r="D554">
        <f t="shared" si="26"/>
        <v>7</v>
      </c>
    </row>
    <row r="555" spans="1:4" x14ac:dyDescent="0.4">
      <c r="A555">
        <v>553</v>
      </c>
      <c r="B555">
        <f t="shared" si="24"/>
        <v>0.135009765625</v>
      </c>
      <c r="C555">
        <f t="shared" si="25"/>
        <v>7.4068716094032547</v>
      </c>
      <c r="D555">
        <f t="shared" si="26"/>
        <v>7</v>
      </c>
    </row>
    <row r="556" spans="1:4" x14ac:dyDescent="0.4">
      <c r="A556">
        <v>554</v>
      </c>
      <c r="B556">
        <f t="shared" si="24"/>
        <v>0.13525390625</v>
      </c>
      <c r="C556">
        <f t="shared" si="25"/>
        <v>7.3935018050541519</v>
      </c>
      <c r="D556">
        <f t="shared" si="26"/>
        <v>7</v>
      </c>
    </row>
    <row r="557" spans="1:4" x14ac:dyDescent="0.4">
      <c r="A557">
        <v>555</v>
      </c>
      <c r="B557">
        <f t="shared" si="24"/>
        <v>0.135498046875</v>
      </c>
      <c r="C557">
        <f t="shared" si="25"/>
        <v>7.3801801801801803</v>
      </c>
      <c r="D557">
        <f t="shared" si="26"/>
        <v>7</v>
      </c>
    </row>
    <row r="558" spans="1:4" x14ac:dyDescent="0.4">
      <c r="A558">
        <v>556</v>
      </c>
      <c r="B558">
        <f t="shared" si="24"/>
        <v>0.1357421875</v>
      </c>
      <c r="C558">
        <f t="shared" si="25"/>
        <v>7.3669064748201443</v>
      </c>
      <c r="D558">
        <f t="shared" si="26"/>
        <v>7</v>
      </c>
    </row>
    <row r="559" spans="1:4" x14ac:dyDescent="0.4">
      <c r="A559">
        <v>557</v>
      </c>
      <c r="B559">
        <f t="shared" si="24"/>
        <v>0.135986328125</v>
      </c>
      <c r="C559">
        <f t="shared" si="25"/>
        <v>7.353680430879713</v>
      </c>
      <c r="D559">
        <f t="shared" si="26"/>
        <v>7</v>
      </c>
    </row>
    <row r="560" spans="1:4" x14ac:dyDescent="0.4">
      <c r="A560">
        <v>558</v>
      </c>
      <c r="B560">
        <f t="shared" si="24"/>
        <v>0.13623046875</v>
      </c>
      <c r="C560">
        <f t="shared" si="25"/>
        <v>7.3405017921146953</v>
      </c>
      <c r="D560">
        <f t="shared" si="26"/>
        <v>7</v>
      </c>
    </row>
    <row r="561" spans="1:4" x14ac:dyDescent="0.4">
      <c r="A561">
        <v>559</v>
      </c>
      <c r="B561">
        <f t="shared" si="24"/>
        <v>0.136474609375</v>
      </c>
      <c r="C561">
        <f t="shared" si="25"/>
        <v>7.3273703041144902</v>
      </c>
      <c r="D561">
        <f t="shared" si="26"/>
        <v>7</v>
      </c>
    </row>
    <row r="562" spans="1:4" x14ac:dyDescent="0.4">
      <c r="A562">
        <v>560</v>
      </c>
      <c r="B562">
        <f t="shared" si="24"/>
        <v>0.13671875</v>
      </c>
      <c r="C562">
        <f t="shared" si="25"/>
        <v>7.3142857142857141</v>
      </c>
      <c r="D562">
        <f t="shared" si="26"/>
        <v>7</v>
      </c>
    </row>
    <row r="563" spans="1:4" x14ac:dyDescent="0.4">
      <c r="A563">
        <v>561</v>
      </c>
      <c r="B563">
        <f t="shared" si="24"/>
        <v>0.136962890625</v>
      </c>
      <c r="C563">
        <f t="shared" si="25"/>
        <v>7.3012477718360067</v>
      </c>
      <c r="D563">
        <f t="shared" si="26"/>
        <v>7</v>
      </c>
    </row>
    <row r="564" spans="1:4" x14ac:dyDescent="0.4">
      <c r="A564">
        <v>562</v>
      </c>
      <c r="B564">
        <f t="shared" si="24"/>
        <v>0.13720703125</v>
      </c>
      <c r="C564">
        <f t="shared" si="25"/>
        <v>7.2882562277580067</v>
      </c>
      <c r="D564">
        <f t="shared" si="26"/>
        <v>7</v>
      </c>
    </row>
    <row r="565" spans="1:4" x14ac:dyDescent="0.4">
      <c r="A565">
        <v>563</v>
      </c>
      <c r="B565">
        <f t="shared" si="24"/>
        <v>0.137451171875</v>
      </c>
      <c r="C565">
        <f t="shared" si="25"/>
        <v>7.2753108348134994</v>
      </c>
      <c r="D565">
        <f t="shared" si="26"/>
        <v>7</v>
      </c>
    </row>
    <row r="566" spans="1:4" x14ac:dyDescent="0.4">
      <c r="A566">
        <v>564</v>
      </c>
      <c r="B566">
        <f t="shared" si="24"/>
        <v>0.1376953125</v>
      </c>
      <c r="C566">
        <f t="shared" si="25"/>
        <v>7.2624113475177303</v>
      </c>
      <c r="D566">
        <f t="shared" si="26"/>
        <v>7</v>
      </c>
    </row>
    <row r="567" spans="1:4" x14ac:dyDescent="0.4">
      <c r="A567">
        <v>565</v>
      </c>
      <c r="B567">
        <f t="shared" si="24"/>
        <v>0.137939453125</v>
      </c>
      <c r="C567">
        <f t="shared" si="25"/>
        <v>7.2495575221238937</v>
      </c>
      <c r="D567">
        <f t="shared" si="26"/>
        <v>7</v>
      </c>
    </row>
    <row r="568" spans="1:4" x14ac:dyDescent="0.4">
      <c r="A568">
        <v>566</v>
      </c>
      <c r="B568">
        <f t="shared" si="24"/>
        <v>0.13818359375</v>
      </c>
      <c r="C568">
        <f t="shared" si="25"/>
        <v>7.2367491166077738</v>
      </c>
      <c r="D568">
        <f t="shared" si="26"/>
        <v>7</v>
      </c>
    </row>
    <row r="569" spans="1:4" x14ac:dyDescent="0.4">
      <c r="A569">
        <v>567</v>
      </c>
      <c r="B569">
        <f t="shared" si="24"/>
        <v>0.138427734375</v>
      </c>
      <c r="C569">
        <f t="shared" si="25"/>
        <v>7.2239858906525569</v>
      </c>
      <c r="D569">
        <f t="shared" si="26"/>
        <v>7</v>
      </c>
    </row>
    <row r="570" spans="1:4" x14ac:dyDescent="0.4">
      <c r="A570">
        <v>568</v>
      </c>
      <c r="B570">
        <f t="shared" si="24"/>
        <v>0.138671875</v>
      </c>
      <c r="C570">
        <f t="shared" si="25"/>
        <v>7.211267605633803</v>
      </c>
      <c r="D570">
        <f t="shared" si="26"/>
        <v>7</v>
      </c>
    </row>
    <row r="571" spans="1:4" x14ac:dyDescent="0.4">
      <c r="A571">
        <v>569</v>
      </c>
      <c r="B571">
        <f t="shared" si="24"/>
        <v>0.138916015625</v>
      </c>
      <c r="C571">
        <f t="shared" si="25"/>
        <v>7.198594024604569</v>
      </c>
      <c r="D571">
        <f t="shared" si="26"/>
        <v>7</v>
      </c>
    </row>
    <row r="572" spans="1:4" x14ac:dyDescent="0.4">
      <c r="A572">
        <v>570</v>
      </c>
      <c r="B572">
        <f t="shared" si="24"/>
        <v>0.13916015625</v>
      </c>
      <c r="C572">
        <f t="shared" si="25"/>
        <v>7.1859649122807019</v>
      </c>
      <c r="D572">
        <f t="shared" si="26"/>
        <v>7</v>
      </c>
    </row>
    <row r="573" spans="1:4" x14ac:dyDescent="0.4">
      <c r="A573">
        <v>571</v>
      </c>
      <c r="B573">
        <f t="shared" si="24"/>
        <v>0.139404296875</v>
      </c>
      <c r="C573">
        <f t="shared" si="25"/>
        <v>7.1733800350262698</v>
      </c>
      <c r="D573">
        <f t="shared" si="26"/>
        <v>7</v>
      </c>
    </row>
    <row r="574" spans="1:4" x14ac:dyDescent="0.4">
      <c r="A574">
        <v>572</v>
      </c>
      <c r="B574">
        <f t="shared" si="24"/>
        <v>0.1396484375</v>
      </c>
      <c r="C574">
        <f t="shared" si="25"/>
        <v>7.1608391608391608</v>
      </c>
      <c r="D574">
        <f t="shared" si="26"/>
        <v>7</v>
      </c>
    </row>
    <row r="575" spans="1:4" x14ac:dyDescent="0.4">
      <c r="A575">
        <v>573</v>
      </c>
      <c r="B575">
        <f t="shared" si="24"/>
        <v>0.139892578125</v>
      </c>
      <c r="C575">
        <f t="shared" si="25"/>
        <v>7.1483420593368239</v>
      </c>
      <c r="D575">
        <f t="shared" si="26"/>
        <v>7</v>
      </c>
    </row>
    <row r="576" spans="1:4" x14ac:dyDescent="0.4">
      <c r="A576">
        <v>574</v>
      </c>
      <c r="B576">
        <f t="shared" si="24"/>
        <v>0.14013671875</v>
      </c>
      <c r="C576">
        <f t="shared" si="25"/>
        <v>7.1358885017421603</v>
      </c>
      <c r="D576">
        <f t="shared" si="26"/>
        <v>7</v>
      </c>
    </row>
    <row r="577" spans="1:4" x14ac:dyDescent="0.4">
      <c r="A577">
        <v>575</v>
      </c>
      <c r="B577">
        <f t="shared" si="24"/>
        <v>0.140380859375</v>
      </c>
      <c r="C577">
        <f t="shared" si="25"/>
        <v>7.1234782608695655</v>
      </c>
      <c r="D577">
        <f t="shared" si="26"/>
        <v>7</v>
      </c>
    </row>
    <row r="578" spans="1:4" x14ac:dyDescent="0.4">
      <c r="A578">
        <v>576</v>
      </c>
      <c r="B578">
        <f t="shared" si="24"/>
        <v>0.140625</v>
      </c>
      <c r="C578">
        <f t="shared" si="25"/>
        <v>7.1111111111111107</v>
      </c>
      <c r="D578">
        <f t="shared" si="26"/>
        <v>7</v>
      </c>
    </row>
    <row r="579" spans="1:4" x14ac:dyDescent="0.4">
      <c r="A579">
        <v>577</v>
      </c>
      <c r="B579">
        <f t="shared" ref="B579:B642" si="27">A579/POWER(2,$J$1)</f>
        <v>0.140869140625</v>
      </c>
      <c r="C579">
        <f t="shared" ref="C579:C642" si="28">1/B579</f>
        <v>7.0987868284228766</v>
      </c>
      <c r="D579">
        <f t="shared" ref="D579:D642" si="29">ROUNDDOWN(C579*POWER(2,$J$2),0)</f>
        <v>7</v>
      </c>
    </row>
    <row r="580" spans="1:4" x14ac:dyDescent="0.4">
      <c r="A580">
        <v>578</v>
      </c>
      <c r="B580">
        <f t="shared" si="27"/>
        <v>0.14111328125</v>
      </c>
      <c r="C580">
        <f t="shared" si="28"/>
        <v>7.0865051903114189</v>
      </c>
      <c r="D580">
        <f t="shared" si="29"/>
        <v>7</v>
      </c>
    </row>
    <row r="581" spans="1:4" x14ac:dyDescent="0.4">
      <c r="A581">
        <v>579</v>
      </c>
      <c r="B581">
        <f t="shared" si="27"/>
        <v>0.141357421875</v>
      </c>
      <c r="C581">
        <f t="shared" si="28"/>
        <v>7.0742659758203796</v>
      </c>
      <c r="D581">
        <f t="shared" si="29"/>
        <v>7</v>
      </c>
    </row>
    <row r="582" spans="1:4" x14ac:dyDescent="0.4">
      <c r="A582">
        <v>580</v>
      </c>
      <c r="B582">
        <f t="shared" si="27"/>
        <v>0.1416015625</v>
      </c>
      <c r="C582">
        <f t="shared" si="28"/>
        <v>7.0620689655172413</v>
      </c>
      <c r="D582">
        <f t="shared" si="29"/>
        <v>7</v>
      </c>
    </row>
    <row r="583" spans="1:4" x14ac:dyDescent="0.4">
      <c r="A583">
        <v>581</v>
      </c>
      <c r="B583">
        <f t="shared" si="27"/>
        <v>0.141845703125</v>
      </c>
      <c r="C583">
        <f t="shared" si="28"/>
        <v>7.0499139414802068</v>
      </c>
      <c r="D583">
        <f t="shared" si="29"/>
        <v>7</v>
      </c>
    </row>
    <row r="584" spans="1:4" x14ac:dyDescent="0.4">
      <c r="A584">
        <v>582</v>
      </c>
      <c r="B584">
        <f t="shared" si="27"/>
        <v>0.14208984375</v>
      </c>
      <c r="C584">
        <f t="shared" si="28"/>
        <v>7.0378006872852232</v>
      </c>
      <c r="D584">
        <f t="shared" si="29"/>
        <v>7</v>
      </c>
    </row>
    <row r="585" spans="1:4" x14ac:dyDescent="0.4">
      <c r="A585">
        <v>583</v>
      </c>
      <c r="B585">
        <f t="shared" si="27"/>
        <v>0.142333984375</v>
      </c>
      <c r="C585">
        <f t="shared" si="28"/>
        <v>7.0257289879931388</v>
      </c>
      <c r="D585">
        <f t="shared" si="29"/>
        <v>7</v>
      </c>
    </row>
    <row r="586" spans="1:4" x14ac:dyDescent="0.4">
      <c r="A586">
        <v>584</v>
      </c>
      <c r="B586">
        <f t="shared" si="27"/>
        <v>0.142578125</v>
      </c>
      <c r="C586">
        <f t="shared" si="28"/>
        <v>7.0136986301369859</v>
      </c>
      <c r="D586">
        <f t="shared" si="29"/>
        <v>7</v>
      </c>
    </row>
    <row r="587" spans="1:4" x14ac:dyDescent="0.4">
      <c r="A587">
        <v>585</v>
      </c>
      <c r="B587">
        <f t="shared" si="27"/>
        <v>0.142822265625</v>
      </c>
      <c r="C587">
        <f t="shared" si="28"/>
        <v>7.0017094017094017</v>
      </c>
      <c r="D587">
        <f t="shared" si="29"/>
        <v>7</v>
      </c>
    </row>
    <row r="588" spans="1:4" x14ac:dyDescent="0.4">
      <c r="A588">
        <v>586</v>
      </c>
      <c r="B588">
        <f t="shared" si="27"/>
        <v>0.14306640625</v>
      </c>
      <c r="C588">
        <f t="shared" si="28"/>
        <v>6.9897610921501707</v>
      </c>
      <c r="D588">
        <f t="shared" si="29"/>
        <v>6</v>
      </c>
    </row>
    <row r="589" spans="1:4" x14ac:dyDescent="0.4">
      <c r="A589">
        <v>587</v>
      </c>
      <c r="B589">
        <f t="shared" si="27"/>
        <v>0.143310546875</v>
      </c>
      <c r="C589">
        <f t="shared" si="28"/>
        <v>6.9778534923339013</v>
      </c>
      <c r="D589">
        <f t="shared" si="29"/>
        <v>6</v>
      </c>
    </row>
    <row r="590" spans="1:4" x14ac:dyDescent="0.4">
      <c r="A590">
        <v>588</v>
      </c>
      <c r="B590">
        <f t="shared" si="27"/>
        <v>0.1435546875</v>
      </c>
      <c r="C590">
        <f t="shared" si="28"/>
        <v>6.9659863945578229</v>
      </c>
      <c r="D590">
        <f t="shared" si="29"/>
        <v>6</v>
      </c>
    </row>
    <row r="591" spans="1:4" x14ac:dyDescent="0.4">
      <c r="A591">
        <v>589</v>
      </c>
      <c r="B591">
        <f t="shared" si="27"/>
        <v>0.143798828125</v>
      </c>
      <c r="C591">
        <f t="shared" si="28"/>
        <v>6.9541595925297113</v>
      </c>
      <c r="D591">
        <f t="shared" si="29"/>
        <v>6</v>
      </c>
    </row>
    <row r="592" spans="1:4" x14ac:dyDescent="0.4">
      <c r="A592">
        <v>590</v>
      </c>
      <c r="B592">
        <f t="shared" si="27"/>
        <v>0.14404296875</v>
      </c>
      <c r="C592">
        <f t="shared" si="28"/>
        <v>6.942372881355932</v>
      </c>
      <c r="D592">
        <f t="shared" si="29"/>
        <v>6</v>
      </c>
    </row>
    <row r="593" spans="1:4" x14ac:dyDescent="0.4">
      <c r="A593">
        <v>591</v>
      </c>
      <c r="B593">
        <f t="shared" si="27"/>
        <v>0.144287109375</v>
      </c>
      <c r="C593">
        <f t="shared" si="28"/>
        <v>6.9306260575296106</v>
      </c>
      <c r="D593">
        <f t="shared" si="29"/>
        <v>6</v>
      </c>
    </row>
    <row r="594" spans="1:4" x14ac:dyDescent="0.4">
      <c r="A594">
        <v>592</v>
      </c>
      <c r="B594">
        <f t="shared" si="27"/>
        <v>0.14453125</v>
      </c>
      <c r="C594">
        <f t="shared" si="28"/>
        <v>6.9189189189189193</v>
      </c>
      <c r="D594">
        <f t="shared" si="29"/>
        <v>6</v>
      </c>
    </row>
    <row r="595" spans="1:4" x14ac:dyDescent="0.4">
      <c r="A595">
        <v>593</v>
      </c>
      <c r="B595">
        <f t="shared" si="27"/>
        <v>0.144775390625</v>
      </c>
      <c r="C595">
        <f t="shared" si="28"/>
        <v>6.9072512647554802</v>
      </c>
      <c r="D595">
        <f t="shared" si="29"/>
        <v>6</v>
      </c>
    </row>
    <row r="596" spans="1:4" x14ac:dyDescent="0.4">
      <c r="A596">
        <v>594</v>
      </c>
      <c r="B596">
        <f t="shared" si="27"/>
        <v>0.14501953125</v>
      </c>
      <c r="C596">
        <f t="shared" si="28"/>
        <v>6.8956228956228953</v>
      </c>
      <c r="D596">
        <f t="shared" si="29"/>
        <v>6</v>
      </c>
    </row>
    <row r="597" spans="1:4" x14ac:dyDescent="0.4">
      <c r="A597">
        <v>595</v>
      </c>
      <c r="B597">
        <f t="shared" si="27"/>
        <v>0.145263671875</v>
      </c>
      <c r="C597">
        <f t="shared" si="28"/>
        <v>6.8840336134453786</v>
      </c>
      <c r="D597">
        <f t="shared" si="29"/>
        <v>6</v>
      </c>
    </row>
    <row r="598" spans="1:4" x14ac:dyDescent="0.4">
      <c r="A598">
        <v>596</v>
      </c>
      <c r="B598">
        <f t="shared" si="27"/>
        <v>0.1455078125</v>
      </c>
      <c r="C598">
        <f t="shared" si="28"/>
        <v>6.8724832214765099</v>
      </c>
      <c r="D598">
        <f t="shared" si="29"/>
        <v>6</v>
      </c>
    </row>
    <row r="599" spans="1:4" x14ac:dyDescent="0.4">
      <c r="A599">
        <v>597</v>
      </c>
      <c r="B599">
        <f t="shared" si="27"/>
        <v>0.145751953125</v>
      </c>
      <c r="C599">
        <f t="shared" si="28"/>
        <v>6.8609715242881073</v>
      </c>
      <c r="D599">
        <f t="shared" si="29"/>
        <v>6</v>
      </c>
    </row>
    <row r="600" spans="1:4" x14ac:dyDescent="0.4">
      <c r="A600">
        <v>598</v>
      </c>
      <c r="B600">
        <f t="shared" si="27"/>
        <v>0.14599609375</v>
      </c>
      <c r="C600">
        <f t="shared" si="28"/>
        <v>6.8494983277591972</v>
      </c>
      <c r="D600">
        <f t="shared" si="29"/>
        <v>6</v>
      </c>
    </row>
    <row r="601" spans="1:4" x14ac:dyDescent="0.4">
      <c r="A601">
        <v>599</v>
      </c>
      <c r="B601">
        <f t="shared" si="27"/>
        <v>0.146240234375</v>
      </c>
      <c r="C601">
        <f t="shared" si="28"/>
        <v>6.8380634390651087</v>
      </c>
      <c r="D601">
        <f t="shared" si="29"/>
        <v>6</v>
      </c>
    </row>
    <row r="602" spans="1:4" x14ac:dyDescent="0.4">
      <c r="A602">
        <v>600</v>
      </c>
      <c r="B602">
        <f t="shared" si="27"/>
        <v>0.146484375</v>
      </c>
      <c r="C602">
        <f t="shared" si="28"/>
        <v>6.8266666666666671</v>
      </c>
      <c r="D602">
        <f t="shared" si="29"/>
        <v>6</v>
      </c>
    </row>
    <row r="603" spans="1:4" x14ac:dyDescent="0.4">
      <c r="A603">
        <v>601</v>
      </c>
      <c r="B603">
        <f t="shared" si="27"/>
        <v>0.146728515625</v>
      </c>
      <c r="C603">
        <f t="shared" si="28"/>
        <v>6.815307820299501</v>
      </c>
      <c r="D603">
        <f t="shared" si="29"/>
        <v>6</v>
      </c>
    </row>
    <row r="604" spans="1:4" x14ac:dyDescent="0.4">
      <c r="A604">
        <v>602</v>
      </c>
      <c r="B604">
        <f t="shared" si="27"/>
        <v>0.14697265625</v>
      </c>
      <c r="C604">
        <f t="shared" si="28"/>
        <v>6.8039867109634553</v>
      </c>
      <c r="D604">
        <f t="shared" si="29"/>
        <v>6</v>
      </c>
    </row>
    <row r="605" spans="1:4" x14ac:dyDescent="0.4">
      <c r="A605">
        <v>603</v>
      </c>
      <c r="B605">
        <f t="shared" si="27"/>
        <v>0.147216796875</v>
      </c>
      <c r="C605">
        <f t="shared" si="28"/>
        <v>6.7927031509121063</v>
      </c>
      <c r="D605">
        <f t="shared" si="29"/>
        <v>6</v>
      </c>
    </row>
    <row r="606" spans="1:4" x14ac:dyDescent="0.4">
      <c r="A606">
        <v>604</v>
      </c>
      <c r="B606">
        <f t="shared" si="27"/>
        <v>0.1474609375</v>
      </c>
      <c r="C606">
        <f t="shared" si="28"/>
        <v>6.7814569536423841</v>
      </c>
      <c r="D606">
        <f t="shared" si="29"/>
        <v>6</v>
      </c>
    </row>
    <row r="607" spans="1:4" x14ac:dyDescent="0.4">
      <c r="A607">
        <v>605</v>
      </c>
      <c r="B607">
        <f t="shared" si="27"/>
        <v>0.147705078125</v>
      </c>
      <c r="C607">
        <f t="shared" si="28"/>
        <v>6.7702479338842974</v>
      </c>
      <c r="D607">
        <f t="shared" si="29"/>
        <v>6</v>
      </c>
    </row>
    <row r="608" spans="1:4" x14ac:dyDescent="0.4">
      <c r="A608">
        <v>606</v>
      </c>
      <c r="B608">
        <f t="shared" si="27"/>
        <v>0.14794921875</v>
      </c>
      <c r="C608">
        <f t="shared" si="28"/>
        <v>6.7590759075907592</v>
      </c>
      <c r="D608">
        <f t="shared" si="29"/>
        <v>6</v>
      </c>
    </row>
    <row r="609" spans="1:4" x14ac:dyDescent="0.4">
      <c r="A609">
        <v>607</v>
      </c>
      <c r="B609">
        <f t="shared" si="27"/>
        <v>0.148193359375</v>
      </c>
      <c r="C609">
        <f t="shared" si="28"/>
        <v>6.7479406919275124</v>
      </c>
      <c r="D609">
        <f t="shared" si="29"/>
        <v>6</v>
      </c>
    </row>
    <row r="610" spans="1:4" x14ac:dyDescent="0.4">
      <c r="A610">
        <v>608</v>
      </c>
      <c r="B610">
        <f t="shared" si="27"/>
        <v>0.1484375</v>
      </c>
      <c r="C610">
        <f t="shared" si="28"/>
        <v>6.7368421052631575</v>
      </c>
      <c r="D610">
        <f t="shared" si="29"/>
        <v>6</v>
      </c>
    </row>
    <row r="611" spans="1:4" x14ac:dyDescent="0.4">
      <c r="A611">
        <v>609</v>
      </c>
      <c r="B611">
        <f t="shared" si="27"/>
        <v>0.148681640625</v>
      </c>
      <c r="C611">
        <f t="shared" si="28"/>
        <v>6.7257799671592773</v>
      </c>
      <c r="D611">
        <f t="shared" si="29"/>
        <v>6</v>
      </c>
    </row>
    <row r="612" spans="1:4" x14ac:dyDescent="0.4">
      <c r="A612">
        <v>610</v>
      </c>
      <c r="B612">
        <f t="shared" si="27"/>
        <v>0.14892578125</v>
      </c>
      <c r="C612">
        <f t="shared" si="28"/>
        <v>6.7147540983606557</v>
      </c>
      <c r="D612">
        <f t="shared" si="29"/>
        <v>6</v>
      </c>
    </row>
    <row r="613" spans="1:4" x14ac:dyDescent="0.4">
      <c r="A613">
        <v>611</v>
      </c>
      <c r="B613">
        <f t="shared" si="27"/>
        <v>0.149169921875</v>
      </c>
      <c r="C613">
        <f t="shared" si="28"/>
        <v>6.7037643207855977</v>
      </c>
      <c r="D613">
        <f t="shared" si="29"/>
        <v>6</v>
      </c>
    </row>
    <row r="614" spans="1:4" x14ac:dyDescent="0.4">
      <c r="A614">
        <v>612</v>
      </c>
      <c r="B614">
        <f t="shared" si="27"/>
        <v>0.1494140625</v>
      </c>
      <c r="C614">
        <f t="shared" si="28"/>
        <v>6.6928104575163401</v>
      </c>
      <c r="D614">
        <f t="shared" si="29"/>
        <v>6</v>
      </c>
    </row>
    <row r="615" spans="1:4" x14ac:dyDescent="0.4">
      <c r="A615">
        <v>613</v>
      </c>
      <c r="B615">
        <f t="shared" si="27"/>
        <v>0.149658203125</v>
      </c>
      <c r="C615">
        <f t="shared" si="28"/>
        <v>6.6818923327895599</v>
      </c>
      <c r="D615">
        <f t="shared" si="29"/>
        <v>6</v>
      </c>
    </row>
    <row r="616" spans="1:4" x14ac:dyDescent="0.4">
      <c r="A616">
        <v>614</v>
      </c>
      <c r="B616">
        <f t="shared" si="27"/>
        <v>0.14990234375</v>
      </c>
      <c r="C616">
        <f t="shared" si="28"/>
        <v>6.671009771986971</v>
      </c>
      <c r="D616">
        <f t="shared" si="29"/>
        <v>6</v>
      </c>
    </row>
    <row r="617" spans="1:4" x14ac:dyDescent="0.4">
      <c r="A617">
        <v>615</v>
      </c>
      <c r="B617">
        <f t="shared" si="27"/>
        <v>0.150146484375</v>
      </c>
      <c r="C617">
        <f t="shared" si="28"/>
        <v>6.6601626016260163</v>
      </c>
      <c r="D617">
        <f t="shared" si="29"/>
        <v>6</v>
      </c>
    </row>
    <row r="618" spans="1:4" x14ac:dyDescent="0.4">
      <c r="A618">
        <v>616</v>
      </c>
      <c r="B618">
        <f t="shared" si="27"/>
        <v>0.150390625</v>
      </c>
      <c r="C618">
        <f t="shared" si="28"/>
        <v>6.6493506493506498</v>
      </c>
      <c r="D618">
        <f t="shared" si="29"/>
        <v>6</v>
      </c>
    </row>
    <row r="619" spans="1:4" x14ac:dyDescent="0.4">
      <c r="A619">
        <v>617</v>
      </c>
      <c r="B619">
        <f t="shared" si="27"/>
        <v>0.150634765625</v>
      </c>
      <c r="C619">
        <f t="shared" si="28"/>
        <v>6.6385737439222039</v>
      </c>
      <c r="D619">
        <f t="shared" si="29"/>
        <v>6</v>
      </c>
    </row>
    <row r="620" spans="1:4" x14ac:dyDescent="0.4">
      <c r="A620">
        <v>618</v>
      </c>
      <c r="B620">
        <f t="shared" si="27"/>
        <v>0.15087890625</v>
      </c>
      <c r="C620">
        <f t="shared" si="28"/>
        <v>6.6278317152103563</v>
      </c>
      <c r="D620">
        <f t="shared" si="29"/>
        <v>6</v>
      </c>
    </row>
    <row r="621" spans="1:4" x14ac:dyDescent="0.4">
      <c r="A621">
        <v>619</v>
      </c>
      <c r="B621">
        <f t="shared" si="27"/>
        <v>0.151123046875</v>
      </c>
      <c r="C621">
        <f t="shared" si="28"/>
        <v>6.6171243941841684</v>
      </c>
      <c r="D621">
        <f t="shared" si="29"/>
        <v>6</v>
      </c>
    </row>
    <row r="622" spans="1:4" x14ac:dyDescent="0.4">
      <c r="A622">
        <v>620</v>
      </c>
      <c r="B622">
        <f t="shared" si="27"/>
        <v>0.1513671875</v>
      </c>
      <c r="C622">
        <f t="shared" si="28"/>
        <v>6.6064516129032258</v>
      </c>
      <c r="D622">
        <f t="shared" si="29"/>
        <v>6</v>
      </c>
    </row>
    <row r="623" spans="1:4" x14ac:dyDescent="0.4">
      <c r="A623">
        <v>621</v>
      </c>
      <c r="B623">
        <f t="shared" si="27"/>
        <v>0.151611328125</v>
      </c>
      <c r="C623">
        <f t="shared" si="28"/>
        <v>6.5958132045088567</v>
      </c>
      <c r="D623">
        <f t="shared" si="29"/>
        <v>6</v>
      </c>
    </row>
    <row r="624" spans="1:4" x14ac:dyDescent="0.4">
      <c r="A624">
        <v>622</v>
      </c>
      <c r="B624">
        <f t="shared" si="27"/>
        <v>0.15185546875</v>
      </c>
      <c r="C624">
        <f t="shared" si="28"/>
        <v>6.585209003215434</v>
      </c>
      <c r="D624">
        <f t="shared" si="29"/>
        <v>6</v>
      </c>
    </row>
    <row r="625" spans="1:4" x14ac:dyDescent="0.4">
      <c r="A625">
        <v>623</v>
      </c>
      <c r="B625">
        <f t="shared" si="27"/>
        <v>0.152099609375</v>
      </c>
      <c r="C625">
        <f t="shared" si="28"/>
        <v>6.5746388443017656</v>
      </c>
      <c r="D625">
        <f t="shared" si="29"/>
        <v>6</v>
      </c>
    </row>
    <row r="626" spans="1:4" x14ac:dyDescent="0.4">
      <c r="A626">
        <v>624</v>
      </c>
      <c r="B626">
        <f t="shared" si="27"/>
        <v>0.15234375</v>
      </c>
      <c r="C626">
        <f t="shared" si="28"/>
        <v>6.5641025641025639</v>
      </c>
      <c r="D626">
        <f t="shared" si="29"/>
        <v>6</v>
      </c>
    </row>
    <row r="627" spans="1:4" x14ac:dyDescent="0.4">
      <c r="A627">
        <v>625</v>
      </c>
      <c r="B627">
        <f t="shared" si="27"/>
        <v>0.152587890625</v>
      </c>
      <c r="C627">
        <f t="shared" si="28"/>
        <v>6.5536000000000003</v>
      </c>
      <c r="D627">
        <f t="shared" si="29"/>
        <v>6</v>
      </c>
    </row>
    <row r="628" spans="1:4" x14ac:dyDescent="0.4">
      <c r="A628">
        <v>626</v>
      </c>
      <c r="B628">
        <f t="shared" si="27"/>
        <v>0.15283203125</v>
      </c>
      <c r="C628">
        <f t="shared" si="28"/>
        <v>6.5431309904153352</v>
      </c>
      <c r="D628">
        <f t="shared" si="29"/>
        <v>6</v>
      </c>
    </row>
    <row r="629" spans="1:4" x14ac:dyDescent="0.4">
      <c r="A629">
        <v>627</v>
      </c>
      <c r="B629">
        <f t="shared" si="27"/>
        <v>0.153076171875</v>
      </c>
      <c r="C629">
        <f t="shared" si="28"/>
        <v>6.532695374800638</v>
      </c>
      <c r="D629">
        <f t="shared" si="29"/>
        <v>6</v>
      </c>
    </row>
    <row r="630" spans="1:4" x14ac:dyDescent="0.4">
      <c r="A630">
        <v>628</v>
      </c>
      <c r="B630">
        <f t="shared" si="27"/>
        <v>0.1533203125</v>
      </c>
      <c r="C630">
        <f t="shared" si="28"/>
        <v>6.5222929936305736</v>
      </c>
      <c r="D630">
        <f t="shared" si="29"/>
        <v>6</v>
      </c>
    </row>
    <row r="631" spans="1:4" x14ac:dyDescent="0.4">
      <c r="A631">
        <v>629</v>
      </c>
      <c r="B631">
        <f t="shared" si="27"/>
        <v>0.153564453125</v>
      </c>
      <c r="C631">
        <f t="shared" si="28"/>
        <v>6.511923688394277</v>
      </c>
      <c r="D631">
        <f t="shared" si="29"/>
        <v>6</v>
      </c>
    </row>
    <row r="632" spans="1:4" x14ac:dyDescent="0.4">
      <c r="A632">
        <v>630</v>
      </c>
      <c r="B632">
        <f t="shared" si="27"/>
        <v>0.15380859375</v>
      </c>
      <c r="C632">
        <f t="shared" si="28"/>
        <v>6.5015873015873016</v>
      </c>
      <c r="D632">
        <f t="shared" si="29"/>
        <v>6</v>
      </c>
    </row>
    <row r="633" spans="1:4" x14ac:dyDescent="0.4">
      <c r="A633">
        <v>631</v>
      </c>
      <c r="B633">
        <f t="shared" si="27"/>
        <v>0.154052734375</v>
      </c>
      <c r="C633">
        <f t="shared" si="28"/>
        <v>6.4912836767036453</v>
      </c>
      <c r="D633">
        <f t="shared" si="29"/>
        <v>6</v>
      </c>
    </row>
    <row r="634" spans="1:4" x14ac:dyDescent="0.4">
      <c r="A634">
        <v>632</v>
      </c>
      <c r="B634">
        <f t="shared" si="27"/>
        <v>0.154296875</v>
      </c>
      <c r="C634">
        <f t="shared" si="28"/>
        <v>6.481012658227848</v>
      </c>
      <c r="D634">
        <f t="shared" si="29"/>
        <v>6</v>
      </c>
    </row>
    <row r="635" spans="1:4" x14ac:dyDescent="0.4">
      <c r="A635">
        <v>633</v>
      </c>
      <c r="B635">
        <f t="shared" si="27"/>
        <v>0.154541015625</v>
      </c>
      <c r="C635">
        <f t="shared" si="28"/>
        <v>6.4707740916271721</v>
      </c>
      <c r="D635">
        <f t="shared" si="29"/>
        <v>6</v>
      </c>
    </row>
    <row r="636" spans="1:4" x14ac:dyDescent="0.4">
      <c r="A636">
        <v>634</v>
      </c>
      <c r="B636">
        <f t="shared" si="27"/>
        <v>0.15478515625</v>
      </c>
      <c r="C636">
        <f t="shared" si="28"/>
        <v>6.4605678233438484</v>
      </c>
      <c r="D636">
        <f t="shared" si="29"/>
        <v>6</v>
      </c>
    </row>
    <row r="637" spans="1:4" x14ac:dyDescent="0.4">
      <c r="A637">
        <v>635</v>
      </c>
      <c r="B637">
        <f t="shared" si="27"/>
        <v>0.155029296875</v>
      </c>
      <c r="C637">
        <f t="shared" si="28"/>
        <v>6.4503937007874015</v>
      </c>
      <c r="D637">
        <f t="shared" si="29"/>
        <v>6</v>
      </c>
    </row>
    <row r="638" spans="1:4" x14ac:dyDescent="0.4">
      <c r="A638">
        <v>636</v>
      </c>
      <c r="B638">
        <f t="shared" si="27"/>
        <v>0.1552734375</v>
      </c>
      <c r="C638">
        <f t="shared" si="28"/>
        <v>6.4402515723270444</v>
      </c>
      <c r="D638">
        <f t="shared" si="29"/>
        <v>6</v>
      </c>
    </row>
    <row r="639" spans="1:4" x14ac:dyDescent="0.4">
      <c r="A639">
        <v>637</v>
      </c>
      <c r="B639">
        <f t="shared" si="27"/>
        <v>0.155517578125</v>
      </c>
      <c r="C639">
        <f t="shared" si="28"/>
        <v>6.4301412872841448</v>
      </c>
      <c r="D639">
        <f t="shared" si="29"/>
        <v>6</v>
      </c>
    </row>
    <row r="640" spans="1:4" x14ac:dyDescent="0.4">
      <c r="A640">
        <v>638</v>
      </c>
      <c r="B640">
        <f t="shared" si="27"/>
        <v>0.15576171875</v>
      </c>
      <c r="C640">
        <f t="shared" si="28"/>
        <v>6.4200626959247646</v>
      </c>
      <c r="D640">
        <f t="shared" si="29"/>
        <v>6</v>
      </c>
    </row>
    <row r="641" spans="1:4" x14ac:dyDescent="0.4">
      <c r="A641">
        <v>639</v>
      </c>
      <c r="B641">
        <f t="shared" si="27"/>
        <v>0.156005859375</v>
      </c>
      <c r="C641">
        <f t="shared" si="28"/>
        <v>6.4100156494522693</v>
      </c>
      <c r="D641">
        <f t="shared" si="29"/>
        <v>6</v>
      </c>
    </row>
    <row r="642" spans="1:4" x14ac:dyDescent="0.4">
      <c r="A642">
        <v>640</v>
      </c>
      <c r="B642">
        <f t="shared" si="27"/>
        <v>0.15625</v>
      </c>
      <c r="C642">
        <f t="shared" si="28"/>
        <v>6.4</v>
      </c>
      <c r="D642">
        <f t="shared" si="29"/>
        <v>6</v>
      </c>
    </row>
    <row r="643" spans="1:4" x14ac:dyDescent="0.4">
      <c r="A643">
        <v>641</v>
      </c>
      <c r="B643">
        <f t="shared" ref="B643:B706" si="30">A643/POWER(2,$J$1)</f>
        <v>0.156494140625</v>
      </c>
      <c r="C643">
        <f t="shared" ref="C643:C706" si="31">1/B643</f>
        <v>6.3900156006240252</v>
      </c>
      <c r="D643">
        <f t="shared" ref="D643:D706" si="32">ROUNDDOWN(C643*POWER(2,$J$2),0)</f>
        <v>6</v>
      </c>
    </row>
    <row r="644" spans="1:4" x14ac:dyDescent="0.4">
      <c r="A644">
        <v>642</v>
      </c>
      <c r="B644">
        <f t="shared" si="30"/>
        <v>0.15673828125</v>
      </c>
      <c r="C644">
        <f t="shared" si="31"/>
        <v>6.38006230529595</v>
      </c>
      <c r="D644">
        <f t="shared" si="32"/>
        <v>6</v>
      </c>
    </row>
    <row r="645" spans="1:4" x14ac:dyDescent="0.4">
      <c r="A645">
        <v>643</v>
      </c>
      <c r="B645">
        <f t="shared" si="30"/>
        <v>0.156982421875</v>
      </c>
      <c r="C645">
        <f t="shared" si="31"/>
        <v>6.3701399688958009</v>
      </c>
      <c r="D645">
        <f t="shared" si="32"/>
        <v>6</v>
      </c>
    </row>
    <row r="646" spans="1:4" x14ac:dyDescent="0.4">
      <c r="A646">
        <v>644</v>
      </c>
      <c r="B646">
        <f t="shared" si="30"/>
        <v>0.1572265625</v>
      </c>
      <c r="C646">
        <f t="shared" si="31"/>
        <v>6.3602484472049685</v>
      </c>
      <c r="D646">
        <f t="shared" si="32"/>
        <v>6</v>
      </c>
    </row>
    <row r="647" spans="1:4" x14ac:dyDescent="0.4">
      <c r="A647">
        <v>645</v>
      </c>
      <c r="B647">
        <f t="shared" si="30"/>
        <v>0.157470703125</v>
      </c>
      <c r="C647">
        <f t="shared" si="31"/>
        <v>6.3503875968992247</v>
      </c>
      <c r="D647">
        <f t="shared" si="32"/>
        <v>6</v>
      </c>
    </row>
    <row r="648" spans="1:4" x14ac:dyDescent="0.4">
      <c r="A648">
        <v>646</v>
      </c>
      <c r="B648">
        <f t="shared" si="30"/>
        <v>0.15771484375</v>
      </c>
      <c r="C648">
        <f t="shared" si="31"/>
        <v>6.340557275541796</v>
      </c>
      <c r="D648">
        <f t="shared" si="32"/>
        <v>6</v>
      </c>
    </row>
    <row r="649" spans="1:4" x14ac:dyDescent="0.4">
      <c r="A649">
        <v>647</v>
      </c>
      <c r="B649">
        <f t="shared" si="30"/>
        <v>0.157958984375</v>
      </c>
      <c r="C649">
        <f t="shared" si="31"/>
        <v>6.3307573415765068</v>
      </c>
      <c r="D649">
        <f t="shared" si="32"/>
        <v>6</v>
      </c>
    </row>
    <row r="650" spans="1:4" x14ac:dyDescent="0.4">
      <c r="A650">
        <v>648</v>
      </c>
      <c r="B650">
        <f t="shared" si="30"/>
        <v>0.158203125</v>
      </c>
      <c r="C650">
        <f t="shared" si="31"/>
        <v>6.3209876543209873</v>
      </c>
      <c r="D650">
        <f t="shared" si="32"/>
        <v>6</v>
      </c>
    </row>
    <row r="651" spans="1:4" x14ac:dyDescent="0.4">
      <c r="A651">
        <v>649</v>
      </c>
      <c r="B651">
        <f t="shared" si="30"/>
        <v>0.158447265625</v>
      </c>
      <c r="C651">
        <f t="shared" si="31"/>
        <v>6.3112480739599386</v>
      </c>
      <c r="D651">
        <f t="shared" si="32"/>
        <v>6</v>
      </c>
    </row>
    <row r="652" spans="1:4" x14ac:dyDescent="0.4">
      <c r="A652">
        <v>650</v>
      </c>
      <c r="B652">
        <f t="shared" si="30"/>
        <v>0.15869140625</v>
      </c>
      <c r="C652">
        <f t="shared" si="31"/>
        <v>6.3015384615384615</v>
      </c>
      <c r="D652">
        <f t="shared" si="32"/>
        <v>6</v>
      </c>
    </row>
    <row r="653" spans="1:4" x14ac:dyDescent="0.4">
      <c r="A653">
        <v>651</v>
      </c>
      <c r="B653">
        <f t="shared" si="30"/>
        <v>0.158935546875</v>
      </c>
      <c r="C653">
        <f t="shared" si="31"/>
        <v>6.2918586789554531</v>
      </c>
      <c r="D653">
        <f t="shared" si="32"/>
        <v>6</v>
      </c>
    </row>
    <row r="654" spans="1:4" x14ac:dyDescent="0.4">
      <c r="A654">
        <v>652</v>
      </c>
      <c r="B654">
        <f t="shared" si="30"/>
        <v>0.1591796875</v>
      </c>
      <c r="C654">
        <f t="shared" si="31"/>
        <v>6.2822085889570554</v>
      </c>
      <c r="D654">
        <f t="shared" si="32"/>
        <v>6</v>
      </c>
    </row>
    <row r="655" spans="1:4" x14ac:dyDescent="0.4">
      <c r="A655">
        <v>653</v>
      </c>
      <c r="B655">
        <f t="shared" si="30"/>
        <v>0.159423828125</v>
      </c>
      <c r="C655">
        <f t="shared" si="31"/>
        <v>6.2725880551301687</v>
      </c>
      <c r="D655">
        <f t="shared" si="32"/>
        <v>6</v>
      </c>
    </row>
    <row r="656" spans="1:4" x14ac:dyDescent="0.4">
      <c r="A656">
        <v>654</v>
      </c>
      <c r="B656">
        <f t="shared" si="30"/>
        <v>0.15966796875</v>
      </c>
      <c r="C656">
        <f t="shared" si="31"/>
        <v>6.2629969418960245</v>
      </c>
      <c r="D656">
        <f t="shared" si="32"/>
        <v>6</v>
      </c>
    </row>
    <row r="657" spans="1:4" x14ac:dyDescent="0.4">
      <c r="A657">
        <v>655</v>
      </c>
      <c r="B657">
        <f t="shared" si="30"/>
        <v>0.159912109375</v>
      </c>
      <c r="C657">
        <f t="shared" si="31"/>
        <v>6.2534351145038167</v>
      </c>
      <c r="D657">
        <f t="shared" si="32"/>
        <v>6</v>
      </c>
    </row>
    <row r="658" spans="1:4" x14ac:dyDescent="0.4">
      <c r="A658">
        <v>656</v>
      </c>
      <c r="B658">
        <f t="shared" si="30"/>
        <v>0.16015625</v>
      </c>
      <c r="C658">
        <f t="shared" si="31"/>
        <v>6.2439024390243905</v>
      </c>
      <c r="D658">
        <f t="shared" si="32"/>
        <v>6</v>
      </c>
    </row>
    <row r="659" spans="1:4" x14ac:dyDescent="0.4">
      <c r="A659">
        <v>657</v>
      </c>
      <c r="B659">
        <f t="shared" si="30"/>
        <v>0.160400390625</v>
      </c>
      <c r="C659">
        <f t="shared" si="31"/>
        <v>6.2343987823439875</v>
      </c>
      <c r="D659">
        <f t="shared" si="32"/>
        <v>6</v>
      </c>
    </row>
    <row r="660" spans="1:4" x14ac:dyDescent="0.4">
      <c r="A660">
        <v>658</v>
      </c>
      <c r="B660">
        <f t="shared" si="30"/>
        <v>0.16064453125</v>
      </c>
      <c r="C660">
        <f t="shared" si="31"/>
        <v>6.2249240121580547</v>
      </c>
      <c r="D660">
        <f t="shared" si="32"/>
        <v>6</v>
      </c>
    </row>
    <row r="661" spans="1:4" x14ac:dyDescent="0.4">
      <c r="A661">
        <v>659</v>
      </c>
      <c r="B661">
        <f t="shared" si="30"/>
        <v>0.160888671875</v>
      </c>
      <c r="C661">
        <f t="shared" si="31"/>
        <v>6.2154779969650988</v>
      </c>
      <c r="D661">
        <f t="shared" si="32"/>
        <v>6</v>
      </c>
    </row>
    <row r="662" spans="1:4" x14ac:dyDescent="0.4">
      <c r="A662">
        <v>660</v>
      </c>
      <c r="B662">
        <f t="shared" si="30"/>
        <v>0.1611328125</v>
      </c>
      <c r="C662">
        <f t="shared" si="31"/>
        <v>6.2060606060606061</v>
      </c>
      <c r="D662">
        <f t="shared" si="32"/>
        <v>6</v>
      </c>
    </row>
    <row r="663" spans="1:4" x14ac:dyDescent="0.4">
      <c r="A663">
        <v>661</v>
      </c>
      <c r="B663">
        <f t="shared" si="30"/>
        <v>0.161376953125</v>
      </c>
      <c r="C663">
        <f t="shared" si="31"/>
        <v>6.1966717095310138</v>
      </c>
      <c r="D663">
        <f t="shared" si="32"/>
        <v>6</v>
      </c>
    </row>
    <row r="664" spans="1:4" x14ac:dyDescent="0.4">
      <c r="A664">
        <v>662</v>
      </c>
      <c r="B664">
        <f t="shared" si="30"/>
        <v>0.16162109375</v>
      </c>
      <c r="C664">
        <f t="shared" si="31"/>
        <v>6.1873111782477341</v>
      </c>
      <c r="D664">
        <f t="shared" si="32"/>
        <v>6</v>
      </c>
    </row>
    <row r="665" spans="1:4" x14ac:dyDescent="0.4">
      <c r="A665">
        <v>663</v>
      </c>
      <c r="B665">
        <f t="shared" si="30"/>
        <v>0.161865234375</v>
      </c>
      <c r="C665">
        <f t="shared" si="31"/>
        <v>6.1779788838612371</v>
      </c>
      <c r="D665">
        <f t="shared" si="32"/>
        <v>6</v>
      </c>
    </row>
    <row r="666" spans="1:4" x14ac:dyDescent="0.4">
      <c r="A666">
        <v>664</v>
      </c>
      <c r="B666">
        <f t="shared" si="30"/>
        <v>0.162109375</v>
      </c>
      <c r="C666">
        <f t="shared" si="31"/>
        <v>6.168674698795181</v>
      </c>
      <c r="D666">
        <f t="shared" si="32"/>
        <v>6</v>
      </c>
    </row>
    <row r="667" spans="1:4" x14ac:dyDescent="0.4">
      <c r="A667">
        <v>665</v>
      </c>
      <c r="B667">
        <f t="shared" si="30"/>
        <v>0.162353515625</v>
      </c>
      <c r="C667">
        <f t="shared" si="31"/>
        <v>6.1593984962406019</v>
      </c>
      <c r="D667">
        <f t="shared" si="32"/>
        <v>6</v>
      </c>
    </row>
    <row r="668" spans="1:4" x14ac:dyDescent="0.4">
      <c r="A668">
        <v>666</v>
      </c>
      <c r="B668">
        <f t="shared" si="30"/>
        <v>0.16259765625</v>
      </c>
      <c r="C668">
        <f t="shared" si="31"/>
        <v>6.1501501501501501</v>
      </c>
      <c r="D668">
        <f t="shared" si="32"/>
        <v>6</v>
      </c>
    </row>
    <row r="669" spans="1:4" x14ac:dyDescent="0.4">
      <c r="A669">
        <v>667</v>
      </c>
      <c r="B669">
        <f t="shared" si="30"/>
        <v>0.162841796875</v>
      </c>
      <c r="C669">
        <f t="shared" si="31"/>
        <v>6.1409295352323836</v>
      </c>
      <c r="D669">
        <f t="shared" si="32"/>
        <v>6</v>
      </c>
    </row>
    <row r="670" spans="1:4" x14ac:dyDescent="0.4">
      <c r="A670">
        <v>668</v>
      </c>
      <c r="B670">
        <f t="shared" si="30"/>
        <v>0.1630859375</v>
      </c>
      <c r="C670">
        <f t="shared" si="31"/>
        <v>6.1317365269461082</v>
      </c>
      <c r="D670">
        <f t="shared" si="32"/>
        <v>6</v>
      </c>
    </row>
    <row r="671" spans="1:4" x14ac:dyDescent="0.4">
      <c r="A671">
        <v>669</v>
      </c>
      <c r="B671">
        <f t="shared" si="30"/>
        <v>0.163330078125</v>
      </c>
      <c r="C671">
        <f t="shared" si="31"/>
        <v>6.1225710014947685</v>
      </c>
      <c r="D671">
        <f t="shared" si="32"/>
        <v>6</v>
      </c>
    </row>
    <row r="672" spans="1:4" x14ac:dyDescent="0.4">
      <c r="A672">
        <v>670</v>
      </c>
      <c r="B672">
        <f t="shared" si="30"/>
        <v>0.16357421875</v>
      </c>
      <c r="C672">
        <f t="shared" si="31"/>
        <v>6.1134328358208956</v>
      </c>
      <c r="D672">
        <f t="shared" si="32"/>
        <v>6</v>
      </c>
    </row>
    <row r="673" spans="1:4" x14ac:dyDescent="0.4">
      <c r="A673">
        <v>671</v>
      </c>
      <c r="B673">
        <f t="shared" si="30"/>
        <v>0.163818359375</v>
      </c>
      <c r="C673">
        <f t="shared" si="31"/>
        <v>6.1043219076005961</v>
      </c>
      <c r="D673">
        <f t="shared" si="32"/>
        <v>6</v>
      </c>
    </row>
    <row r="674" spans="1:4" x14ac:dyDescent="0.4">
      <c r="A674">
        <v>672</v>
      </c>
      <c r="B674">
        <f t="shared" si="30"/>
        <v>0.1640625</v>
      </c>
      <c r="C674">
        <f t="shared" si="31"/>
        <v>6.0952380952380949</v>
      </c>
      <c r="D674">
        <f t="shared" si="32"/>
        <v>6</v>
      </c>
    </row>
    <row r="675" spans="1:4" x14ac:dyDescent="0.4">
      <c r="A675">
        <v>673</v>
      </c>
      <c r="B675">
        <f t="shared" si="30"/>
        <v>0.164306640625</v>
      </c>
      <c r="C675">
        <f t="shared" si="31"/>
        <v>6.0861812778603266</v>
      </c>
      <c r="D675">
        <f t="shared" si="32"/>
        <v>6</v>
      </c>
    </row>
    <row r="676" spans="1:4" x14ac:dyDescent="0.4">
      <c r="A676">
        <v>674</v>
      </c>
      <c r="B676">
        <f t="shared" si="30"/>
        <v>0.16455078125</v>
      </c>
      <c r="C676">
        <f t="shared" si="31"/>
        <v>6.0771513353115729</v>
      </c>
      <c r="D676">
        <f t="shared" si="32"/>
        <v>6</v>
      </c>
    </row>
    <row r="677" spans="1:4" x14ac:dyDescent="0.4">
      <c r="A677">
        <v>675</v>
      </c>
      <c r="B677">
        <f t="shared" si="30"/>
        <v>0.164794921875</v>
      </c>
      <c r="C677">
        <f t="shared" si="31"/>
        <v>6.0681481481481478</v>
      </c>
      <c r="D677">
        <f t="shared" si="32"/>
        <v>6</v>
      </c>
    </row>
    <row r="678" spans="1:4" x14ac:dyDescent="0.4">
      <c r="A678">
        <v>676</v>
      </c>
      <c r="B678">
        <f t="shared" si="30"/>
        <v>0.1650390625</v>
      </c>
      <c r="C678">
        <f t="shared" si="31"/>
        <v>6.059171597633136</v>
      </c>
      <c r="D678">
        <f t="shared" si="32"/>
        <v>6</v>
      </c>
    </row>
    <row r="679" spans="1:4" x14ac:dyDescent="0.4">
      <c r="A679">
        <v>677</v>
      </c>
      <c r="B679">
        <f t="shared" si="30"/>
        <v>0.165283203125</v>
      </c>
      <c r="C679">
        <f t="shared" si="31"/>
        <v>6.0502215657311673</v>
      </c>
      <c r="D679">
        <f t="shared" si="32"/>
        <v>6</v>
      </c>
    </row>
    <row r="680" spans="1:4" x14ac:dyDescent="0.4">
      <c r="A680">
        <v>678</v>
      </c>
      <c r="B680">
        <f t="shared" si="30"/>
        <v>0.16552734375</v>
      </c>
      <c r="C680">
        <f t="shared" si="31"/>
        <v>6.0412979351032448</v>
      </c>
      <c r="D680">
        <f t="shared" si="32"/>
        <v>6</v>
      </c>
    </row>
    <row r="681" spans="1:4" x14ac:dyDescent="0.4">
      <c r="A681">
        <v>679</v>
      </c>
      <c r="B681">
        <f t="shared" si="30"/>
        <v>0.165771484375</v>
      </c>
      <c r="C681">
        <f t="shared" si="31"/>
        <v>6.0324005891016199</v>
      </c>
      <c r="D681">
        <f t="shared" si="32"/>
        <v>6</v>
      </c>
    </row>
    <row r="682" spans="1:4" x14ac:dyDescent="0.4">
      <c r="A682">
        <v>680</v>
      </c>
      <c r="B682">
        <f t="shared" si="30"/>
        <v>0.166015625</v>
      </c>
      <c r="C682">
        <f t="shared" si="31"/>
        <v>6.0235294117647058</v>
      </c>
      <c r="D682">
        <f t="shared" si="32"/>
        <v>6</v>
      </c>
    </row>
    <row r="683" spans="1:4" x14ac:dyDescent="0.4">
      <c r="A683">
        <v>681</v>
      </c>
      <c r="B683">
        <f t="shared" si="30"/>
        <v>0.166259765625</v>
      </c>
      <c r="C683">
        <f t="shared" si="31"/>
        <v>6.0146842878120408</v>
      </c>
      <c r="D683">
        <f t="shared" si="32"/>
        <v>6</v>
      </c>
    </row>
    <row r="684" spans="1:4" x14ac:dyDescent="0.4">
      <c r="A684">
        <v>682</v>
      </c>
      <c r="B684">
        <f t="shared" si="30"/>
        <v>0.16650390625</v>
      </c>
      <c r="C684">
        <f t="shared" si="31"/>
        <v>6.0058651026392962</v>
      </c>
      <c r="D684">
        <f t="shared" si="32"/>
        <v>6</v>
      </c>
    </row>
    <row r="685" spans="1:4" x14ac:dyDescent="0.4">
      <c r="A685">
        <v>683</v>
      </c>
      <c r="B685">
        <f t="shared" si="30"/>
        <v>0.166748046875</v>
      </c>
      <c r="C685">
        <f t="shared" si="31"/>
        <v>5.9970717423133237</v>
      </c>
      <c r="D685">
        <f t="shared" si="32"/>
        <v>5</v>
      </c>
    </row>
    <row r="686" spans="1:4" x14ac:dyDescent="0.4">
      <c r="A686">
        <v>684</v>
      </c>
      <c r="B686">
        <f t="shared" si="30"/>
        <v>0.1669921875</v>
      </c>
      <c r="C686">
        <f t="shared" si="31"/>
        <v>5.9883040935672511</v>
      </c>
      <c r="D686">
        <f t="shared" si="32"/>
        <v>5</v>
      </c>
    </row>
    <row r="687" spans="1:4" x14ac:dyDescent="0.4">
      <c r="A687">
        <v>685</v>
      </c>
      <c r="B687">
        <f t="shared" si="30"/>
        <v>0.167236328125</v>
      </c>
      <c r="C687">
        <f t="shared" si="31"/>
        <v>5.9795620437956201</v>
      </c>
      <c r="D687">
        <f t="shared" si="32"/>
        <v>5</v>
      </c>
    </row>
    <row r="688" spans="1:4" x14ac:dyDescent="0.4">
      <c r="A688">
        <v>686</v>
      </c>
      <c r="B688">
        <f t="shared" si="30"/>
        <v>0.16748046875</v>
      </c>
      <c r="C688">
        <f t="shared" si="31"/>
        <v>5.9708454810495626</v>
      </c>
      <c r="D688">
        <f t="shared" si="32"/>
        <v>5</v>
      </c>
    </row>
    <row r="689" spans="1:4" x14ac:dyDescent="0.4">
      <c r="A689">
        <v>687</v>
      </c>
      <c r="B689">
        <f t="shared" si="30"/>
        <v>0.167724609375</v>
      </c>
      <c r="C689">
        <f t="shared" si="31"/>
        <v>5.9621542940320236</v>
      </c>
      <c r="D689">
        <f t="shared" si="32"/>
        <v>5</v>
      </c>
    </row>
    <row r="690" spans="1:4" x14ac:dyDescent="0.4">
      <c r="A690">
        <v>688</v>
      </c>
      <c r="B690">
        <f t="shared" si="30"/>
        <v>0.16796875</v>
      </c>
      <c r="C690">
        <f t="shared" si="31"/>
        <v>5.9534883720930232</v>
      </c>
      <c r="D690">
        <f t="shared" si="32"/>
        <v>5</v>
      </c>
    </row>
    <row r="691" spans="1:4" x14ac:dyDescent="0.4">
      <c r="A691">
        <v>689</v>
      </c>
      <c r="B691">
        <f t="shared" si="30"/>
        <v>0.168212890625</v>
      </c>
      <c r="C691">
        <f t="shared" si="31"/>
        <v>5.9448476052249637</v>
      </c>
      <c r="D691">
        <f t="shared" si="32"/>
        <v>5</v>
      </c>
    </row>
    <row r="692" spans="1:4" x14ac:dyDescent="0.4">
      <c r="A692">
        <v>690</v>
      </c>
      <c r="B692">
        <f t="shared" si="30"/>
        <v>0.16845703125</v>
      </c>
      <c r="C692">
        <f t="shared" si="31"/>
        <v>5.9362318840579711</v>
      </c>
      <c r="D692">
        <f t="shared" si="32"/>
        <v>5</v>
      </c>
    </row>
    <row r="693" spans="1:4" x14ac:dyDescent="0.4">
      <c r="A693">
        <v>691</v>
      </c>
      <c r="B693">
        <f t="shared" si="30"/>
        <v>0.168701171875</v>
      </c>
      <c r="C693">
        <f t="shared" si="31"/>
        <v>5.9276410998552818</v>
      </c>
      <c r="D693">
        <f t="shared" si="32"/>
        <v>5</v>
      </c>
    </row>
    <row r="694" spans="1:4" x14ac:dyDescent="0.4">
      <c r="A694">
        <v>692</v>
      </c>
      <c r="B694">
        <f t="shared" si="30"/>
        <v>0.1689453125</v>
      </c>
      <c r="C694">
        <f t="shared" si="31"/>
        <v>5.9190751445086702</v>
      </c>
      <c r="D694">
        <f t="shared" si="32"/>
        <v>5</v>
      </c>
    </row>
    <row r="695" spans="1:4" x14ac:dyDescent="0.4">
      <c r="A695">
        <v>693</v>
      </c>
      <c r="B695">
        <f t="shared" si="30"/>
        <v>0.169189453125</v>
      </c>
      <c r="C695">
        <f t="shared" si="31"/>
        <v>5.9105339105339105</v>
      </c>
      <c r="D695">
        <f t="shared" si="32"/>
        <v>5</v>
      </c>
    </row>
    <row r="696" spans="1:4" x14ac:dyDescent="0.4">
      <c r="A696">
        <v>694</v>
      </c>
      <c r="B696">
        <f t="shared" si="30"/>
        <v>0.16943359375</v>
      </c>
      <c r="C696">
        <f t="shared" si="31"/>
        <v>5.902017291066282</v>
      </c>
      <c r="D696">
        <f t="shared" si="32"/>
        <v>5</v>
      </c>
    </row>
    <row r="697" spans="1:4" x14ac:dyDescent="0.4">
      <c r="A697">
        <v>695</v>
      </c>
      <c r="B697">
        <f t="shared" si="30"/>
        <v>0.169677734375</v>
      </c>
      <c r="C697">
        <f t="shared" si="31"/>
        <v>5.8935251798561152</v>
      </c>
      <c r="D697">
        <f t="shared" si="32"/>
        <v>5</v>
      </c>
    </row>
    <row r="698" spans="1:4" x14ac:dyDescent="0.4">
      <c r="A698">
        <v>696</v>
      </c>
      <c r="B698">
        <f t="shared" si="30"/>
        <v>0.169921875</v>
      </c>
      <c r="C698">
        <f t="shared" si="31"/>
        <v>5.8850574712643677</v>
      </c>
      <c r="D698">
        <f t="shared" si="32"/>
        <v>5</v>
      </c>
    </row>
    <row r="699" spans="1:4" x14ac:dyDescent="0.4">
      <c r="A699">
        <v>697</v>
      </c>
      <c r="B699">
        <f t="shared" si="30"/>
        <v>0.170166015625</v>
      </c>
      <c r="C699">
        <f t="shared" si="31"/>
        <v>5.8766140602582499</v>
      </c>
      <c r="D699">
        <f t="shared" si="32"/>
        <v>5</v>
      </c>
    </row>
    <row r="700" spans="1:4" x14ac:dyDescent="0.4">
      <c r="A700">
        <v>698</v>
      </c>
      <c r="B700">
        <f t="shared" si="30"/>
        <v>0.17041015625</v>
      </c>
      <c r="C700">
        <f t="shared" si="31"/>
        <v>5.8681948424068766</v>
      </c>
      <c r="D700">
        <f t="shared" si="32"/>
        <v>5</v>
      </c>
    </row>
    <row r="701" spans="1:4" x14ac:dyDescent="0.4">
      <c r="A701">
        <v>699</v>
      </c>
      <c r="B701">
        <f t="shared" si="30"/>
        <v>0.170654296875</v>
      </c>
      <c r="C701">
        <f t="shared" si="31"/>
        <v>5.8597997138769671</v>
      </c>
      <c r="D701">
        <f t="shared" si="32"/>
        <v>5</v>
      </c>
    </row>
    <row r="702" spans="1:4" x14ac:dyDescent="0.4">
      <c r="A702">
        <v>700</v>
      </c>
      <c r="B702">
        <f t="shared" si="30"/>
        <v>0.1708984375</v>
      </c>
      <c r="C702">
        <f t="shared" si="31"/>
        <v>5.8514285714285714</v>
      </c>
      <c r="D702">
        <f t="shared" si="32"/>
        <v>5</v>
      </c>
    </row>
    <row r="703" spans="1:4" x14ac:dyDescent="0.4">
      <c r="A703">
        <v>701</v>
      </c>
      <c r="B703">
        <f t="shared" si="30"/>
        <v>0.171142578125</v>
      </c>
      <c r="C703">
        <f t="shared" si="31"/>
        <v>5.8430813124108418</v>
      </c>
      <c r="D703">
        <f t="shared" si="32"/>
        <v>5</v>
      </c>
    </row>
    <row r="704" spans="1:4" x14ac:dyDescent="0.4">
      <c r="A704">
        <v>702</v>
      </c>
      <c r="B704">
        <f t="shared" si="30"/>
        <v>0.17138671875</v>
      </c>
      <c r="C704">
        <f t="shared" si="31"/>
        <v>5.834757834757835</v>
      </c>
      <c r="D704">
        <f t="shared" si="32"/>
        <v>5</v>
      </c>
    </row>
    <row r="705" spans="1:4" x14ac:dyDescent="0.4">
      <c r="A705">
        <v>703</v>
      </c>
      <c r="B705">
        <f t="shared" si="30"/>
        <v>0.171630859375</v>
      </c>
      <c r="C705">
        <f t="shared" si="31"/>
        <v>5.8264580369843531</v>
      </c>
      <c r="D705">
        <f t="shared" si="32"/>
        <v>5</v>
      </c>
    </row>
    <row r="706" spans="1:4" x14ac:dyDescent="0.4">
      <c r="A706">
        <v>704</v>
      </c>
      <c r="B706">
        <f t="shared" si="30"/>
        <v>0.171875</v>
      </c>
      <c r="C706">
        <f t="shared" si="31"/>
        <v>5.8181818181818183</v>
      </c>
      <c r="D706">
        <f t="shared" si="32"/>
        <v>5</v>
      </c>
    </row>
    <row r="707" spans="1:4" x14ac:dyDescent="0.4">
      <c r="A707">
        <v>705</v>
      </c>
      <c r="B707">
        <f t="shared" ref="B707:B770" si="33">A707/POWER(2,$J$1)</f>
        <v>0.172119140625</v>
      </c>
      <c r="C707">
        <f t="shared" ref="C707:C770" si="34">1/B707</f>
        <v>5.8099290780141848</v>
      </c>
      <c r="D707">
        <f t="shared" ref="D707:D770" si="35">ROUNDDOWN(C707*POWER(2,$J$2),0)</f>
        <v>5</v>
      </c>
    </row>
    <row r="708" spans="1:4" x14ac:dyDescent="0.4">
      <c r="A708">
        <v>706</v>
      </c>
      <c r="B708">
        <f t="shared" si="33"/>
        <v>0.17236328125</v>
      </c>
      <c r="C708">
        <f t="shared" si="34"/>
        <v>5.8016997167138813</v>
      </c>
      <c r="D708">
        <f t="shared" si="35"/>
        <v>5</v>
      </c>
    </row>
    <row r="709" spans="1:4" x14ac:dyDescent="0.4">
      <c r="A709">
        <v>707</v>
      </c>
      <c r="B709">
        <f t="shared" si="33"/>
        <v>0.172607421875</v>
      </c>
      <c r="C709">
        <f t="shared" si="34"/>
        <v>5.7934936350777937</v>
      </c>
      <c r="D709">
        <f t="shared" si="35"/>
        <v>5</v>
      </c>
    </row>
    <row r="710" spans="1:4" x14ac:dyDescent="0.4">
      <c r="A710">
        <v>708</v>
      </c>
      <c r="B710">
        <f t="shared" si="33"/>
        <v>0.1728515625</v>
      </c>
      <c r="C710">
        <f t="shared" si="34"/>
        <v>5.7853107344632768</v>
      </c>
      <c r="D710">
        <f t="shared" si="35"/>
        <v>5</v>
      </c>
    </row>
    <row r="711" spans="1:4" x14ac:dyDescent="0.4">
      <c r="A711">
        <v>709</v>
      </c>
      <c r="B711">
        <f t="shared" si="33"/>
        <v>0.173095703125</v>
      </c>
      <c r="C711">
        <f t="shared" si="34"/>
        <v>5.777150916784203</v>
      </c>
      <c r="D711">
        <f t="shared" si="35"/>
        <v>5</v>
      </c>
    </row>
    <row r="712" spans="1:4" x14ac:dyDescent="0.4">
      <c r="A712">
        <v>710</v>
      </c>
      <c r="B712">
        <f t="shared" si="33"/>
        <v>0.17333984375</v>
      </c>
      <c r="C712">
        <f t="shared" si="34"/>
        <v>5.7690140845070426</v>
      </c>
      <c r="D712">
        <f t="shared" si="35"/>
        <v>5</v>
      </c>
    </row>
    <row r="713" spans="1:4" x14ac:dyDescent="0.4">
      <c r="A713">
        <v>711</v>
      </c>
      <c r="B713">
        <f t="shared" si="33"/>
        <v>0.173583984375</v>
      </c>
      <c r="C713">
        <f t="shared" si="34"/>
        <v>5.7609001406469762</v>
      </c>
      <c r="D713">
        <f t="shared" si="35"/>
        <v>5</v>
      </c>
    </row>
    <row r="714" spans="1:4" x14ac:dyDescent="0.4">
      <c r="A714">
        <v>712</v>
      </c>
      <c r="B714">
        <f t="shared" si="33"/>
        <v>0.173828125</v>
      </c>
      <c r="C714">
        <f t="shared" si="34"/>
        <v>5.7528089887640448</v>
      </c>
      <c r="D714">
        <f t="shared" si="35"/>
        <v>5</v>
      </c>
    </row>
    <row r="715" spans="1:4" x14ac:dyDescent="0.4">
      <c r="A715">
        <v>713</v>
      </c>
      <c r="B715">
        <f t="shared" si="33"/>
        <v>0.174072265625</v>
      </c>
      <c r="C715">
        <f t="shared" si="34"/>
        <v>5.7447405329593266</v>
      </c>
      <c r="D715">
        <f t="shared" si="35"/>
        <v>5</v>
      </c>
    </row>
    <row r="716" spans="1:4" x14ac:dyDescent="0.4">
      <c r="A716">
        <v>714</v>
      </c>
      <c r="B716">
        <f t="shared" si="33"/>
        <v>0.17431640625</v>
      </c>
      <c r="C716">
        <f t="shared" si="34"/>
        <v>5.7366946778711485</v>
      </c>
      <c r="D716">
        <f t="shared" si="35"/>
        <v>5</v>
      </c>
    </row>
    <row r="717" spans="1:4" x14ac:dyDescent="0.4">
      <c r="A717">
        <v>715</v>
      </c>
      <c r="B717">
        <f t="shared" si="33"/>
        <v>0.174560546875</v>
      </c>
      <c r="C717">
        <f t="shared" si="34"/>
        <v>5.7286713286713287</v>
      </c>
      <c r="D717">
        <f t="shared" si="35"/>
        <v>5</v>
      </c>
    </row>
    <row r="718" spans="1:4" x14ac:dyDescent="0.4">
      <c r="A718">
        <v>716</v>
      </c>
      <c r="B718">
        <f t="shared" si="33"/>
        <v>0.1748046875</v>
      </c>
      <c r="C718">
        <f t="shared" si="34"/>
        <v>5.7206703910614527</v>
      </c>
      <c r="D718">
        <f t="shared" si="35"/>
        <v>5</v>
      </c>
    </row>
    <row r="719" spans="1:4" x14ac:dyDescent="0.4">
      <c r="A719">
        <v>717</v>
      </c>
      <c r="B719">
        <f t="shared" si="33"/>
        <v>0.175048828125</v>
      </c>
      <c r="C719">
        <f t="shared" si="34"/>
        <v>5.7126917712691769</v>
      </c>
      <c r="D719">
        <f t="shared" si="35"/>
        <v>5</v>
      </c>
    </row>
    <row r="720" spans="1:4" x14ac:dyDescent="0.4">
      <c r="A720">
        <v>718</v>
      </c>
      <c r="B720">
        <f t="shared" si="33"/>
        <v>0.17529296875</v>
      </c>
      <c r="C720">
        <f t="shared" si="34"/>
        <v>5.7047353760445683</v>
      </c>
      <c r="D720">
        <f t="shared" si="35"/>
        <v>5</v>
      </c>
    </row>
    <row r="721" spans="1:4" x14ac:dyDescent="0.4">
      <c r="A721">
        <v>719</v>
      </c>
      <c r="B721">
        <f t="shared" si="33"/>
        <v>0.175537109375</v>
      </c>
      <c r="C721">
        <f t="shared" si="34"/>
        <v>5.696801112656467</v>
      </c>
      <c r="D721">
        <f t="shared" si="35"/>
        <v>5</v>
      </c>
    </row>
    <row r="722" spans="1:4" x14ac:dyDescent="0.4">
      <c r="A722">
        <v>720</v>
      </c>
      <c r="B722">
        <f t="shared" si="33"/>
        <v>0.17578125</v>
      </c>
      <c r="C722">
        <f t="shared" si="34"/>
        <v>5.6888888888888891</v>
      </c>
      <c r="D722">
        <f t="shared" si="35"/>
        <v>5</v>
      </c>
    </row>
    <row r="723" spans="1:4" x14ac:dyDescent="0.4">
      <c r="A723">
        <v>721</v>
      </c>
      <c r="B723">
        <f t="shared" si="33"/>
        <v>0.176025390625</v>
      </c>
      <c r="C723">
        <f t="shared" si="34"/>
        <v>5.6809986130374481</v>
      </c>
      <c r="D723">
        <f t="shared" si="35"/>
        <v>5</v>
      </c>
    </row>
    <row r="724" spans="1:4" x14ac:dyDescent="0.4">
      <c r="A724">
        <v>722</v>
      </c>
      <c r="B724">
        <f t="shared" si="33"/>
        <v>0.17626953125</v>
      </c>
      <c r="C724">
        <f t="shared" si="34"/>
        <v>5.6731301939058172</v>
      </c>
      <c r="D724">
        <f t="shared" si="35"/>
        <v>5</v>
      </c>
    </row>
    <row r="725" spans="1:4" x14ac:dyDescent="0.4">
      <c r="A725">
        <v>723</v>
      </c>
      <c r="B725">
        <f t="shared" si="33"/>
        <v>0.176513671875</v>
      </c>
      <c r="C725">
        <f t="shared" si="34"/>
        <v>5.6652835408022133</v>
      </c>
      <c r="D725">
        <f t="shared" si="35"/>
        <v>5</v>
      </c>
    </row>
    <row r="726" spans="1:4" x14ac:dyDescent="0.4">
      <c r="A726">
        <v>724</v>
      </c>
      <c r="B726">
        <f t="shared" si="33"/>
        <v>0.1767578125</v>
      </c>
      <c r="C726">
        <f t="shared" si="34"/>
        <v>5.6574585635359114</v>
      </c>
      <c r="D726">
        <f t="shared" si="35"/>
        <v>5</v>
      </c>
    </row>
    <row r="727" spans="1:4" x14ac:dyDescent="0.4">
      <c r="A727">
        <v>725</v>
      </c>
      <c r="B727">
        <f t="shared" si="33"/>
        <v>0.177001953125</v>
      </c>
      <c r="C727">
        <f t="shared" si="34"/>
        <v>5.6496551724137927</v>
      </c>
      <c r="D727">
        <f t="shared" si="35"/>
        <v>5</v>
      </c>
    </row>
    <row r="728" spans="1:4" x14ac:dyDescent="0.4">
      <c r="A728">
        <v>726</v>
      </c>
      <c r="B728">
        <f t="shared" si="33"/>
        <v>0.17724609375</v>
      </c>
      <c r="C728">
        <f t="shared" si="34"/>
        <v>5.6418732782369148</v>
      </c>
      <c r="D728">
        <f t="shared" si="35"/>
        <v>5</v>
      </c>
    </row>
    <row r="729" spans="1:4" x14ac:dyDescent="0.4">
      <c r="A729">
        <v>727</v>
      </c>
      <c r="B729">
        <f t="shared" si="33"/>
        <v>0.177490234375</v>
      </c>
      <c r="C729">
        <f t="shared" si="34"/>
        <v>5.6341127922971115</v>
      </c>
      <c r="D729">
        <f t="shared" si="35"/>
        <v>5</v>
      </c>
    </row>
    <row r="730" spans="1:4" x14ac:dyDescent="0.4">
      <c r="A730">
        <v>728</v>
      </c>
      <c r="B730">
        <f t="shared" si="33"/>
        <v>0.177734375</v>
      </c>
      <c r="C730">
        <f t="shared" si="34"/>
        <v>5.6263736263736268</v>
      </c>
      <c r="D730">
        <f t="shared" si="35"/>
        <v>5</v>
      </c>
    </row>
    <row r="731" spans="1:4" x14ac:dyDescent="0.4">
      <c r="A731">
        <v>729</v>
      </c>
      <c r="B731">
        <f t="shared" si="33"/>
        <v>0.177978515625</v>
      </c>
      <c r="C731">
        <f t="shared" si="34"/>
        <v>5.6186556927297664</v>
      </c>
      <c r="D731">
        <f t="shared" si="35"/>
        <v>5</v>
      </c>
    </row>
    <row r="732" spans="1:4" x14ac:dyDescent="0.4">
      <c r="A732">
        <v>730</v>
      </c>
      <c r="B732">
        <f t="shared" si="33"/>
        <v>0.17822265625</v>
      </c>
      <c r="C732">
        <f t="shared" si="34"/>
        <v>5.6109589041095891</v>
      </c>
      <c r="D732">
        <f t="shared" si="35"/>
        <v>5</v>
      </c>
    </row>
    <row r="733" spans="1:4" x14ac:dyDescent="0.4">
      <c r="A733">
        <v>731</v>
      </c>
      <c r="B733">
        <f t="shared" si="33"/>
        <v>0.178466796875</v>
      </c>
      <c r="C733">
        <f t="shared" si="34"/>
        <v>5.60328317373461</v>
      </c>
      <c r="D733">
        <f t="shared" si="35"/>
        <v>5</v>
      </c>
    </row>
    <row r="734" spans="1:4" x14ac:dyDescent="0.4">
      <c r="A734">
        <v>732</v>
      </c>
      <c r="B734">
        <f t="shared" si="33"/>
        <v>0.1787109375</v>
      </c>
      <c r="C734">
        <f t="shared" si="34"/>
        <v>5.5956284153005464</v>
      </c>
      <c r="D734">
        <f t="shared" si="35"/>
        <v>5</v>
      </c>
    </row>
    <row r="735" spans="1:4" x14ac:dyDescent="0.4">
      <c r="A735">
        <v>733</v>
      </c>
      <c r="B735">
        <f t="shared" si="33"/>
        <v>0.178955078125</v>
      </c>
      <c r="C735">
        <f t="shared" si="34"/>
        <v>5.5879945429740792</v>
      </c>
      <c r="D735">
        <f t="shared" si="35"/>
        <v>5</v>
      </c>
    </row>
    <row r="736" spans="1:4" x14ac:dyDescent="0.4">
      <c r="A736">
        <v>734</v>
      </c>
      <c r="B736">
        <f t="shared" si="33"/>
        <v>0.17919921875</v>
      </c>
      <c r="C736">
        <f t="shared" si="34"/>
        <v>5.5803814713896456</v>
      </c>
      <c r="D736">
        <f t="shared" si="35"/>
        <v>5</v>
      </c>
    </row>
    <row r="737" spans="1:4" x14ac:dyDescent="0.4">
      <c r="A737">
        <v>735</v>
      </c>
      <c r="B737">
        <f t="shared" si="33"/>
        <v>0.179443359375</v>
      </c>
      <c r="C737">
        <f t="shared" si="34"/>
        <v>5.5727891156462581</v>
      </c>
      <c r="D737">
        <f t="shared" si="35"/>
        <v>5</v>
      </c>
    </row>
    <row r="738" spans="1:4" x14ac:dyDescent="0.4">
      <c r="A738">
        <v>736</v>
      </c>
      <c r="B738">
        <f t="shared" si="33"/>
        <v>0.1796875</v>
      </c>
      <c r="C738">
        <f t="shared" si="34"/>
        <v>5.5652173913043477</v>
      </c>
      <c r="D738">
        <f t="shared" si="35"/>
        <v>5</v>
      </c>
    </row>
    <row r="739" spans="1:4" x14ac:dyDescent="0.4">
      <c r="A739">
        <v>737</v>
      </c>
      <c r="B739">
        <f t="shared" si="33"/>
        <v>0.179931640625</v>
      </c>
      <c r="C739">
        <f t="shared" si="34"/>
        <v>5.5576662143826319</v>
      </c>
      <c r="D739">
        <f t="shared" si="35"/>
        <v>5</v>
      </c>
    </row>
    <row r="740" spans="1:4" x14ac:dyDescent="0.4">
      <c r="A740">
        <v>738</v>
      </c>
      <c r="B740">
        <f t="shared" si="33"/>
        <v>0.18017578125</v>
      </c>
      <c r="C740">
        <f t="shared" si="34"/>
        <v>5.5501355013550135</v>
      </c>
      <c r="D740">
        <f t="shared" si="35"/>
        <v>5</v>
      </c>
    </row>
    <row r="741" spans="1:4" x14ac:dyDescent="0.4">
      <c r="A741">
        <v>739</v>
      </c>
      <c r="B741">
        <f t="shared" si="33"/>
        <v>0.180419921875</v>
      </c>
      <c r="C741">
        <f t="shared" si="34"/>
        <v>5.542625169147497</v>
      </c>
      <c r="D741">
        <f t="shared" si="35"/>
        <v>5</v>
      </c>
    </row>
    <row r="742" spans="1:4" x14ac:dyDescent="0.4">
      <c r="A742">
        <v>740</v>
      </c>
      <c r="B742">
        <f t="shared" si="33"/>
        <v>0.1806640625</v>
      </c>
      <c r="C742">
        <f t="shared" si="34"/>
        <v>5.5351351351351354</v>
      </c>
      <c r="D742">
        <f t="shared" si="35"/>
        <v>5</v>
      </c>
    </row>
    <row r="743" spans="1:4" x14ac:dyDescent="0.4">
      <c r="A743">
        <v>741</v>
      </c>
      <c r="B743">
        <f t="shared" si="33"/>
        <v>0.180908203125</v>
      </c>
      <c r="C743">
        <f t="shared" si="34"/>
        <v>5.5276653171390011</v>
      </c>
      <c r="D743">
        <f t="shared" si="35"/>
        <v>5</v>
      </c>
    </row>
    <row r="744" spans="1:4" x14ac:dyDescent="0.4">
      <c r="A744">
        <v>742</v>
      </c>
      <c r="B744">
        <f t="shared" si="33"/>
        <v>0.18115234375</v>
      </c>
      <c r="C744">
        <f t="shared" si="34"/>
        <v>5.5202156334231809</v>
      </c>
      <c r="D744">
        <f t="shared" si="35"/>
        <v>5</v>
      </c>
    </row>
    <row r="745" spans="1:4" x14ac:dyDescent="0.4">
      <c r="A745">
        <v>743</v>
      </c>
      <c r="B745">
        <f t="shared" si="33"/>
        <v>0.181396484375</v>
      </c>
      <c r="C745">
        <f t="shared" si="34"/>
        <v>5.5127860026917901</v>
      </c>
      <c r="D745">
        <f t="shared" si="35"/>
        <v>5</v>
      </c>
    </row>
    <row r="746" spans="1:4" x14ac:dyDescent="0.4">
      <c r="A746">
        <v>744</v>
      </c>
      <c r="B746">
        <f t="shared" si="33"/>
        <v>0.181640625</v>
      </c>
      <c r="C746">
        <f t="shared" si="34"/>
        <v>5.5053763440860219</v>
      </c>
      <c r="D746">
        <f t="shared" si="35"/>
        <v>5</v>
      </c>
    </row>
    <row r="747" spans="1:4" x14ac:dyDescent="0.4">
      <c r="A747">
        <v>745</v>
      </c>
      <c r="B747">
        <f t="shared" si="33"/>
        <v>0.181884765625</v>
      </c>
      <c r="C747">
        <f t="shared" si="34"/>
        <v>5.4979865771812078</v>
      </c>
      <c r="D747">
        <f t="shared" si="35"/>
        <v>5</v>
      </c>
    </row>
    <row r="748" spans="1:4" x14ac:dyDescent="0.4">
      <c r="A748">
        <v>746</v>
      </c>
      <c r="B748">
        <f t="shared" si="33"/>
        <v>0.18212890625</v>
      </c>
      <c r="C748">
        <f t="shared" si="34"/>
        <v>5.4906166219839143</v>
      </c>
      <c r="D748">
        <f t="shared" si="35"/>
        <v>5</v>
      </c>
    </row>
    <row r="749" spans="1:4" x14ac:dyDescent="0.4">
      <c r="A749">
        <v>747</v>
      </c>
      <c r="B749">
        <f t="shared" si="33"/>
        <v>0.182373046875</v>
      </c>
      <c r="C749">
        <f t="shared" si="34"/>
        <v>5.4832663989290493</v>
      </c>
      <c r="D749">
        <f t="shared" si="35"/>
        <v>5</v>
      </c>
    </row>
    <row r="750" spans="1:4" x14ac:dyDescent="0.4">
      <c r="A750">
        <v>748</v>
      </c>
      <c r="B750">
        <f t="shared" si="33"/>
        <v>0.1826171875</v>
      </c>
      <c r="C750">
        <f t="shared" si="34"/>
        <v>5.475935828877005</v>
      </c>
      <c r="D750">
        <f t="shared" si="35"/>
        <v>5</v>
      </c>
    </row>
    <row r="751" spans="1:4" x14ac:dyDescent="0.4">
      <c r="A751">
        <v>749</v>
      </c>
      <c r="B751">
        <f t="shared" si="33"/>
        <v>0.182861328125</v>
      </c>
      <c r="C751">
        <f t="shared" si="34"/>
        <v>5.4686248331108143</v>
      </c>
      <c r="D751">
        <f t="shared" si="35"/>
        <v>5</v>
      </c>
    </row>
    <row r="752" spans="1:4" x14ac:dyDescent="0.4">
      <c r="A752">
        <v>750</v>
      </c>
      <c r="B752">
        <f t="shared" si="33"/>
        <v>0.18310546875</v>
      </c>
      <c r="C752">
        <f t="shared" si="34"/>
        <v>5.4613333333333332</v>
      </c>
      <c r="D752">
        <f t="shared" si="35"/>
        <v>5</v>
      </c>
    </row>
    <row r="753" spans="1:4" x14ac:dyDescent="0.4">
      <c r="A753">
        <v>751</v>
      </c>
      <c r="B753">
        <f t="shared" si="33"/>
        <v>0.183349609375</v>
      </c>
      <c r="C753">
        <f t="shared" si="34"/>
        <v>5.4540612516644478</v>
      </c>
      <c r="D753">
        <f t="shared" si="35"/>
        <v>5</v>
      </c>
    </row>
    <row r="754" spans="1:4" x14ac:dyDescent="0.4">
      <c r="A754">
        <v>752</v>
      </c>
      <c r="B754">
        <f t="shared" si="33"/>
        <v>0.18359375</v>
      </c>
      <c r="C754">
        <f t="shared" si="34"/>
        <v>5.4468085106382977</v>
      </c>
      <c r="D754">
        <f t="shared" si="35"/>
        <v>5</v>
      </c>
    </row>
    <row r="755" spans="1:4" x14ac:dyDescent="0.4">
      <c r="A755">
        <v>753</v>
      </c>
      <c r="B755">
        <f t="shared" si="33"/>
        <v>0.183837890625</v>
      </c>
      <c r="C755">
        <f t="shared" si="34"/>
        <v>5.4395750332005308</v>
      </c>
      <c r="D755">
        <f t="shared" si="35"/>
        <v>5</v>
      </c>
    </row>
    <row r="756" spans="1:4" x14ac:dyDescent="0.4">
      <c r="A756">
        <v>754</v>
      </c>
      <c r="B756">
        <f t="shared" si="33"/>
        <v>0.18408203125</v>
      </c>
      <c r="C756">
        <f t="shared" si="34"/>
        <v>5.43236074270557</v>
      </c>
      <c r="D756">
        <f t="shared" si="35"/>
        <v>5</v>
      </c>
    </row>
    <row r="757" spans="1:4" x14ac:dyDescent="0.4">
      <c r="A757">
        <v>755</v>
      </c>
      <c r="B757">
        <f t="shared" si="33"/>
        <v>0.184326171875</v>
      </c>
      <c r="C757">
        <f t="shared" si="34"/>
        <v>5.4251655629139073</v>
      </c>
      <c r="D757">
        <f t="shared" si="35"/>
        <v>5</v>
      </c>
    </row>
    <row r="758" spans="1:4" x14ac:dyDescent="0.4">
      <c r="A758">
        <v>756</v>
      </c>
      <c r="B758">
        <f t="shared" si="33"/>
        <v>0.1845703125</v>
      </c>
      <c r="C758">
        <f t="shared" si="34"/>
        <v>5.4179894179894177</v>
      </c>
      <c r="D758">
        <f t="shared" si="35"/>
        <v>5</v>
      </c>
    </row>
    <row r="759" spans="1:4" x14ac:dyDescent="0.4">
      <c r="A759">
        <v>757</v>
      </c>
      <c r="B759">
        <f t="shared" si="33"/>
        <v>0.184814453125</v>
      </c>
      <c r="C759">
        <f t="shared" si="34"/>
        <v>5.4108322324966975</v>
      </c>
      <c r="D759">
        <f t="shared" si="35"/>
        <v>5</v>
      </c>
    </row>
    <row r="760" spans="1:4" x14ac:dyDescent="0.4">
      <c r="A760">
        <v>758</v>
      </c>
      <c r="B760">
        <f t="shared" si="33"/>
        <v>0.18505859375</v>
      </c>
      <c r="C760">
        <f t="shared" si="34"/>
        <v>5.4036939313984167</v>
      </c>
      <c r="D760">
        <f t="shared" si="35"/>
        <v>5</v>
      </c>
    </row>
    <row r="761" spans="1:4" x14ac:dyDescent="0.4">
      <c r="A761">
        <v>759</v>
      </c>
      <c r="B761">
        <f t="shared" si="33"/>
        <v>0.185302734375</v>
      </c>
      <c r="C761">
        <f t="shared" si="34"/>
        <v>5.3965744400527011</v>
      </c>
      <c r="D761">
        <f t="shared" si="35"/>
        <v>5</v>
      </c>
    </row>
    <row r="762" spans="1:4" x14ac:dyDescent="0.4">
      <c r="A762">
        <v>760</v>
      </c>
      <c r="B762">
        <f t="shared" si="33"/>
        <v>0.185546875</v>
      </c>
      <c r="C762">
        <f t="shared" si="34"/>
        <v>5.3894736842105262</v>
      </c>
      <c r="D762">
        <f t="shared" si="35"/>
        <v>5</v>
      </c>
    </row>
    <row r="763" spans="1:4" x14ac:dyDescent="0.4">
      <c r="A763">
        <v>761</v>
      </c>
      <c r="B763">
        <f t="shared" si="33"/>
        <v>0.185791015625</v>
      </c>
      <c r="C763">
        <f t="shared" si="34"/>
        <v>5.3823915900131407</v>
      </c>
      <c r="D763">
        <f t="shared" si="35"/>
        <v>5</v>
      </c>
    </row>
    <row r="764" spans="1:4" x14ac:dyDescent="0.4">
      <c r="A764">
        <v>762</v>
      </c>
      <c r="B764">
        <f t="shared" si="33"/>
        <v>0.18603515625</v>
      </c>
      <c r="C764">
        <f t="shared" si="34"/>
        <v>5.3753280839895012</v>
      </c>
      <c r="D764">
        <f t="shared" si="35"/>
        <v>5</v>
      </c>
    </row>
    <row r="765" spans="1:4" x14ac:dyDescent="0.4">
      <c r="A765">
        <v>763</v>
      </c>
      <c r="B765">
        <f t="shared" si="33"/>
        <v>0.186279296875</v>
      </c>
      <c r="C765">
        <f t="shared" si="34"/>
        <v>5.3682830930537353</v>
      </c>
      <c r="D765">
        <f t="shared" si="35"/>
        <v>5</v>
      </c>
    </row>
    <row r="766" spans="1:4" x14ac:dyDescent="0.4">
      <c r="A766">
        <v>764</v>
      </c>
      <c r="B766">
        <f t="shared" si="33"/>
        <v>0.1865234375</v>
      </c>
      <c r="C766">
        <f t="shared" si="34"/>
        <v>5.3612565445026181</v>
      </c>
      <c r="D766">
        <f t="shared" si="35"/>
        <v>5</v>
      </c>
    </row>
    <row r="767" spans="1:4" x14ac:dyDescent="0.4">
      <c r="A767">
        <v>765</v>
      </c>
      <c r="B767">
        <f t="shared" si="33"/>
        <v>0.186767578125</v>
      </c>
      <c r="C767">
        <f t="shared" si="34"/>
        <v>5.3542483660130715</v>
      </c>
      <c r="D767">
        <f t="shared" si="35"/>
        <v>5</v>
      </c>
    </row>
    <row r="768" spans="1:4" x14ac:dyDescent="0.4">
      <c r="A768">
        <v>766</v>
      </c>
      <c r="B768">
        <f t="shared" si="33"/>
        <v>0.18701171875</v>
      </c>
      <c r="C768">
        <f t="shared" si="34"/>
        <v>5.3472584856396868</v>
      </c>
      <c r="D768">
        <f t="shared" si="35"/>
        <v>5</v>
      </c>
    </row>
    <row r="769" spans="1:4" x14ac:dyDescent="0.4">
      <c r="A769">
        <v>767</v>
      </c>
      <c r="B769">
        <f t="shared" si="33"/>
        <v>0.187255859375</v>
      </c>
      <c r="C769">
        <f t="shared" si="34"/>
        <v>5.3402868318122554</v>
      </c>
      <c r="D769">
        <f t="shared" si="35"/>
        <v>5</v>
      </c>
    </row>
    <row r="770" spans="1:4" x14ac:dyDescent="0.4">
      <c r="A770">
        <v>768</v>
      </c>
      <c r="B770">
        <f t="shared" si="33"/>
        <v>0.1875</v>
      </c>
      <c r="C770">
        <f t="shared" si="34"/>
        <v>5.333333333333333</v>
      </c>
      <c r="D770">
        <f t="shared" si="35"/>
        <v>5</v>
      </c>
    </row>
    <row r="771" spans="1:4" x14ac:dyDescent="0.4">
      <c r="A771">
        <v>769</v>
      </c>
      <c r="B771">
        <f t="shared" ref="B771:B834" si="36">A771/POWER(2,$J$1)</f>
        <v>0.187744140625</v>
      </c>
      <c r="C771">
        <f t="shared" ref="C771:C834" si="37">1/B771</f>
        <v>5.3263979193758129</v>
      </c>
      <c r="D771">
        <f t="shared" ref="D771:D834" si="38">ROUNDDOWN(C771*POWER(2,$J$2),0)</f>
        <v>5</v>
      </c>
    </row>
    <row r="772" spans="1:4" x14ac:dyDescent="0.4">
      <c r="A772">
        <v>770</v>
      </c>
      <c r="B772">
        <f t="shared" si="36"/>
        <v>0.18798828125</v>
      </c>
      <c r="C772">
        <f t="shared" si="37"/>
        <v>5.3194805194805195</v>
      </c>
      <c r="D772">
        <f t="shared" si="38"/>
        <v>5</v>
      </c>
    </row>
    <row r="773" spans="1:4" x14ac:dyDescent="0.4">
      <c r="A773">
        <v>771</v>
      </c>
      <c r="B773">
        <f t="shared" si="36"/>
        <v>0.188232421875</v>
      </c>
      <c r="C773">
        <f t="shared" si="37"/>
        <v>5.312581063553826</v>
      </c>
      <c r="D773">
        <f t="shared" si="38"/>
        <v>5</v>
      </c>
    </row>
    <row r="774" spans="1:4" x14ac:dyDescent="0.4">
      <c r="A774">
        <v>772</v>
      </c>
      <c r="B774">
        <f t="shared" si="36"/>
        <v>0.1884765625</v>
      </c>
      <c r="C774">
        <f t="shared" si="37"/>
        <v>5.3056994818652852</v>
      </c>
      <c r="D774">
        <f t="shared" si="38"/>
        <v>5</v>
      </c>
    </row>
    <row r="775" spans="1:4" x14ac:dyDescent="0.4">
      <c r="A775">
        <v>773</v>
      </c>
      <c r="B775">
        <f t="shared" si="36"/>
        <v>0.188720703125</v>
      </c>
      <c r="C775">
        <f t="shared" si="37"/>
        <v>5.2988357050452786</v>
      </c>
      <c r="D775">
        <f t="shared" si="38"/>
        <v>5</v>
      </c>
    </row>
    <row r="776" spans="1:4" x14ac:dyDescent="0.4">
      <c r="A776">
        <v>774</v>
      </c>
      <c r="B776">
        <f t="shared" si="36"/>
        <v>0.18896484375</v>
      </c>
      <c r="C776">
        <f t="shared" si="37"/>
        <v>5.2919896640826876</v>
      </c>
      <c r="D776">
        <f t="shared" si="38"/>
        <v>5</v>
      </c>
    </row>
    <row r="777" spans="1:4" x14ac:dyDescent="0.4">
      <c r="A777">
        <v>775</v>
      </c>
      <c r="B777">
        <f t="shared" si="36"/>
        <v>0.189208984375</v>
      </c>
      <c r="C777">
        <f t="shared" si="37"/>
        <v>5.2851612903225806</v>
      </c>
      <c r="D777">
        <f t="shared" si="38"/>
        <v>5</v>
      </c>
    </row>
    <row r="778" spans="1:4" x14ac:dyDescent="0.4">
      <c r="A778">
        <v>776</v>
      </c>
      <c r="B778">
        <f t="shared" si="36"/>
        <v>0.189453125</v>
      </c>
      <c r="C778">
        <f t="shared" si="37"/>
        <v>5.2783505154639174</v>
      </c>
      <c r="D778">
        <f t="shared" si="38"/>
        <v>5</v>
      </c>
    </row>
    <row r="779" spans="1:4" x14ac:dyDescent="0.4">
      <c r="A779">
        <v>777</v>
      </c>
      <c r="B779">
        <f t="shared" si="36"/>
        <v>0.189697265625</v>
      </c>
      <c r="C779">
        <f t="shared" si="37"/>
        <v>5.2715572715572714</v>
      </c>
      <c r="D779">
        <f t="shared" si="38"/>
        <v>5</v>
      </c>
    </row>
    <row r="780" spans="1:4" x14ac:dyDescent="0.4">
      <c r="A780">
        <v>778</v>
      </c>
      <c r="B780">
        <f t="shared" si="36"/>
        <v>0.18994140625</v>
      </c>
      <c r="C780">
        <f t="shared" si="37"/>
        <v>5.2647814910025703</v>
      </c>
      <c r="D780">
        <f t="shared" si="38"/>
        <v>5</v>
      </c>
    </row>
    <row r="781" spans="1:4" x14ac:dyDescent="0.4">
      <c r="A781">
        <v>779</v>
      </c>
      <c r="B781">
        <f t="shared" si="36"/>
        <v>0.190185546875</v>
      </c>
      <c r="C781">
        <f t="shared" si="37"/>
        <v>5.2580231065468546</v>
      </c>
      <c r="D781">
        <f t="shared" si="38"/>
        <v>5</v>
      </c>
    </row>
    <row r="782" spans="1:4" x14ac:dyDescent="0.4">
      <c r="A782">
        <v>780</v>
      </c>
      <c r="B782">
        <f t="shared" si="36"/>
        <v>0.1904296875</v>
      </c>
      <c r="C782">
        <f t="shared" si="37"/>
        <v>5.2512820512820513</v>
      </c>
      <c r="D782">
        <f t="shared" si="38"/>
        <v>5</v>
      </c>
    </row>
    <row r="783" spans="1:4" x14ac:dyDescent="0.4">
      <c r="A783">
        <v>781</v>
      </c>
      <c r="B783">
        <f t="shared" si="36"/>
        <v>0.190673828125</v>
      </c>
      <c r="C783">
        <f t="shared" si="37"/>
        <v>5.2445582586427655</v>
      </c>
      <c r="D783">
        <f t="shared" si="38"/>
        <v>5</v>
      </c>
    </row>
    <row r="784" spans="1:4" x14ac:dyDescent="0.4">
      <c r="A784">
        <v>782</v>
      </c>
      <c r="B784">
        <f t="shared" si="36"/>
        <v>0.19091796875</v>
      </c>
      <c r="C784">
        <f t="shared" si="37"/>
        <v>5.2378516624040925</v>
      </c>
      <c r="D784">
        <f t="shared" si="38"/>
        <v>5</v>
      </c>
    </row>
    <row r="785" spans="1:4" x14ac:dyDescent="0.4">
      <c r="A785">
        <v>783</v>
      </c>
      <c r="B785">
        <f t="shared" si="36"/>
        <v>0.191162109375</v>
      </c>
      <c r="C785">
        <f t="shared" si="37"/>
        <v>5.2311621966794384</v>
      </c>
      <c r="D785">
        <f t="shared" si="38"/>
        <v>5</v>
      </c>
    </row>
    <row r="786" spans="1:4" x14ac:dyDescent="0.4">
      <c r="A786">
        <v>784</v>
      </c>
      <c r="B786">
        <f t="shared" si="36"/>
        <v>0.19140625</v>
      </c>
      <c r="C786">
        <f t="shared" si="37"/>
        <v>5.2244897959183669</v>
      </c>
      <c r="D786">
        <f t="shared" si="38"/>
        <v>5</v>
      </c>
    </row>
    <row r="787" spans="1:4" x14ac:dyDescent="0.4">
      <c r="A787">
        <v>785</v>
      </c>
      <c r="B787">
        <f t="shared" si="36"/>
        <v>0.191650390625</v>
      </c>
      <c r="C787">
        <f t="shared" si="37"/>
        <v>5.2178343949044583</v>
      </c>
      <c r="D787">
        <f t="shared" si="38"/>
        <v>5</v>
      </c>
    </row>
    <row r="788" spans="1:4" x14ac:dyDescent="0.4">
      <c r="A788">
        <v>786</v>
      </c>
      <c r="B788">
        <f t="shared" si="36"/>
        <v>0.19189453125</v>
      </c>
      <c r="C788">
        <f t="shared" si="37"/>
        <v>5.2111959287531811</v>
      </c>
      <c r="D788">
        <f t="shared" si="38"/>
        <v>5</v>
      </c>
    </row>
    <row r="789" spans="1:4" x14ac:dyDescent="0.4">
      <c r="A789">
        <v>787</v>
      </c>
      <c r="B789">
        <f t="shared" si="36"/>
        <v>0.192138671875</v>
      </c>
      <c r="C789">
        <f t="shared" si="37"/>
        <v>5.2045743329097842</v>
      </c>
      <c r="D789">
        <f t="shared" si="38"/>
        <v>5</v>
      </c>
    </row>
    <row r="790" spans="1:4" x14ac:dyDescent="0.4">
      <c r="A790">
        <v>788</v>
      </c>
      <c r="B790">
        <f t="shared" si="36"/>
        <v>0.1923828125</v>
      </c>
      <c r="C790">
        <f t="shared" si="37"/>
        <v>5.1979695431472077</v>
      </c>
      <c r="D790">
        <f t="shared" si="38"/>
        <v>5</v>
      </c>
    </row>
    <row r="791" spans="1:4" x14ac:dyDescent="0.4">
      <c r="A791">
        <v>789</v>
      </c>
      <c r="B791">
        <f t="shared" si="36"/>
        <v>0.192626953125</v>
      </c>
      <c r="C791">
        <f t="shared" si="37"/>
        <v>5.1913814955640047</v>
      </c>
      <c r="D791">
        <f t="shared" si="38"/>
        <v>5</v>
      </c>
    </row>
    <row r="792" spans="1:4" x14ac:dyDescent="0.4">
      <c r="A792">
        <v>790</v>
      </c>
      <c r="B792">
        <f t="shared" si="36"/>
        <v>0.19287109375</v>
      </c>
      <c r="C792">
        <f t="shared" si="37"/>
        <v>5.1848101265822786</v>
      </c>
      <c r="D792">
        <f t="shared" si="38"/>
        <v>5</v>
      </c>
    </row>
    <row r="793" spans="1:4" x14ac:dyDescent="0.4">
      <c r="A793">
        <v>791</v>
      </c>
      <c r="B793">
        <f t="shared" si="36"/>
        <v>0.193115234375</v>
      </c>
      <c r="C793">
        <f t="shared" si="37"/>
        <v>5.1782553729456389</v>
      </c>
      <c r="D793">
        <f t="shared" si="38"/>
        <v>5</v>
      </c>
    </row>
    <row r="794" spans="1:4" x14ac:dyDescent="0.4">
      <c r="A794">
        <v>792</v>
      </c>
      <c r="B794">
        <f t="shared" si="36"/>
        <v>0.193359375</v>
      </c>
      <c r="C794">
        <f t="shared" si="37"/>
        <v>5.1717171717171722</v>
      </c>
      <c r="D794">
        <f t="shared" si="38"/>
        <v>5</v>
      </c>
    </row>
    <row r="795" spans="1:4" x14ac:dyDescent="0.4">
      <c r="A795">
        <v>793</v>
      </c>
      <c r="B795">
        <f t="shared" si="36"/>
        <v>0.193603515625</v>
      </c>
      <c r="C795">
        <f t="shared" si="37"/>
        <v>5.1651954602774275</v>
      </c>
      <c r="D795">
        <f t="shared" si="38"/>
        <v>5</v>
      </c>
    </row>
    <row r="796" spans="1:4" x14ac:dyDescent="0.4">
      <c r="A796">
        <v>794</v>
      </c>
      <c r="B796">
        <f t="shared" si="36"/>
        <v>0.19384765625</v>
      </c>
      <c r="C796">
        <f t="shared" si="37"/>
        <v>5.158690176322418</v>
      </c>
      <c r="D796">
        <f t="shared" si="38"/>
        <v>5</v>
      </c>
    </row>
    <row r="797" spans="1:4" x14ac:dyDescent="0.4">
      <c r="A797">
        <v>795</v>
      </c>
      <c r="B797">
        <f t="shared" si="36"/>
        <v>0.194091796875</v>
      </c>
      <c r="C797">
        <f t="shared" si="37"/>
        <v>5.152201257861635</v>
      </c>
      <c r="D797">
        <f t="shared" si="38"/>
        <v>5</v>
      </c>
    </row>
    <row r="798" spans="1:4" x14ac:dyDescent="0.4">
      <c r="A798">
        <v>796</v>
      </c>
      <c r="B798">
        <f t="shared" si="36"/>
        <v>0.1943359375</v>
      </c>
      <c r="C798">
        <f t="shared" si="37"/>
        <v>5.1457286432160805</v>
      </c>
      <c r="D798">
        <f t="shared" si="38"/>
        <v>5</v>
      </c>
    </row>
    <row r="799" spans="1:4" x14ac:dyDescent="0.4">
      <c r="A799">
        <v>797</v>
      </c>
      <c r="B799">
        <f t="shared" si="36"/>
        <v>0.194580078125</v>
      </c>
      <c r="C799">
        <f t="shared" si="37"/>
        <v>5.1392722710163108</v>
      </c>
      <c r="D799">
        <f t="shared" si="38"/>
        <v>5</v>
      </c>
    </row>
    <row r="800" spans="1:4" x14ac:dyDescent="0.4">
      <c r="A800">
        <v>798</v>
      </c>
      <c r="B800">
        <f t="shared" si="36"/>
        <v>0.19482421875</v>
      </c>
      <c r="C800">
        <f t="shared" si="37"/>
        <v>5.132832080200501</v>
      </c>
      <c r="D800">
        <f t="shared" si="38"/>
        <v>5</v>
      </c>
    </row>
    <row r="801" spans="1:4" x14ac:dyDescent="0.4">
      <c r="A801">
        <v>799</v>
      </c>
      <c r="B801">
        <f t="shared" si="36"/>
        <v>0.195068359375</v>
      </c>
      <c r="C801">
        <f t="shared" si="37"/>
        <v>5.1264080100125158</v>
      </c>
      <c r="D801">
        <f t="shared" si="38"/>
        <v>5</v>
      </c>
    </row>
    <row r="802" spans="1:4" x14ac:dyDescent="0.4">
      <c r="A802">
        <v>800</v>
      </c>
      <c r="B802">
        <f t="shared" si="36"/>
        <v>0.1953125</v>
      </c>
      <c r="C802">
        <f t="shared" si="37"/>
        <v>5.12</v>
      </c>
      <c r="D802">
        <f t="shared" si="38"/>
        <v>5</v>
      </c>
    </row>
    <row r="803" spans="1:4" x14ac:dyDescent="0.4">
      <c r="A803">
        <v>801</v>
      </c>
      <c r="B803">
        <f t="shared" si="36"/>
        <v>0.195556640625</v>
      </c>
      <c r="C803">
        <f t="shared" si="37"/>
        <v>5.1136079900124844</v>
      </c>
      <c r="D803">
        <f t="shared" si="38"/>
        <v>5</v>
      </c>
    </row>
    <row r="804" spans="1:4" x14ac:dyDescent="0.4">
      <c r="A804">
        <v>802</v>
      </c>
      <c r="B804">
        <f t="shared" si="36"/>
        <v>0.19580078125</v>
      </c>
      <c r="C804">
        <f t="shared" si="37"/>
        <v>5.1072319201995011</v>
      </c>
      <c r="D804">
        <f t="shared" si="38"/>
        <v>5</v>
      </c>
    </row>
    <row r="805" spans="1:4" x14ac:dyDescent="0.4">
      <c r="A805">
        <v>803</v>
      </c>
      <c r="B805">
        <f t="shared" si="36"/>
        <v>0.196044921875</v>
      </c>
      <c r="C805">
        <f t="shared" si="37"/>
        <v>5.1008717310087173</v>
      </c>
      <c r="D805">
        <f t="shared" si="38"/>
        <v>5</v>
      </c>
    </row>
    <row r="806" spans="1:4" x14ac:dyDescent="0.4">
      <c r="A806">
        <v>804</v>
      </c>
      <c r="B806">
        <f t="shared" si="36"/>
        <v>0.1962890625</v>
      </c>
      <c r="C806">
        <f t="shared" si="37"/>
        <v>5.0945273631840795</v>
      </c>
      <c r="D806">
        <f t="shared" si="38"/>
        <v>5</v>
      </c>
    </row>
    <row r="807" spans="1:4" x14ac:dyDescent="0.4">
      <c r="A807">
        <v>805</v>
      </c>
      <c r="B807">
        <f t="shared" si="36"/>
        <v>0.196533203125</v>
      </c>
      <c r="C807">
        <f t="shared" si="37"/>
        <v>5.0881987577639753</v>
      </c>
      <c r="D807">
        <f t="shared" si="38"/>
        <v>5</v>
      </c>
    </row>
    <row r="808" spans="1:4" x14ac:dyDescent="0.4">
      <c r="A808">
        <v>806</v>
      </c>
      <c r="B808">
        <f t="shared" si="36"/>
        <v>0.19677734375</v>
      </c>
      <c r="C808">
        <f t="shared" si="37"/>
        <v>5.0818858560794045</v>
      </c>
      <c r="D808">
        <f t="shared" si="38"/>
        <v>5</v>
      </c>
    </row>
    <row r="809" spans="1:4" x14ac:dyDescent="0.4">
      <c r="A809">
        <v>807</v>
      </c>
      <c r="B809">
        <f t="shared" si="36"/>
        <v>0.197021484375</v>
      </c>
      <c r="C809">
        <f t="shared" si="37"/>
        <v>5.0755885997521686</v>
      </c>
      <c r="D809">
        <f t="shared" si="38"/>
        <v>5</v>
      </c>
    </row>
    <row r="810" spans="1:4" x14ac:dyDescent="0.4">
      <c r="A810">
        <v>808</v>
      </c>
      <c r="B810">
        <f t="shared" si="36"/>
        <v>0.197265625</v>
      </c>
      <c r="C810">
        <f t="shared" si="37"/>
        <v>5.0693069306930694</v>
      </c>
      <c r="D810">
        <f t="shared" si="38"/>
        <v>5</v>
      </c>
    </row>
    <row r="811" spans="1:4" x14ac:dyDescent="0.4">
      <c r="A811">
        <v>809</v>
      </c>
      <c r="B811">
        <f t="shared" si="36"/>
        <v>0.197509765625</v>
      </c>
      <c r="C811">
        <f t="shared" si="37"/>
        <v>5.0630407911001232</v>
      </c>
      <c r="D811">
        <f t="shared" si="38"/>
        <v>5</v>
      </c>
    </row>
    <row r="812" spans="1:4" x14ac:dyDescent="0.4">
      <c r="A812">
        <v>810</v>
      </c>
      <c r="B812">
        <f t="shared" si="36"/>
        <v>0.19775390625</v>
      </c>
      <c r="C812">
        <f t="shared" si="37"/>
        <v>5.05679012345679</v>
      </c>
      <c r="D812">
        <f t="shared" si="38"/>
        <v>5</v>
      </c>
    </row>
    <row r="813" spans="1:4" x14ac:dyDescent="0.4">
      <c r="A813">
        <v>811</v>
      </c>
      <c r="B813">
        <f t="shared" si="36"/>
        <v>0.197998046875</v>
      </c>
      <c r="C813">
        <f t="shared" si="37"/>
        <v>5.0505548705302097</v>
      </c>
      <c r="D813">
        <f t="shared" si="38"/>
        <v>5</v>
      </c>
    </row>
    <row r="814" spans="1:4" x14ac:dyDescent="0.4">
      <c r="A814">
        <v>812</v>
      </c>
      <c r="B814">
        <f t="shared" si="36"/>
        <v>0.1982421875</v>
      </c>
      <c r="C814">
        <f t="shared" si="37"/>
        <v>5.0443349753694582</v>
      </c>
      <c r="D814">
        <f t="shared" si="38"/>
        <v>5</v>
      </c>
    </row>
    <row r="815" spans="1:4" x14ac:dyDescent="0.4">
      <c r="A815">
        <v>813</v>
      </c>
      <c r="B815">
        <f t="shared" si="36"/>
        <v>0.198486328125</v>
      </c>
      <c r="C815">
        <f t="shared" si="37"/>
        <v>5.0381303813038132</v>
      </c>
      <c r="D815">
        <f t="shared" si="38"/>
        <v>5</v>
      </c>
    </row>
    <row r="816" spans="1:4" x14ac:dyDescent="0.4">
      <c r="A816">
        <v>814</v>
      </c>
      <c r="B816">
        <f t="shared" si="36"/>
        <v>0.19873046875</v>
      </c>
      <c r="C816">
        <f t="shared" si="37"/>
        <v>5.0319410319410318</v>
      </c>
      <c r="D816">
        <f t="shared" si="38"/>
        <v>5</v>
      </c>
    </row>
    <row r="817" spans="1:4" x14ac:dyDescent="0.4">
      <c r="A817">
        <v>815</v>
      </c>
      <c r="B817">
        <f t="shared" si="36"/>
        <v>0.198974609375</v>
      </c>
      <c r="C817">
        <f t="shared" si="37"/>
        <v>5.0257668711656445</v>
      </c>
      <c r="D817">
        <f t="shared" si="38"/>
        <v>5</v>
      </c>
    </row>
    <row r="818" spans="1:4" x14ac:dyDescent="0.4">
      <c r="A818">
        <v>816</v>
      </c>
      <c r="B818">
        <f t="shared" si="36"/>
        <v>0.19921875</v>
      </c>
      <c r="C818">
        <f t="shared" si="37"/>
        <v>5.0196078431372548</v>
      </c>
      <c r="D818">
        <f t="shared" si="38"/>
        <v>5</v>
      </c>
    </row>
    <row r="819" spans="1:4" x14ac:dyDescent="0.4">
      <c r="A819">
        <v>817</v>
      </c>
      <c r="B819">
        <f t="shared" si="36"/>
        <v>0.199462890625</v>
      </c>
      <c r="C819">
        <f t="shared" si="37"/>
        <v>5.0134638922888612</v>
      </c>
      <c r="D819">
        <f t="shared" si="38"/>
        <v>5</v>
      </c>
    </row>
    <row r="820" spans="1:4" x14ac:dyDescent="0.4">
      <c r="A820">
        <v>818</v>
      </c>
      <c r="B820">
        <f t="shared" si="36"/>
        <v>0.19970703125</v>
      </c>
      <c r="C820">
        <f t="shared" si="37"/>
        <v>5.0073349633251834</v>
      </c>
      <c r="D820">
        <f t="shared" si="38"/>
        <v>5</v>
      </c>
    </row>
    <row r="821" spans="1:4" x14ac:dyDescent="0.4">
      <c r="A821">
        <v>819</v>
      </c>
      <c r="B821">
        <f t="shared" si="36"/>
        <v>0.199951171875</v>
      </c>
      <c r="C821">
        <f t="shared" si="37"/>
        <v>5.0012210012210012</v>
      </c>
      <c r="D821">
        <f t="shared" si="38"/>
        <v>5</v>
      </c>
    </row>
    <row r="822" spans="1:4" x14ac:dyDescent="0.4">
      <c r="A822">
        <v>820</v>
      </c>
      <c r="B822">
        <f t="shared" si="36"/>
        <v>0.2001953125</v>
      </c>
      <c r="C822">
        <f t="shared" si="37"/>
        <v>4.9951219512195122</v>
      </c>
      <c r="D822">
        <f t="shared" si="38"/>
        <v>4</v>
      </c>
    </row>
    <row r="823" spans="1:4" x14ac:dyDescent="0.4">
      <c r="A823">
        <v>821</v>
      </c>
      <c r="B823">
        <f t="shared" si="36"/>
        <v>0.200439453125</v>
      </c>
      <c r="C823">
        <f t="shared" si="37"/>
        <v>4.989037758830694</v>
      </c>
      <c r="D823">
        <f t="shared" si="38"/>
        <v>4</v>
      </c>
    </row>
    <row r="824" spans="1:4" x14ac:dyDescent="0.4">
      <c r="A824">
        <v>822</v>
      </c>
      <c r="B824">
        <f t="shared" si="36"/>
        <v>0.20068359375</v>
      </c>
      <c r="C824">
        <f t="shared" si="37"/>
        <v>4.9829683698296838</v>
      </c>
      <c r="D824">
        <f t="shared" si="38"/>
        <v>4</v>
      </c>
    </row>
    <row r="825" spans="1:4" x14ac:dyDescent="0.4">
      <c r="A825">
        <v>823</v>
      </c>
      <c r="B825">
        <f t="shared" si="36"/>
        <v>0.200927734375</v>
      </c>
      <c r="C825">
        <f t="shared" si="37"/>
        <v>4.9769137302551636</v>
      </c>
      <c r="D825">
        <f t="shared" si="38"/>
        <v>4</v>
      </c>
    </row>
    <row r="826" spans="1:4" x14ac:dyDescent="0.4">
      <c r="A826">
        <v>824</v>
      </c>
      <c r="B826">
        <f t="shared" si="36"/>
        <v>0.201171875</v>
      </c>
      <c r="C826">
        <f t="shared" si="37"/>
        <v>4.9708737864077666</v>
      </c>
      <c r="D826">
        <f t="shared" si="38"/>
        <v>4</v>
      </c>
    </row>
    <row r="827" spans="1:4" x14ac:dyDescent="0.4">
      <c r="A827">
        <v>825</v>
      </c>
      <c r="B827">
        <f t="shared" si="36"/>
        <v>0.201416015625</v>
      </c>
      <c r="C827">
        <f t="shared" si="37"/>
        <v>4.9648484848484848</v>
      </c>
      <c r="D827">
        <f t="shared" si="38"/>
        <v>4</v>
      </c>
    </row>
    <row r="828" spans="1:4" x14ac:dyDescent="0.4">
      <c r="A828">
        <v>826</v>
      </c>
      <c r="B828">
        <f t="shared" si="36"/>
        <v>0.20166015625</v>
      </c>
      <c r="C828">
        <f t="shared" si="37"/>
        <v>4.9588377723970947</v>
      </c>
      <c r="D828">
        <f t="shared" si="38"/>
        <v>4</v>
      </c>
    </row>
    <row r="829" spans="1:4" x14ac:dyDescent="0.4">
      <c r="A829">
        <v>827</v>
      </c>
      <c r="B829">
        <f t="shared" si="36"/>
        <v>0.201904296875</v>
      </c>
      <c r="C829">
        <f t="shared" si="37"/>
        <v>4.9528415961305923</v>
      </c>
      <c r="D829">
        <f t="shared" si="38"/>
        <v>4</v>
      </c>
    </row>
    <row r="830" spans="1:4" x14ac:dyDescent="0.4">
      <c r="A830">
        <v>828</v>
      </c>
      <c r="B830">
        <f t="shared" si="36"/>
        <v>0.2021484375</v>
      </c>
      <c r="C830">
        <f t="shared" si="37"/>
        <v>4.9468599033816423</v>
      </c>
      <c r="D830">
        <f t="shared" si="38"/>
        <v>4</v>
      </c>
    </row>
    <row r="831" spans="1:4" x14ac:dyDescent="0.4">
      <c r="A831">
        <v>829</v>
      </c>
      <c r="B831">
        <f t="shared" si="36"/>
        <v>0.202392578125</v>
      </c>
      <c r="C831">
        <f t="shared" si="37"/>
        <v>4.9408926417370322</v>
      </c>
      <c r="D831">
        <f t="shared" si="38"/>
        <v>4</v>
      </c>
    </row>
    <row r="832" spans="1:4" x14ac:dyDescent="0.4">
      <c r="A832">
        <v>830</v>
      </c>
      <c r="B832">
        <f t="shared" si="36"/>
        <v>0.20263671875</v>
      </c>
      <c r="C832">
        <f t="shared" si="37"/>
        <v>4.934939759036145</v>
      </c>
      <c r="D832">
        <f t="shared" si="38"/>
        <v>4</v>
      </c>
    </row>
    <row r="833" spans="1:4" x14ac:dyDescent="0.4">
      <c r="A833">
        <v>831</v>
      </c>
      <c r="B833">
        <f t="shared" si="36"/>
        <v>0.202880859375</v>
      </c>
      <c r="C833">
        <f t="shared" si="37"/>
        <v>4.9290012033694346</v>
      </c>
      <c r="D833">
        <f t="shared" si="38"/>
        <v>4</v>
      </c>
    </row>
    <row r="834" spans="1:4" x14ac:dyDescent="0.4">
      <c r="A834">
        <v>832</v>
      </c>
      <c r="B834">
        <f t="shared" si="36"/>
        <v>0.203125</v>
      </c>
      <c r="C834">
        <f t="shared" si="37"/>
        <v>4.9230769230769234</v>
      </c>
      <c r="D834">
        <f t="shared" si="38"/>
        <v>4</v>
      </c>
    </row>
    <row r="835" spans="1:4" x14ac:dyDescent="0.4">
      <c r="A835">
        <v>833</v>
      </c>
      <c r="B835">
        <f t="shared" ref="B835:B898" si="39">A835/POWER(2,$J$1)</f>
        <v>0.203369140625</v>
      </c>
      <c r="C835">
        <f t="shared" ref="C835:C898" si="40">1/B835</f>
        <v>4.9171668667466983</v>
      </c>
      <c r="D835">
        <f t="shared" ref="D835:D898" si="41">ROUNDDOWN(C835*POWER(2,$J$2),0)</f>
        <v>4</v>
      </c>
    </row>
    <row r="836" spans="1:4" x14ac:dyDescent="0.4">
      <c r="A836">
        <v>834</v>
      </c>
      <c r="B836">
        <f t="shared" si="39"/>
        <v>0.20361328125</v>
      </c>
      <c r="C836">
        <f t="shared" si="40"/>
        <v>4.9112709832134289</v>
      </c>
      <c r="D836">
        <f t="shared" si="41"/>
        <v>4</v>
      </c>
    </row>
    <row r="837" spans="1:4" x14ac:dyDescent="0.4">
      <c r="A837">
        <v>835</v>
      </c>
      <c r="B837">
        <f t="shared" si="39"/>
        <v>0.203857421875</v>
      </c>
      <c r="C837">
        <f t="shared" si="40"/>
        <v>4.9053892215568862</v>
      </c>
      <c r="D837">
        <f t="shared" si="41"/>
        <v>4</v>
      </c>
    </row>
    <row r="838" spans="1:4" x14ac:dyDescent="0.4">
      <c r="A838">
        <v>836</v>
      </c>
      <c r="B838">
        <f t="shared" si="39"/>
        <v>0.2041015625</v>
      </c>
      <c r="C838">
        <f t="shared" si="40"/>
        <v>4.8995215311004783</v>
      </c>
      <c r="D838">
        <f t="shared" si="41"/>
        <v>4</v>
      </c>
    </row>
    <row r="839" spans="1:4" x14ac:dyDescent="0.4">
      <c r="A839">
        <v>837</v>
      </c>
      <c r="B839">
        <f t="shared" si="39"/>
        <v>0.204345703125</v>
      </c>
      <c r="C839">
        <f t="shared" si="40"/>
        <v>4.8936678614097966</v>
      </c>
      <c r="D839">
        <f t="shared" si="41"/>
        <v>4</v>
      </c>
    </row>
    <row r="840" spans="1:4" x14ac:dyDescent="0.4">
      <c r="A840">
        <v>838</v>
      </c>
      <c r="B840">
        <f t="shared" si="39"/>
        <v>0.20458984375</v>
      </c>
      <c r="C840">
        <f t="shared" si="40"/>
        <v>4.8878281622911697</v>
      </c>
      <c r="D840">
        <f t="shared" si="41"/>
        <v>4</v>
      </c>
    </row>
    <row r="841" spans="1:4" x14ac:dyDescent="0.4">
      <c r="A841">
        <v>839</v>
      </c>
      <c r="B841">
        <f t="shared" si="39"/>
        <v>0.204833984375</v>
      </c>
      <c r="C841">
        <f t="shared" si="40"/>
        <v>4.8820023837902262</v>
      </c>
      <c r="D841">
        <f t="shared" si="41"/>
        <v>4</v>
      </c>
    </row>
    <row r="842" spans="1:4" x14ac:dyDescent="0.4">
      <c r="A842">
        <v>840</v>
      </c>
      <c r="B842">
        <f t="shared" si="39"/>
        <v>0.205078125</v>
      </c>
      <c r="C842">
        <f t="shared" si="40"/>
        <v>4.8761904761904766</v>
      </c>
      <c r="D842">
        <f t="shared" si="41"/>
        <v>4</v>
      </c>
    </row>
    <row r="843" spans="1:4" x14ac:dyDescent="0.4">
      <c r="A843">
        <v>841</v>
      </c>
      <c r="B843">
        <f t="shared" si="39"/>
        <v>0.205322265625</v>
      </c>
      <c r="C843">
        <f t="shared" si="40"/>
        <v>4.8703923900118902</v>
      </c>
      <c r="D843">
        <f t="shared" si="41"/>
        <v>4</v>
      </c>
    </row>
    <row r="844" spans="1:4" x14ac:dyDescent="0.4">
      <c r="A844">
        <v>842</v>
      </c>
      <c r="B844">
        <f t="shared" si="39"/>
        <v>0.20556640625</v>
      </c>
      <c r="C844">
        <f t="shared" si="40"/>
        <v>4.8646080760095014</v>
      </c>
      <c r="D844">
        <f t="shared" si="41"/>
        <v>4</v>
      </c>
    </row>
    <row r="845" spans="1:4" x14ac:dyDescent="0.4">
      <c r="A845">
        <v>843</v>
      </c>
      <c r="B845">
        <f t="shared" si="39"/>
        <v>0.205810546875</v>
      </c>
      <c r="C845">
        <f t="shared" si="40"/>
        <v>4.8588374851720051</v>
      </c>
      <c r="D845">
        <f t="shared" si="41"/>
        <v>4</v>
      </c>
    </row>
    <row r="846" spans="1:4" x14ac:dyDescent="0.4">
      <c r="A846">
        <v>844</v>
      </c>
      <c r="B846">
        <f t="shared" si="39"/>
        <v>0.2060546875</v>
      </c>
      <c r="C846">
        <f t="shared" si="40"/>
        <v>4.8530805687203795</v>
      </c>
      <c r="D846">
        <f t="shared" si="41"/>
        <v>4</v>
      </c>
    </row>
    <row r="847" spans="1:4" x14ac:dyDescent="0.4">
      <c r="A847">
        <v>845</v>
      </c>
      <c r="B847">
        <f t="shared" si="39"/>
        <v>0.206298828125</v>
      </c>
      <c r="C847">
        <f t="shared" si="40"/>
        <v>4.8473372781065089</v>
      </c>
      <c r="D847">
        <f t="shared" si="41"/>
        <v>4</v>
      </c>
    </row>
    <row r="848" spans="1:4" x14ac:dyDescent="0.4">
      <c r="A848">
        <v>846</v>
      </c>
      <c r="B848">
        <f t="shared" si="39"/>
        <v>0.20654296875</v>
      </c>
      <c r="C848">
        <f t="shared" si="40"/>
        <v>4.8416075650118202</v>
      </c>
      <c r="D848">
        <f t="shared" si="41"/>
        <v>4</v>
      </c>
    </row>
    <row r="849" spans="1:4" x14ac:dyDescent="0.4">
      <c r="A849">
        <v>847</v>
      </c>
      <c r="B849">
        <f t="shared" si="39"/>
        <v>0.206787109375</v>
      </c>
      <c r="C849">
        <f t="shared" si="40"/>
        <v>4.8358913813459266</v>
      </c>
      <c r="D849">
        <f t="shared" si="41"/>
        <v>4</v>
      </c>
    </row>
    <row r="850" spans="1:4" x14ac:dyDescent="0.4">
      <c r="A850">
        <v>848</v>
      </c>
      <c r="B850">
        <f t="shared" si="39"/>
        <v>0.20703125</v>
      </c>
      <c r="C850">
        <f t="shared" si="40"/>
        <v>4.8301886792452828</v>
      </c>
      <c r="D850">
        <f t="shared" si="41"/>
        <v>4</v>
      </c>
    </row>
    <row r="851" spans="1:4" x14ac:dyDescent="0.4">
      <c r="A851">
        <v>849</v>
      </c>
      <c r="B851">
        <f t="shared" si="39"/>
        <v>0.207275390625</v>
      </c>
      <c r="C851">
        <f t="shared" si="40"/>
        <v>4.8244994110718489</v>
      </c>
      <c r="D851">
        <f t="shared" si="41"/>
        <v>4</v>
      </c>
    </row>
    <row r="852" spans="1:4" x14ac:dyDescent="0.4">
      <c r="A852">
        <v>850</v>
      </c>
      <c r="B852">
        <f t="shared" si="39"/>
        <v>0.20751953125</v>
      </c>
      <c r="C852">
        <f t="shared" si="40"/>
        <v>4.8188235294117643</v>
      </c>
      <c r="D852">
        <f t="shared" si="41"/>
        <v>4</v>
      </c>
    </row>
    <row r="853" spans="1:4" x14ac:dyDescent="0.4">
      <c r="A853">
        <v>851</v>
      </c>
      <c r="B853">
        <f t="shared" si="39"/>
        <v>0.207763671875</v>
      </c>
      <c r="C853">
        <f t="shared" si="40"/>
        <v>4.8131609870740304</v>
      </c>
      <c r="D853">
        <f t="shared" si="41"/>
        <v>4</v>
      </c>
    </row>
    <row r="854" spans="1:4" x14ac:dyDescent="0.4">
      <c r="A854">
        <v>852</v>
      </c>
      <c r="B854">
        <f t="shared" si="39"/>
        <v>0.2080078125</v>
      </c>
      <c r="C854">
        <f t="shared" si="40"/>
        <v>4.807511737089202</v>
      </c>
      <c r="D854">
        <f t="shared" si="41"/>
        <v>4</v>
      </c>
    </row>
    <row r="855" spans="1:4" x14ac:dyDescent="0.4">
      <c r="A855">
        <v>853</v>
      </c>
      <c r="B855">
        <f t="shared" si="39"/>
        <v>0.208251953125</v>
      </c>
      <c r="C855">
        <f t="shared" si="40"/>
        <v>4.8018757327080888</v>
      </c>
      <c r="D855">
        <f t="shared" si="41"/>
        <v>4</v>
      </c>
    </row>
    <row r="856" spans="1:4" x14ac:dyDescent="0.4">
      <c r="A856">
        <v>854</v>
      </c>
      <c r="B856">
        <f t="shared" si="39"/>
        <v>0.20849609375</v>
      </c>
      <c r="C856">
        <f t="shared" si="40"/>
        <v>4.7962529274004684</v>
      </c>
      <c r="D856">
        <f t="shared" si="41"/>
        <v>4</v>
      </c>
    </row>
    <row r="857" spans="1:4" x14ac:dyDescent="0.4">
      <c r="A857">
        <v>855</v>
      </c>
      <c r="B857">
        <f t="shared" si="39"/>
        <v>0.208740234375</v>
      </c>
      <c r="C857">
        <f t="shared" si="40"/>
        <v>4.7906432748538013</v>
      </c>
      <c r="D857">
        <f t="shared" si="41"/>
        <v>4</v>
      </c>
    </row>
    <row r="858" spans="1:4" x14ac:dyDescent="0.4">
      <c r="A858">
        <v>856</v>
      </c>
      <c r="B858">
        <f t="shared" si="39"/>
        <v>0.208984375</v>
      </c>
      <c r="C858">
        <f t="shared" si="40"/>
        <v>4.7850467289719623</v>
      </c>
      <c r="D858">
        <f t="shared" si="41"/>
        <v>4</v>
      </c>
    </row>
    <row r="859" spans="1:4" x14ac:dyDescent="0.4">
      <c r="A859">
        <v>857</v>
      </c>
      <c r="B859">
        <f t="shared" si="39"/>
        <v>0.209228515625</v>
      </c>
      <c r="C859">
        <f t="shared" si="40"/>
        <v>4.7794632438739786</v>
      </c>
      <c r="D859">
        <f t="shared" si="41"/>
        <v>4</v>
      </c>
    </row>
    <row r="860" spans="1:4" x14ac:dyDescent="0.4">
      <c r="A860">
        <v>858</v>
      </c>
      <c r="B860">
        <f t="shared" si="39"/>
        <v>0.20947265625</v>
      </c>
      <c r="C860">
        <f t="shared" si="40"/>
        <v>4.7738927738927739</v>
      </c>
      <c r="D860">
        <f t="shared" si="41"/>
        <v>4</v>
      </c>
    </row>
    <row r="861" spans="1:4" x14ac:dyDescent="0.4">
      <c r="A861">
        <v>859</v>
      </c>
      <c r="B861">
        <f t="shared" si="39"/>
        <v>0.209716796875</v>
      </c>
      <c r="C861">
        <f t="shared" si="40"/>
        <v>4.7683352735739231</v>
      </c>
      <c r="D861">
        <f t="shared" si="41"/>
        <v>4</v>
      </c>
    </row>
    <row r="862" spans="1:4" x14ac:dyDescent="0.4">
      <c r="A862">
        <v>860</v>
      </c>
      <c r="B862">
        <f t="shared" si="39"/>
        <v>0.2099609375</v>
      </c>
      <c r="C862">
        <f t="shared" si="40"/>
        <v>4.7627906976744185</v>
      </c>
      <c r="D862">
        <f t="shared" si="41"/>
        <v>4</v>
      </c>
    </row>
    <row r="863" spans="1:4" x14ac:dyDescent="0.4">
      <c r="A863">
        <v>861</v>
      </c>
      <c r="B863">
        <f t="shared" si="39"/>
        <v>0.210205078125</v>
      </c>
      <c r="C863">
        <f t="shared" si="40"/>
        <v>4.7572590011614402</v>
      </c>
      <c r="D863">
        <f t="shared" si="41"/>
        <v>4</v>
      </c>
    </row>
    <row r="864" spans="1:4" x14ac:dyDescent="0.4">
      <c r="A864">
        <v>862</v>
      </c>
      <c r="B864">
        <f t="shared" si="39"/>
        <v>0.21044921875</v>
      </c>
      <c r="C864">
        <f t="shared" si="40"/>
        <v>4.7517401392111367</v>
      </c>
      <c r="D864">
        <f t="shared" si="41"/>
        <v>4</v>
      </c>
    </row>
    <row r="865" spans="1:4" x14ac:dyDescent="0.4">
      <c r="A865">
        <v>863</v>
      </c>
      <c r="B865">
        <f t="shared" si="39"/>
        <v>0.210693359375</v>
      </c>
      <c r="C865">
        <f t="shared" si="40"/>
        <v>4.7462340672074159</v>
      </c>
      <c r="D865">
        <f t="shared" si="41"/>
        <v>4</v>
      </c>
    </row>
    <row r="866" spans="1:4" x14ac:dyDescent="0.4">
      <c r="A866">
        <v>864</v>
      </c>
      <c r="B866">
        <f t="shared" si="39"/>
        <v>0.2109375</v>
      </c>
      <c r="C866">
        <f t="shared" si="40"/>
        <v>4.7407407407407405</v>
      </c>
      <c r="D866">
        <f t="shared" si="41"/>
        <v>4</v>
      </c>
    </row>
    <row r="867" spans="1:4" x14ac:dyDescent="0.4">
      <c r="A867">
        <v>865</v>
      </c>
      <c r="B867">
        <f t="shared" si="39"/>
        <v>0.211181640625</v>
      </c>
      <c r="C867">
        <f t="shared" si="40"/>
        <v>4.7352601156069367</v>
      </c>
      <c r="D867">
        <f t="shared" si="41"/>
        <v>4</v>
      </c>
    </row>
    <row r="868" spans="1:4" x14ac:dyDescent="0.4">
      <c r="A868">
        <v>866</v>
      </c>
      <c r="B868">
        <f t="shared" si="39"/>
        <v>0.21142578125</v>
      </c>
      <c r="C868">
        <f t="shared" si="40"/>
        <v>4.7297921478060045</v>
      </c>
      <c r="D868">
        <f t="shared" si="41"/>
        <v>4</v>
      </c>
    </row>
    <row r="869" spans="1:4" x14ac:dyDescent="0.4">
      <c r="A869">
        <v>867</v>
      </c>
      <c r="B869">
        <f t="shared" si="39"/>
        <v>0.211669921875</v>
      </c>
      <c r="C869">
        <f t="shared" si="40"/>
        <v>4.7243367935409459</v>
      </c>
      <c r="D869">
        <f t="shared" si="41"/>
        <v>4</v>
      </c>
    </row>
    <row r="870" spans="1:4" x14ac:dyDescent="0.4">
      <c r="A870">
        <v>868</v>
      </c>
      <c r="B870">
        <f t="shared" si="39"/>
        <v>0.2119140625</v>
      </c>
      <c r="C870">
        <f t="shared" si="40"/>
        <v>4.7188940092165899</v>
      </c>
      <c r="D870">
        <f t="shared" si="41"/>
        <v>4</v>
      </c>
    </row>
    <row r="871" spans="1:4" x14ac:dyDescent="0.4">
      <c r="A871">
        <v>869</v>
      </c>
      <c r="B871">
        <f t="shared" si="39"/>
        <v>0.212158203125</v>
      </c>
      <c r="C871">
        <f t="shared" si="40"/>
        <v>4.713463751438435</v>
      </c>
      <c r="D871">
        <f t="shared" si="41"/>
        <v>4</v>
      </c>
    </row>
    <row r="872" spans="1:4" x14ac:dyDescent="0.4">
      <c r="A872">
        <v>870</v>
      </c>
      <c r="B872">
        <f t="shared" si="39"/>
        <v>0.21240234375</v>
      </c>
      <c r="C872">
        <f t="shared" si="40"/>
        <v>4.7080459770114942</v>
      </c>
      <c r="D872">
        <f t="shared" si="41"/>
        <v>4</v>
      </c>
    </row>
    <row r="873" spans="1:4" x14ac:dyDescent="0.4">
      <c r="A873">
        <v>871</v>
      </c>
      <c r="B873">
        <f t="shared" si="39"/>
        <v>0.212646484375</v>
      </c>
      <c r="C873">
        <f t="shared" si="40"/>
        <v>4.7026406429391505</v>
      </c>
      <c r="D873">
        <f t="shared" si="41"/>
        <v>4</v>
      </c>
    </row>
    <row r="874" spans="1:4" x14ac:dyDescent="0.4">
      <c r="A874">
        <v>872</v>
      </c>
      <c r="B874">
        <f t="shared" si="39"/>
        <v>0.212890625</v>
      </c>
      <c r="C874">
        <f t="shared" si="40"/>
        <v>4.6972477064220186</v>
      </c>
      <c r="D874">
        <f t="shared" si="41"/>
        <v>4</v>
      </c>
    </row>
    <row r="875" spans="1:4" x14ac:dyDescent="0.4">
      <c r="A875">
        <v>873</v>
      </c>
      <c r="B875">
        <f t="shared" si="39"/>
        <v>0.213134765625</v>
      </c>
      <c r="C875">
        <f t="shared" si="40"/>
        <v>4.6918671248568158</v>
      </c>
      <c r="D875">
        <f t="shared" si="41"/>
        <v>4</v>
      </c>
    </row>
    <row r="876" spans="1:4" x14ac:dyDescent="0.4">
      <c r="A876">
        <v>874</v>
      </c>
      <c r="B876">
        <f t="shared" si="39"/>
        <v>0.21337890625</v>
      </c>
      <c r="C876">
        <f t="shared" si="40"/>
        <v>4.6864988558352403</v>
      </c>
      <c r="D876">
        <f t="shared" si="41"/>
        <v>4</v>
      </c>
    </row>
    <row r="877" spans="1:4" x14ac:dyDescent="0.4">
      <c r="A877">
        <v>875</v>
      </c>
      <c r="B877">
        <f t="shared" si="39"/>
        <v>0.213623046875</v>
      </c>
      <c r="C877">
        <f t="shared" si="40"/>
        <v>4.6811428571428575</v>
      </c>
      <c r="D877">
        <f t="shared" si="41"/>
        <v>4</v>
      </c>
    </row>
    <row r="878" spans="1:4" x14ac:dyDescent="0.4">
      <c r="A878">
        <v>876</v>
      </c>
      <c r="B878">
        <f t="shared" si="39"/>
        <v>0.2138671875</v>
      </c>
      <c r="C878">
        <f t="shared" si="40"/>
        <v>4.6757990867579906</v>
      </c>
      <c r="D878">
        <f t="shared" si="41"/>
        <v>4</v>
      </c>
    </row>
    <row r="879" spans="1:4" x14ac:dyDescent="0.4">
      <c r="A879">
        <v>877</v>
      </c>
      <c r="B879">
        <f t="shared" si="39"/>
        <v>0.214111328125</v>
      </c>
      <c r="C879">
        <f t="shared" si="40"/>
        <v>4.6704675028506273</v>
      </c>
      <c r="D879">
        <f t="shared" si="41"/>
        <v>4</v>
      </c>
    </row>
    <row r="880" spans="1:4" x14ac:dyDescent="0.4">
      <c r="A880">
        <v>878</v>
      </c>
      <c r="B880">
        <f t="shared" si="39"/>
        <v>0.21435546875</v>
      </c>
      <c r="C880">
        <f t="shared" si="40"/>
        <v>4.665148063781321</v>
      </c>
      <c r="D880">
        <f t="shared" si="41"/>
        <v>4</v>
      </c>
    </row>
    <row r="881" spans="1:4" x14ac:dyDescent="0.4">
      <c r="A881">
        <v>879</v>
      </c>
      <c r="B881">
        <f t="shared" si="39"/>
        <v>0.214599609375</v>
      </c>
      <c r="C881">
        <f t="shared" si="40"/>
        <v>4.6598407281001135</v>
      </c>
      <c r="D881">
        <f t="shared" si="41"/>
        <v>4</v>
      </c>
    </row>
    <row r="882" spans="1:4" x14ac:dyDescent="0.4">
      <c r="A882">
        <v>880</v>
      </c>
      <c r="B882">
        <f t="shared" si="39"/>
        <v>0.21484375</v>
      </c>
      <c r="C882">
        <f t="shared" si="40"/>
        <v>4.6545454545454543</v>
      </c>
      <c r="D882">
        <f t="shared" si="41"/>
        <v>4</v>
      </c>
    </row>
    <row r="883" spans="1:4" x14ac:dyDescent="0.4">
      <c r="A883">
        <v>881</v>
      </c>
      <c r="B883">
        <f t="shared" si="39"/>
        <v>0.215087890625</v>
      </c>
      <c r="C883">
        <f t="shared" si="40"/>
        <v>4.6492622020431327</v>
      </c>
      <c r="D883">
        <f t="shared" si="41"/>
        <v>4</v>
      </c>
    </row>
    <row r="884" spans="1:4" x14ac:dyDescent="0.4">
      <c r="A884">
        <v>882</v>
      </c>
      <c r="B884">
        <f t="shared" si="39"/>
        <v>0.21533203125</v>
      </c>
      <c r="C884">
        <f t="shared" si="40"/>
        <v>4.6439909297052155</v>
      </c>
      <c r="D884">
        <f t="shared" si="41"/>
        <v>4</v>
      </c>
    </row>
    <row r="885" spans="1:4" x14ac:dyDescent="0.4">
      <c r="A885">
        <v>883</v>
      </c>
      <c r="B885">
        <f t="shared" si="39"/>
        <v>0.215576171875</v>
      </c>
      <c r="C885">
        <f t="shared" si="40"/>
        <v>4.6387315968289924</v>
      </c>
      <c r="D885">
        <f t="shared" si="41"/>
        <v>4</v>
      </c>
    </row>
    <row r="886" spans="1:4" x14ac:dyDescent="0.4">
      <c r="A886">
        <v>884</v>
      </c>
      <c r="B886">
        <f t="shared" si="39"/>
        <v>0.2158203125</v>
      </c>
      <c r="C886">
        <f t="shared" si="40"/>
        <v>4.633484162895928</v>
      </c>
      <c r="D886">
        <f t="shared" si="41"/>
        <v>4</v>
      </c>
    </row>
    <row r="887" spans="1:4" x14ac:dyDescent="0.4">
      <c r="A887">
        <v>885</v>
      </c>
      <c r="B887">
        <f t="shared" si="39"/>
        <v>0.216064453125</v>
      </c>
      <c r="C887">
        <f t="shared" si="40"/>
        <v>4.6282485875706216</v>
      </c>
      <c r="D887">
        <f t="shared" si="41"/>
        <v>4</v>
      </c>
    </row>
    <row r="888" spans="1:4" x14ac:dyDescent="0.4">
      <c r="A888">
        <v>886</v>
      </c>
      <c r="B888">
        <f t="shared" si="39"/>
        <v>0.21630859375</v>
      </c>
      <c r="C888">
        <f t="shared" si="40"/>
        <v>4.6230248306997739</v>
      </c>
      <c r="D888">
        <f t="shared" si="41"/>
        <v>4</v>
      </c>
    </row>
    <row r="889" spans="1:4" x14ac:dyDescent="0.4">
      <c r="A889">
        <v>887</v>
      </c>
      <c r="B889">
        <f t="shared" si="39"/>
        <v>0.216552734375</v>
      </c>
      <c r="C889">
        <f t="shared" si="40"/>
        <v>4.617812852311161</v>
      </c>
      <c r="D889">
        <f t="shared" si="41"/>
        <v>4</v>
      </c>
    </row>
    <row r="890" spans="1:4" x14ac:dyDescent="0.4">
      <c r="A890">
        <v>888</v>
      </c>
      <c r="B890">
        <f t="shared" si="39"/>
        <v>0.216796875</v>
      </c>
      <c r="C890">
        <f t="shared" si="40"/>
        <v>4.6126126126126126</v>
      </c>
      <c r="D890">
        <f t="shared" si="41"/>
        <v>4</v>
      </c>
    </row>
    <row r="891" spans="1:4" x14ac:dyDescent="0.4">
      <c r="A891">
        <v>889</v>
      </c>
      <c r="B891">
        <f t="shared" si="39"/>
        <v>0.217041015625</v>
      </c>
      <c r="C891">
        <f t="shared" si="40"/>
        <v>4.6074240719910016</v>
      </c>
      <c r="D891">
        <f t="shared" si="41"/>
        <v>4</v>
      </c>
    </row>
    <row r="892" spans="1:4" x14ac:dyDescent="0.4">
      <c r="A892">
        <v>890</v>
      </c>
      <c r="B892">
        <f t="shared" si="39"/>
        <v>0.21728515625</v>
      </c>
      <c r="C892">
        <f t="shared" si="40"/>
        <v>4.6022471910112364</v>
      </c>
      <c r="D892">
        <f t="shared" si="41"/>
        <v>4</v>
      </c>
    </row>
    <row r="893" spans="1:4" x14ac:dyDescent="0.4">
      <c r="A893">
        <v>891</v>
      </c>
      <c r="B893">
        <f t="shared" si="39"/>
        <v>0.217529296875</v>
      </c>
      <c r="C893">
        <f t="shared" si="40"/>
        <v>4.5970819304152641</v>
      </c>
      <c r="D893">
        <f t="shared" si="41"/>
        <v>4</v>
      </c>
    </row>
    <row r="894" spans="1:4" x14ac:dyDescent="0.4">
      <c r="A894">
        <v>892</v>
      </c>
      <c r="B894">
        <f t="shared" si="39"/>
        <v>0.2177734375</v>
      </c>
      <c r="C894">
        <f t="shared" si="40"/>
        <v>4.5919282511210762</v>
      </c>
      <c r="D894">
        <f t="shared" si="41"/>
        <v>4</v>
      </c>
    </row>
    <row r="895" spans="1:4" x14ac:dyDescent="0.4">
      <c r="A895">
        <v>893</v>
      </c>
      <c r="B895">
        <f t="shared" si="39"/>
        <v>0.218017578125</v>
      </c>
      <c r="C895">
        <f t="shared" si="40"/>
        <v>4.5867861142217246</v>
      </c>
      <c r="D895">
        <f t="shared" si="41"/>
        <v>4</v>
      </c>
    </row>
    <row r="896" spans="1:4" x14ac:dyDescent="0.4">
      <c r="A896">
        <v>894</v>
      </c>
      <c r="B896">
        <f t="shared" si="39"/>
        <v>0.21826171875</v>
      </c>
      <c r="C896">
        <f t="shared" si="40"/>
        <v>4.5816554809843399</v>
      </c>
      <c r="D896">
        <f t="shared" si="41"/>
        <v>4</v>
      </c>
    </row>
    <row r="897" spans="1:4" x14ac:dyDescent="0.4">
      <c r="A897">
        <v>895</v>
      </c>
      <c r="B897">
        <f t="shared" si="39"/>
        <v>0.218505859375</v>
      </c>
      <c r="C897">
        <f t="shared" si="40"/>
        <v>4.5765363128491616</v>
      </c>
      <c r="D897">
        <f t="shared" si="41"/>
        <v>4</v>
      </c>
    </row>
    <row r="898" spans="1:4" x14ac:dyDescent="0.4">
      <c r="A898">
        <v>896</v>
      </c>
      <c r="B898">
        <f t="shared" si="39"/>
        <v>0.21875</v>
      </c>
      <c r="C898">
        <f t="shared" si="40"/>
        <v>4.5714285714285712</v>
      </c>
      <c r="D898">
        <f t="shared" si="41"/>
        <v>4</v>
      </c>
    </row>
    <row r="899" spans="1:4" x14ac:dyDescent="0.4">
      <c r="A899">
        <v>897</v>
      </c>
      <c r="B899">
        <f t="shared" ref="B899:B962" si="42">A899/POWER(2,$J$1)</f>
        <v>0.218994140625</v>
      </c>
      <c r="C899">
        <f t="shared" ref="C899:C962" si="43">1/B899</f>
        <v>4.5663322185061315</v>
      </c>
      <c r="D899">
        <f t="shared" ref="D899:D962" si="44">ROUNDDOWN(C899*POWER(2,$J$2),0)</f>
        <v>4</v>
      </c>
    </row>
    <row r="900" spans="1:4" x14ac:dyDescent="0.4">
      <c r="A900">
        <v>898</v>
      </c>
      <c r="B900">
        <f t="shared" si="42"/>
        <v>0.21923828125</v>
      </c>
      <c r="C900">
        <f t="shared" si="43"/>
        <v>4.5612472160356345</v>
      </c>
      <c r="D900">
        <f t="shared" si="44"/>
        <v>4</v>
      </c>
    </row>
    <row r="901" spans="1:4" x14ac:dyDescent="0.4">
      <c r="A901">
        <v>899</v>
      </c>
      <c r="B901">
        <f t="shared" si="42"/>
        <v>0.219482421875</v>
      </c>
      <c r="C901">
        <f t="shared" si="43"/>
        <v>4.5561735261401557</v>
      </c>
      <c r="D901">
        <f t="shared" si="44"/>
        <v>4</v>
      </c>
    </row>
    <row r="902" spans="1:4" x14ac:dyDescent="0.4">
      <c r="A902">
        <v>900</v>
      </c>
      <c r="B902">
        <f t="shared" si="42"/>
        <v>0.2197265625</v>
      </c>
      <c r="C902">
        <f t="shared" si="43"/>
        <v>4.5511111111111111</v>
      </c>
      <c r="D902">
        <f t="shared" si="44"/>
        <v>4</v>
      </c>
    </row>
    <row r="903" spans="1:4" x14ac:dyDescent="0.4">
      <c r="A903">
        <v>901</v>
      </c>
      <c r="B903">
        <f t="shared" si="42"/>
        <v>0.219970703125</v>
      </c>
      <c r="C903">
        <f t="shared" si="43"/>
        <v>4.5460599334073253</v>
      </c>
      <c r="D903">
        <f t="shared" si="44"/>
        <v>4</v>
      </c>
    </row>
    <row r="904" spans="1:4" x14ac:dyDescent="0.4">
      <c r="A904">
        <v>902</v>
      </c>
      <c r="B904">
        <f t="shared" si="42"/>
        <v>0.22021484375</v>
      </c>
      <c r="C904">
        <f t="shared" si="43"/>
        <v>4.541019955654102</v>
      </c>
      <c r="D904">
        <f t="shared" si="44"/>
        <v>4</v>
      </c>
    </row>
    <row r="905" spans="1:4" x14ac:dyDescent="0.4">
      <c r="A905">
        <v>903</v>
      </c>
      <c r="B905">
        <f t="shared" si="42"/>
        <v>0.220458984375</v>
      </c>
      <c r="C905">
        <f t="shared" si="43"/>
        <v>4.5359911406423032</v>
      </c>
      <c r="D905">
        <f t="shared" si="44"/>
        <v>4</v>
      </c>
    </row>
    <row r="906" spans="1:4" x14ac:dyDescent="0.4">
      <c r="A906">
        <v>904</v>
      </c>
      <c r="B906">
        <f t="shared" si="42"/>
        <v>0.220703125</v>
      </c>
      <c r="C906">
        <f t="shared" si="43"/>
        <v>4.5309734513274336</v>
      </c>
      <c r="D906">
        <f t="shared" si="44"/>
        <v>4</v>
      </c>
    </row>
    <row r="907" spans="1:4" x14ac:dyDescent="0.4">
      <c r="A907">
        <v>905</v>
      </c>
      <c r="B907">
        <f t="shared" si="42"/>
        <v>0.220947265625</v>
      </c>
      <c r="C907">
        <f t="shared" si="43"/>
        <v>4.5259668508287296</v>
      </c>
      <c r="D907">
        <f t="shared" si="44"/>
        <v>4</v>
      </c>
    </row>
    <row r="908" spans="1:4" x14ac:dyDescent="0.4">
      <c r="A908">
        <v>906</v>
      </c>
      <c r="B908">
        <f t="shared" si="42"/>
        <v>0.22119140625</v>
      </c>
      <c r="C908">
        <f t="shared" si="43"/>
        <v>4.5209713024282561</v>
      </c>
      <c r="D908">
        <f t="shared" si="44"/>
        <v>4</v>
      </c>
    </row>
    <row r="909" spans="1:4" x14ac:dyDescent="0.4">
      <c r="A909">
        <v>907</v>
      </c>
      <c r="B909">
        <f t="shared" si="42"/>
        <v>0.221435546875</v>
      </c>
      <c r="C909">
        <f t="shared" si="43"/>
        <v>4.5159867695700111</v>
      </c>
      <c r="D909">
        <f t="shared" si="44"/>
        <v>4</v>
      </c>
    </row>
    <row r="910" spans="1:4" x14ac:dyDescent="0.4">
      <c r="A910">
        <v>908</v>
      </c>
      <c r="B910">
        <f t="shared" si="42"/>
        <v>0.2216796875</v>
      </c>
      <c r="C910">
        <f t="shared" si="43"/>
        <v>4.5110132158590313</v>
      </c>
      <c r="D910">
        <f t="shared" si="44"/>
        <v>4</v>
      </c>
    </row>
    <row r="911" spans="1:4" x14ac:dyDescent="0.4">
      <c r="A911">
        <v>909</v>
      </c>
      <c r="B911">
        <f t="shared" si="42"/>
        <v>0.221923828125</v>
      </c>
      <c r="C911">
        <f t="shared" si="43"/>
        <v>4.5060506050605058</v>
      </c>
      <c r="D911">
        <f t="shared" si="44"/>
        <v>4</v>
      </c>
    </row>
    <row r="912" spans="1:4" x14ac:dyDescent="0.4">
      <c r="A912">
        <v>910</v>
      </c>
      <c r="B912">
        <f t="shared" si="42"/>
        <v>0.22216796875</v>
      </c>
      <c r="C912">
        <f t="shared" si="43"/>
        <v>4.5010989010989011</v>
      </c>
      <c r="D912">
        <f t="shared" si="44"/>
        <v>4</v>
      </c>
    </row>
    <row r="913" spans="1:4" x14ac:dyDescent="0.4">
      <c r="A913">
        <v>911</v>
      </c>
      <c r="B913">
        <f t="shared" si="42"/>
        <v>0.222412109375</v>
      </c>
      <c r="C913">
        <f t="shared" si="43"/>
        <v>4.4961580680570803</v>
      </c>
      <c r="D913">
        <f t="shared" si="44"/>
        <v>4</v>
      </c>
    </row>
    <row r="914" spans="1:4" x14ac:dyDescent="0.4">
      <c r="A914">
        <v>912</v>
      </c>
      <c r="B914">
        <f t="shared" si="42"/>
        <v>0.22265625</v>
      </c>
      <c r="C914">
        <f t="shared" si="43"/>
        <v>4.4912280701754383</v>
      </c>
      <c r="D914">
        <f t="shared" si="44"/>
        <v>4</v>
      </c>
    </row>
    <row r="915" spans="1:4" x14ac:dyDescent="0.4">
      <c r="A915">
        <v>913</v>
      </c>
      <c r="B915">
        <f t="shared" si="42"/>
        <v>0.222900390625</v>
      </c>
      <c r="C915">
        <f t="shared" si="43"/>
        <v>4.4863088718510404</v>
      </c>
      <c r="D915">
        <f t="shared" si="44"/>
        <v>4</v>
      </c>
    </row>
    <row r="916" spans="1:4" x14ac:dyDescent="0.4">
      <c r="A916">
        <v>914</v>
      </c>
      <c r="B916">
        <f t="shared" si="42"/>
        <v>0.22314453125</v>
      </c>
      <c r="C916">
        <f t="shared" si="43"/>
        <v>4.4814004376367613</v>
      </c>
      <c r="D916">
        <f t="shared" si="44"/>
        <v>4</v>
      </c>
    </row>
    <row r="917" spans="1:4" x14ac:dyDescent="0.4">
      <c r="A917">
        <v>915</v>
      </c>
      <c r="B917">
        <f t="shared" si="42"/>
        <v>0.223388671875</v>
      </c>
      <c r="C917">
        <f t="shared" si="43"/>
        <v>4.4765027322404372</v>
      </c>
      <c r="D917">
        <f t="shared" si="44"/>
        <v>4</v>
      </c>
    </row>
    <row r="918" spans="1:4" x14ac:dyDescent="0.4">
      <c r="A918">
        <v>916</v>
      </c>
      <c r="B918">
        <f t="shared" si="42"/>
        <v>0.2236328125</v>
      </c>
      <c r="C918">
        <f t="shared" si="43"/>
        <v>4.4716157205240172</v>
      </c>
      <c r="D918">
        <f t="shared" si="44"/>
        <v>4</v>
      </c>
    </row>
    <row r="919" spans="1:4" x14ac:dyDescent="0.4">
      <c r="A919">
        <v>917</v>
      </c>
      <c r="B919">
        <f t="shared" si="42"/>
        <v>0.223876953125</v>
      </c>
      <c r="C919">
        <f t="shared" si="43"/>
        <v>4.4667393675027265</v>
      </c>
      <c r="D919">
        <f t="shared" si="44"/>
        <v>4</v>
      </c>
    </row>
    <row r="920" spans="1:4" x14ac:dyDescent="0.4">
      <c r="A920">
        <v>918</v>
      </c>
      <c r="B920">
        <f t="shared" si="42"/>
        <v>0.22412109375</v>
      </c>
      <c r="C920">
        <f t="shared" si="43"/>
        <v>4.461873638344227</v>
      </c>
      <c r="D920">
        <f t="shared" si="44"/>
        <v>4</v>
      </c>
    </row>
    <row r="921" spans="1:4" x14ac:dyDescent="0.4">
      <c r="A921">
        <v>919</v>
      </c>
      <c r="B921">
        <f t="shared" si="42"/>
        <v>0.224365234375</v>
      </c>
      <c r="C921">
        <f t="shared" si="43"/>
        <v>4.4570184983677912</v>
      </c>
      <c r="D921">
        <f t="shared" si="44"/>
        <v>4</v>
      </c>
    </row>
    <row r="922" spans="1:4" x14ac:dyDescent="0.4">
      <c r="A922">
        <v>920</v>
      </c>
      <c r="B922">
        <f t="shared" si="42"/>
        <v>0.224609375</v>
      </c>
      <c r="C922">
        <f t="shared" si="43"/>
        <v>4.4521739130434783</v>
      </c>
      <c r="D922">
        <f t="shared" si="44"/>
        <v>4</v>
      </c>
    </row>
    <row r="923" spans="1:4" x14ac:dyDescent="0.4">
      <c r="A923">
        <v>921</v>
      </c>
      <c r="B923">
        <f t="shared" si="42"/>
        <v>0.224853515625</v>
      </c>
      <c r="C923">
        <f t="shared" si="43"/>
        <v>4.447339847991314</v>
      </c>
      <c r="D923">
        <f t="shared" si="44"/>
        <v>4</v>
      </c>
    </row>
    <row r="924" spans="1:4" x14ac:dyDescent="0.4">
      <c r="A924">
        <v>922</v>
      </c>
      <c r="B924">
        <f t="shared" si="42"/>
        <v>0.22509765625</v>
      </c>
      <c r="C924">
        <f t="shared" si="43"/>
        <v>4.4425162689804774</v>
      </c>
      <c r="D924">
        <f t="shared" si="44"/>
        <v>4</v>
      </c>
    </row>
    <row r="925" spans="1:4" x14ac:dyDescent="0.4">
      <c r="A925">
        <v>923</v>
      </c>
      <c r="B925">
        <f t="shared" si="42"/>
        <v>0.225341796875</v>
      </c>
      <c r="C925">
        <f t="shared" si="43"/>
        <v>4.4377031419284938</v>
      </c>
      <c r="D925">
        <f t="shared" si="44"/>
        <v>4</v>
      </c>
    </row>
    <row r="926" spans="1:4" x14ac:dyDescent="0.4">
      <c r="A926">
        <v>924</v>
      </c>
      <c r="B926">
        <f t="shared" si="42"/>
        <v>0.2255859375</v>
      </c>
      <c r="C926">
        <f t="shared" si="43"/>
        <v>4.4329004329004329</v>
      </c>
      <c r="D926">
        <f t="shared" si="44"/>
        <v>4</v>
      </c>
    </row>
    <row r="927" spans="1:4" x14ac:dyDescent="0.4">
      <c r="A927">
        <v>925</v>
      </c>
      <c r="B927">
        <f t="shared" si="42"/>
        <v>0.225830078125</v>
      </c>
      <c r="C927">
        <f t="shared" si="43"/>
        <v>4.4281081081081082</v>
      </c>
      <c r="D927">
        <f t="shared" si="44"/>
        <v>4</v>
      </c>
    </row>
    <row r="928" spans="1:4" x14ac:dyDescent="0.4">
      <c r="A928">
        <v>926</v>
      </c>
      <c r="B928">
        <f t="shared" si="42"/>
        <v>0.22607421875</v>
      </c>
      <c r="C928">
        <f t="shared" si="43"/>
        <v>4.4233261339092875</v>
      </c>
      <c r="D928">
        <f t="shared" si="44"/>
        <v>4</v>
      </c>
    </row>
    <row r="929" spans="1:4" x14ac:dyDescent="0.4">
      <c r="A929">
        <v>927</v>
      </c>
      <c r="B929">
        <f t="shared" si="42"/>
        <v>0.226318359375</v>
      </c>
      <c r="C929">
        <f t="shared" si="43"/>
        <v>4.4185544768069036</v>
      </c>
      <c r="D929">
        <f t="shared" si="44"/>
        <v>4</v>
      </c>
    </row>
    <row r="930" spans="1:4" x14ac:dyDescent="0.4">
      <c r="A930">
        <v>928</v>
      </c>
      <c r="B930">
        <f t="shared" si="42"/>
        <v>0.2265625</v>
      </c>
      <c r="C930">
        <f t="shared" si="43"/>
        <v>4.4137931034482758</v>
      </c>
      <c r="D930">
        <f t="shared" si="44"/>
        <v>4</v>
      </c>
    </row>
    <row r="931" spans="1:4" x14ac:dyDescent="0.4">
      <c r="A931">
        <v>929</v>
      </c>
      <c r="B931">
        <f t="shared" si="42"/>
        <v>0.226806640625</v>
      </c>
      <c r="C931">
        <f t="shared" si="43"/>
        <v>4.4090419806243268</v>
      </c>
      <c r="D931">
        <f t="shared" si="44"/>
        <v>4</v>
      </c>
    </row>
    <row r="932" spans="1:4" x14ac:dyDescent="0.4">
      <c r="A932">
        <v>930</v>
      </c>
      <c r="B932">
        <f t="shared" si="42"/>
        <v>0.22705078125</v>
      </c>
      <c r="C932">
        <f t="shared" si="43"/>
        <v>4.4043010752688172</v>
      </c>
      <c r="D932">
        <f t="shared" si="44"/>
        <v>4</v>
      </c>
    </row>
    <row r="933" spans="1:4" x14ac:dyDescent="0.4">
      <c r="A933">
        <v>931</v>
      </c>
      <c r="B933">
        <f t="shared" si="42"/>
        <v>0.227294921875</v>
      </c>
      <c r="C933">
        <f t="shared" si="43"/>
        <v>4.3995703544575724</v>
      </c>
      <c r="D933">
        <f t="shared" si="44"/>
        <v>4</v>
      </c>
    </row>
    <row r="934" spans="1:4" x14ac:dyDescent="0.4">
      <c r="A934">
        <v>932</v>
      </c>
      <c r="B934">
        <f t="shared" si="42"/>
        <v>0.2275390625</v>
      </c>
      <c r="C934">
        <f t="shared" si="43"/>
        <v>4.3948497854077253</v>
      </c>
      <c r="D934">
        <f t="shared" si="44"/>
        <v>4</v>
      </c>
    </row>
    <row r="935" spans="1:4" x14ac:dyDescent="0.4">
      <c r="A935">
        <v>933</v>
      </c>
      <c r="B935">
        <f t="shared" si="42"/>
        <v>0.227783203125</v>
      </c>
      <c r="C935">
        <f t="shared" si="43"/>
        <v>4.390139335476956</v>
      </c>
      <c r="D935">
        <f t="shared" si="44"/>
        <v>4</v>
      </c>
    </row>
    <row r="936" spans="1:4" x14ac:dyDescent="0.4">
      <c r="A936">
        <v>934</v>
      </c>
      <c r="B936">
        <f t="shared" si="42"/>
        <v>0.22802734375</v>
      </c>
      <c r="C936">
        <f t="shared" si="43"/>
        <v>4.3854389721627411</v>
      </c>
      <c r="D936">
        <f t="shared" si="44"/>
        <v>4</v>
      </c>
    </row>
    <row r="937" spans="1:4" x14ac:dyDescent="0.4">
      <c r="A937">
        <v>935</v>
      </c>
      <c r="B937">
        <f t="shared" si="42"/>
        <v>0.228271484375</v>
      </c>
      <c r="C937">
        <f t="shared" si="43"/>
        <v>4.3807486631016044</v>
      </c>
      <c r="D937">
        <f t="shared" si="44"/>
        <v>4</v>
      </c>
    </row>
    <row r="938" spans="1:4" x14ac:dyDescent="0.4">
      <c r="A938">
        <v>936</v>
      </c>
      <c r="B938">
        <f t="shared" si="42"/>
        <v>0.228515625</v>
      </c>
      <c r="C938">
        <f t="shared" si="43"/>
        <v>4.3760683760683765</v>
      </c>
      <c r="D938">
        <f t="shared" si="44"/>
        <v>4</v>
      </c>
    </row>
    <row r="939" spans="1:4" x14ac:dyDescent="0.4">
      <c r="A939">
        <v>937</v>
      </c>
      <c r="B939">
        <f t="shared" si="42"/>
        <v>0.228759765625</v>
      </c>
      <c r="C939">
        <f t="shared" si="43"/>
        <v>4.3713980789754538</v>
      </c>
      <c r="D939">
        <f t="shared" si="44"/>
        <v>4</v>
      </c>
    </row>
    <row r="940" spans="1:4" x14ac:dyDescent="0.4">
      <c r="A940">
        <v>938</v>
      </c>
      <c r="B940">
        <f t="shared" si="42"/>
        <v>0.22900390625</v>
      </c>
      <c r="C940">
        <f t="shared" si="43"/>
        <v>4.3667377398720681</v>
      </c>
      <c r="D940">
        <f t="shared" si="44"/>
        <v>4</v>
      </c>
    </row>
    <row r="941" spans="1:4" x14ac:dyDescent="0.4">
      <c r="A941">
        <v>939</v>
      </c>
      <c r="B941">
        <f t="shared" si="42"/>
        <v>0.229248046875</v>
      </c>
      <c r="C941">
        <f t="shared" si="43"/>
        <v>4.3620873269435574</v>
      </c>
      <c r="D941">
        <f t="shared" si="44"/>
        <v>4</v>
      </c>
    </row>
    <row r="942" spans="1:4" x14ac:dyDescent="0.4">
      <c r="A942">
        <v>940</v>
      </c>
      <c r="B942">
        <f t="shared" si="42"/>
        <v>0.2294921875</v>
      </c>
      <c r="C942">
        <f t="shared" si="43"/>
        <v>4.3574468085106384</v>
      </c>
      <c r="D942">
        <f t="shared" si="44"/>
        <v>4</v>
      </c>
    </row>
    <row r="943" spans="1:4" x14ac:dyDescent="0.4">
      <c r="A943">
        <v>941</v>
      </c>
      <c r="B943">
        <f t="shared" si="42"/>
        <v>0.229736328125</v>
      </c>
      <c r="C943">
        <f t="shared" si="43"/>
        <v>4.3528161530286926</v>
      </c>
      <c r="D943">
        <f t="shared" si="44"/>
        <v>4</v>
      </c>
    </row>
    <row r="944" spans="1:4" x14ac:dyDescent="0.4">
      <c r="A944">
        <v>942</v>
      </c>
      <c r="B944">
        <f t="shared" si="42"/>
        <v>0.22998046875</v>
      </c>
      <c r="C944">
        <f t="shared" si="43"/>
        <v>4.3481953290870488</v>
      </c>
      <c r="D944">
        <f t="shared" si="44"/>
        <v>4</v>
      </c>
    </row>
    <row r="945" spans="1:4" x14ac:dyDescent="0.4">
      <c r="A945">
        <v>943</v>
      </c>
      <c r="B945">
        <f t="shared" si="42"/>
        <v>0.230224609375</v>
      </c>
      <c r="C945">
        <f t="shared" si="43"/>
        <v>4.3435843054082719</v>
      </c>
      <c r="D945">
        <f t="shared" si="44"/>
        <v>4</v>
      </c>
    </row>
    <row r="946" spans="1:4" x14ac:dyDescent="0.4">
      <c r="A946">
        <v>944</v>
      </c>
      <c r="B946">
        <f t="shared" si="42"/>
        <v>0.23046875</v>
      </c>
      <c r="C946">
        <f t="shared" si="43"/>
        <v>4.3389830508474576</v>
      </c>
      <c r="D946">
        <f t="shared" si="44"/>
        <v>4</v>
      </c>
    </row>
    <row r="947" spans="1:4" x14ac:dyDescent="0.4">
      <c r="A947">
        <v>945</v>
      </c>
      <c r="B947">
        <f t="shared" si="42"/>
        <v>0.230712890625</v>
      </c>
      <c r="C947">
        <f t="shared" si="43"/>
        <v>4.3343915343915347</v>
      </c>
      <c r="D947">
        <f t="shared" si="44"/>
        <v>4</v>
      </c>
    </row>
    <row r="948" spans="1:4" x14ac:dyDescent="0.4">
      <c r="A948">
        <v>946</v>
      </c>
      <c r="B948">
        <f t="shared" si="42"/>
        <v>0.23095703125</v>
      </c>
      <c r="C948">
        <f t="shared" si="43"/>
        <v>4.3298097251585626</v>
      </c>
      <c r="D948">
        <f t="shared" si="44"/>
        <v>4</v>
      </c>
    </row>
    <row r="949" spans="1:4" x14ac:dyDescent="0.4">
      <c r="A949">
        <v>947</v>
      </c>
      <c r="B949">
        <f t="shared" si="42"/>
        <v>0.231201171875</v>
      </c>
      <c r="C949">
        <f t="shared" si="43"/>
        <v>4.325237592397043</v>
      </c>
      <c r="D949">
        <f t="shared" si="44"/>
        <v>4</v>
      </c>
    </row>
    <row r="950" spans="1:4" x14ac:dyDescent="0.4">
      <c r="A950">
        <v>948</v>
      </c>
      <c r="B950">
        <f t="shared" si="42"/>
        <v>0.2314453125</v>
      </c>
      <c r="C950">
        <f t="shared" si="43"/>
        <v>4.3206751054852317</v>
      </c>
      <c r="D950">
        <f t="shared" si="44"/>
        <v>4</v>
      </c>
    </row>
    <row r="951" spans="1:4" x14ac:dyDescent="0.4">
      <c r="A951">
        <v>949</v>
      </c>
      <c r="B951">
        <f t="shared" si="42"/>
        <v>0.231689453125</v>
      </c>
      <c r="C951">
        <f t="shared" si="43"/>
        <v>4.3161222339304528</v>
      </c>
      <c r="D951">
        <f t="shared" si="44"/>
        <v>4</v>
      </c>
    </row>
    <row r="952" spans="1:4" x14ac:dyDescent="0.4">
      <c r="A952">
        <v>950</v>
      </c>
      <c r="B952">
        <f t="shared" si="42"/>
        <v>0.23193359375</v>
      </c>
      <c r="C952">
        <f t="shared" si="43"/>
        <v>4.311578947368421</v>
      </c>
      <c r="D952">
        <f t="shared" si="44"/>
        <v>4</v>
      </c>
    </row>
    <row r="953" spans="1:4" x14ac:dyDescent="0.4">
      <c r="A953">
        <v>951</v>
      </c>
      <c r="B953">
        <f t="shared" si="42"/>
        <v>0.232177734375</v>
      </c>
      <c r="C953">
        <f t="shared" si="43"/>
        <v>4.3070452155625656</v>
      </c>
      <c r="D953">
        <f t="shared" si="44"/>
        <v>4</v>
      </c>
    </row>
    <row r="954" spans="1:4" x14ac:dyDescent="0.4">
      <c r="A954">
        <v>952</v>
      </c>
      <c r="B954">
        <f t="shared" si="42"/>
        <v>0.232421875</v>
      </c>
      <c r="C954">
        <f t="shared" si="43"/>
        <v>4.3025210084033612</v>
      </c>
      <c r="D954">
        <f t="shared" si="44"/>
        <v>4</v>
      </c>
    </row>
    <row r="955" spans="1:4" x14ac:dyDescent="0.4">
      <c r="A955">
        <v>953</v>
      </c>
      <c r="B955">
        <f t="shared" si="42"/>
        <v>0.232666015625</v>
      </c>
      <c r="C955">
        <f t="shared" si="43"/>
        <v>4.2980062959076601</v>
      </c>
      <c r="D955">
        <f t="shared" si="44"/>
        <v>4</v>
      </c>
    </row>
    <row r="956" spans="1:4" x14ac:dyDescent="0.4">
      <c r="A956">
        <v>954</v>
      </c>
      <c r="B956">
        <f t="shared" si="42"/>
        <v>0.23291015625</v>
      </c>
      <c r="C956">
        <f t="shared" si="43"/>
        <v>4.2935010482180296</v>
      </c>
      <c r="D956">
        <f t="shared" si="44"/>
        <v>4</v>
      </c>
    </row>
    <row r="957" spans="1:4" x14ac:dyDescent="0.4">
      <c r="A957">
        <v>955</v>
      </c>
      <c r="B957">
        <f t="shared" si="42"/>
        <v>0.233154296875</v>
      </c>
      <c r="C957">
        <f t="shared" si="43"/>
        <v>4.2890052356020947</v>
      </c>
      <c r="D957">
        <f t="shared" si="44"/>
        <v>4</v>
      </c>
    </row>
    <row r="958" spans="1:4" x14ac:dyDescent="0.4">
      <c r="A958">
        <v>956</v>
      </c>
      <c r="B958">
        <f t="shared" si="42"/>
        <v>0.2333984375</v>
      </c>
      <c r="C958">
        <f t="shared" si="43"/>
        <v>4.2845188284518825</v>
      </c>
      <c r="D958">
        <f t="shared" si="44"/>
        <v>4</v>
      </c>
    </row>
    <row r="959" spans="1:4" x14ac:dyDescent="0.4">
      <c r="A959">
        <v>957</v>
      </c>
      <c r="B959">
        <f t="shared" si="42"/>
        <v>0.233642578125</v>
      </c>
      <c r="C959">
        <f t="shared" si="43"/>
        <v>4.280041797283177</v>
      </c>
      <c r="D959">
        <f t="shared" si="44"/>
        <v>4</v>
      </c>
    </row>
    <row r="960" spans="1:4" x14ac:dyDescent="0.4">
      <c r="A960">
        <v>958</v>
      </c>
      <c r="B960">
        <f t="shared" si="42"/>
        <v>0.23388671875</v>
      </c>
      <c r="C960">
        <f t="shared" si="43"/>
        <v>4.2755741127348639</v>
      </c>
      <c r="D960">
        <f t="shared" si="44"/>
        <v>4</v>
      </c>
    </row>
    <row r="961" spans="1:4" x14ac:dyDescent="0.4">
      <c r="A961">
        <v>959</v>
      </c>
      <c r="B961">
        <f t="shared" si="42"/>
        <v>0.234130859375</v>
      </c>
      <c r="C961">
        <f t="shared" si="43"/>
        <v>4.2711157455683004</v>
      </c>
      <c r="D961">
        <f t="shared" si="44"/>
        <v>4</v>
      </c>
    </row>
    <row r="962" spans="1:4" x14ac:dyDescent="0.4">
      <c r="A962">
        <v>960</v>
      </c>
      <c r="B962">
        <f t="shared" si="42"/>
        <v>0.234375</v>
      </c>
      <c r="C962">
        <f t="shared" si="43"/>
        <v>4.2666666666666666</v>
      </c>
      <c r="D962">
        <f t="shared" si="44"/>
        <v>4</v>
      </c>
    </row>
    <row r="963" spans="1:4" x14ac:dyDescent="0.4">
      <c r="A963">
        <v>961</v>
      </c>
      <c r="B963">
        <f t="shared" ref="B963:B1026" si="45">A963/POWER(2,$J$1)</f>
        <v>0.234619140625</v>
      </c>
      <c r="C963">
        <f t="shared" ref="C963:C1026" si="46">1/B963</f>
        <v>4.2622268470343396</v>
      </c>
      <c r="D963">
        <f t="shared" ref="D963:D1026" si="47">ROUNDDOWN(C963*POWER(2,$J$2),0)</f>
        <v>4</v>
      </c>
    </row>
    <row r="964" spans="1:4" x14ac:dyDescent="0.4">
      <c r="A964">
        <v>962</v>
      </c>
      <c r="B964">
        <f t="shared" si="45"/>
        <v>0.23486328125</v>
      </c>
      <c r="C964">
        <f t="shared" si="46"/>
        <v>4.257796257796258</v>
      </c>
      <c r="D964">
        <f t="shared" si="47"/>
        <v>4</v>
      </c>
    </row>
    <row r="965" spans="1:4" x14ac:dyDescent="0.4">
      <c r="A965">
        <v>963</v>
      </c>
      <c r="B965">
        <f t="shared" si="45"/>
        <v>0.235107421875</v>
      </c>
      <c r="C965">
        <f t="shared" si="46"/>
        <v>4.2533748701973</v>
      </c>
      <c r="D965">
        <f t="shared" si="47"/>
        <v>4</v>
      </c>
    </row>
    <row r="966" spans="1:4" x14ac:dyDescent="0.4">
      <c r="A966">
        <v>964</v>
      </c>
      <c r="B966">
        <f t="shared" si="45"/>
        <v>0.2353515625</v>
      </c>
      <c r="C966">
        <f t="shared" si="46"/>
        <v>4.2489626556016598</v>
      </c>
      <c r="D966">
        <f t="shared" si="47"/>
        <v>4</v>
      </c>
    </row>
    <row r="967" spans="1:4" x14ac:dyDescent="0.4">
      <c r="A967">
        <v>965</v>
      </c>
      <c r="B967">
        <f t="shared" si="45"/>
        <v>0.235595703125</v>
      </c>
      <c r="C967">
        <f t="shared" si="46"/>
        <v>4.2445595854922278</v>
      </c>
      <c r="D967">
        <f t="shared" si="47"/>
        <v>4</v>
      </c>
    </row>
    <row r="968" spans="1:4" x14ac:dyDescent="0.4">
      <c r="A968">
        <v>966</v>
      </c>
      <c r="B968">
        <f t="shared" si="45"/>
        <v>0.23583984375</v>
      </c>
      <c r="C968">
        <f t="shared" si="46"/>
        <v>4.2401656314699796</v>
      </c>
      <c r="D968">
        <f t="shared" si="47"/>
        <v>4</v>
      </c>
    </row>
    <row r="969" spans="1:4" x14ac:dyDescent="0.4">
      <c r="A969">
        <v>967</v>
      </c>
      <c r="B969">
        <f t="shared" si="45"/>
        <v>0.236083984375</v>
      </c>
      <c r="C969">
        <f t="shared" si="46"/>
        <v>4.2357807652533612</v>
      </c>
      <c r="D969">
        <f t="shared" si="47"/>
        <v>4</v>
      </c>
    </row>
    <row r="970" spans="1:4" x14ac:dyDescent="0.4">
      <c r="A970">
        <v>968</v>
      </c>
      <c r="B970">
        <f t="shared" si="45"/>
        <v>0.236328125</v>
      </c>
      <c r="C970">
        <f t="shared" si="46"/>
        <v>4.2314049586776861</v>
      </c>
      <c r="D970">
        <f t="shared" si="47"/>
        <v>4</v>
      </c>
    </row>
    <row r="971" spans="1:4" x14ac:dyDescent="0.4">
      <c r="A971">
        <v>969</v>
      </c>
      <c r="B971">
        <f t="shared" si="45"/>
        <v>0.236572265625</v>
      </c>
      <c r="C971">
        <f t="shared" si="46"/>
        <v>4.2270381836945301</v>
      </c>
      <c r="D971">
        <f t="shared" si="47"/>
        <v>4</v>
      </c>
    </row>
    <row r="972" spans="1:4" x14ac:dyDescent="0.4">
      <c r="A972">
        <v>970</v>
      </c>
      <c r="B972">
        <f t="shared" si="45"/>
        <v>0.23681640625</v>
      </c>
      <c r="C972">
        <f t="shared" si="46"/>
        <v>4.2226804123711341</v>
      </c>
      <c r="D972">
        <f t="shared" si="47"/>
        <v>4</v>
      </c>
    </row>
    <row r="973" spans="1:4" x14ac:dyDescent="0.4">
      <c r="A973">
        <v>971</v>
      </c>
      <c r="B973">
        <f t="shared" si="45"/>
        <v>0.237060546875</v>
      </c>
      <c r="C973">
        <f t="shared" si="46"/>
        <v>4.2183316168898042</v>
      </c>
      <c r="D973">
        <f t="shared" si="47"/>
        <v>4</v>
      </c>
    </row>
    <row r="974" spans="1:4" x14ac:dyDescent="0.4">
      <c r="A974">
        <v>972</v>
      </c>
      <c r="B974">
        <f t="shared" si="45"/>
        <v>0.2373046875</v>
      </c>
      <c r="C974">
        <f t="shared" si="46"/>
        <v>4.2139917695473255</v>
      </c>
      <c r="D974">
        <f t="shared" si="47"/>
        <v>4</v>
      </c>
    </row>
    <row r="975" spans="1:4" x14ac:dyDescent="0.4">
      <c r="A975">
        <v>973</v>
      </c>
      <c r="B975">
        <f t="shared" si="45"/>
        <v>0.237548828125</v>
      </c>
      <c r="C975">
        <f t="shared" si="46"/>
        <v>4.209660842754368</v>
      </c>
      <c r="D975">
        <f t="shared" si="47"/>
        <v>4</v>
      </c>
    </row>
    <row r="976" spans="1:4" x14ac:dyDescent="0.4">
      <c r="A976">
        <v>974</v>
      </c>
      <c r="B976">
        <f t="shared" si="45"/>
        <v>0.23779296875</v>
      </c>
      <c r="C976">
        <f t="shared" si="46"/>
        <v>4.2053388090349078</v>
      </c>
      <c r="D976">
        <f t="shared" si="47"/>
        <v>4</v>
      </c>
    </row>
    <row r="977" spans="1:4" x14ac:dyDescent="0.4">
      <c r="A977">
        <v>975</v>
      </c>
      <c r="B977">
        <f t="shared" si="45"/>
        <v>0.238037109375</v>
      </c>
      <c r="C977">
        <f t="shared" si="46"/>
        <v>4.201025641025641</v>
      </c>
      <c r="D977">
        <f t="shared" si="47"/>
        <v>4</v>
      </c>
    </row>
    <row r="978" spans="1:4" x14ac:dyDescent="0.4">
      <c r="A978">
        <v>976</v>
      </c>
      <c r="B978">
        <f t="shared" si="45"/>
        <v>0.23828125</v>
      </c>
      <c r="C978">
        <f t="shared" si="46"/>
        <v>4.1967213114754101</v>
      </c>
      <c r="D978">
        <f t="shared" si="47"/>
        <v>4</v>
      </c>
    </row>
    <row r="979" spans="1:4" x14ac:dyDescent="0.4">
      <c r="A979">
        <v>977</v>
      </c>
      <c r="B979">
        <f t="shared" si="45"/>
        <v>0.238525390625</v>
      </c>
      <c r="C979">
        <f t="shared" si="46"/>
        <v>4.1924257932446265</v>
      </c>
      <c r="D979">
        <f t="shared" si="47"/>
        <v>4</v>
      </c>
    </row>
    <row r="980" spans="1:4" x14ac:dyDescent="0.4">
      <c r="A980">
        <v>978</v>
      </c>
      <c r="B980">
        <f t="shared" si="45"/>
        <v>0.23876953125</v>
      </c>
      <c r="C980">
        <f t="shared" si="46"/>
        <v>4.1881390593047039</v>
      </c>
      <c r="D980">
        <f t="shared" si="47"/>
        <v>4</v>
      </c>
    </row>
    <row r="981" spans="1:4" x14ac:dyDescent="0.4">
      <c r="A981">
        <v>979</v>
      </c>
      <c r="B981">
        <f t="shared" si="45"/>
        <v>0.239013671875</v>
      </c>
      <c r="C981">
        <f t="shared" si="46"/>
        <v>4.1838610827374874</v>
      </c>
      <c r="D981">
        <f t="shared" si="47"/>
        <v>4</v>
      </c>
    </row>
    <row r="982" spans="1:4" x14ac:dyDescent="0.4">
      <c r="A982">
        <v>980</v>
      </c>
      <c r="B982">
        <f t="shared" si="45"/>
        <v>0.2392578125</v>
      </c>
      <c r="C982">
        <f t="shared" si="46"/>
        <v>4.1795918367346943</v>
      </c>
      <c r="D982">
        <f t="shared" si="47"/>
        <v>4</v>
      </c>
    </row>
    <row r="983" spans="1:4" x14ac:dyDescent="0.4">
      <c r="A983">
        <v>981</v>
      </c>
      <c r="B983">
        <f t="shared" si="45"/>
        <v>0.239501953125</v>
      </c>
      <c r="C983">
        <f t="shared" si="46"/>
        <v>4.17533129459735</v>
      </c>
      <c r="D983">
        <f t="shared" si="47"/>
        <v>4</v>
      </c>
    </row>
    <row r="984" spans="1:4" x14ac:dyDescent="0.4">
      <c r="A984">
        <v>982</v>
      </c>
      <c r="B984">
        <f t="shared" si="45"/>
        <v>0.23974609375</v>
      </c>
      <c r="C984">
        <f t="shared" si="46"/>
        <v>4.1710794297352338</v>
      </c>
      <c r="D984">
        <f t="shared" si="47"/>
        <v>4</v>
      </c>
    </row>
    <row r="985" spans="1:4" x14ac:dyDescent="0.4">
      <c r="A985">
        <v>983</v>
      </c>
      <c r="B985">
        <f t="shared" si="45"/>
        <v>0.239990234375</v>
      </c>
      <c r="C985">
        <f t="shared" si="46"/>
        <v>4.1668362156663274</v>
      </c>
      <c r="D985">
        <f t="shared" si="47"/>
        <v>4</v>
      </c>
    </row>
    <row r="986" spans="1:4" x14ac:dyDescent="0.4">
      <c r="A986">
        <v>984</v>
      </c>
      <c r="B986">
        <f t="shared" si="45"/>
        <v>0.240234375</v>
      </c>
      <c r="C986">
        <f t="shared" si="46"/>
        <v>4.1626016260162606</v>
      </c>
      <c r="D986">
        <f t="shared" si="47"/>
        <v>4</v>
      </c>
    </row>
    <row r="987" spans="1:4" x14ac:dyDescent="0.4">
      <c r="A987">
        <v>985</v>
      </c>
      <c r="B987">
        <f t="shared" si="45"/>
        <v>0.240478515625</v>
      </c>
      <c r="C987">
        <f t="shared" si="46"/>
        <v>4.1583756345177667</v>
      </c>
      <c r="D987">
        <f t="shared" si="47"/>
        <v>4</v>
      </c>
    </row>
    <row r="988" spans="1:4" x14ac:dyDescent="0.4">
      <c r="A988">
        <v>986</v>
      </c>
      <c r="B988">
        <f t="shared" si="45"/>
        <v>0.24072265625</v>
      </c>
      <c r="C988">
        <f t="shared" si="46"/>
        <v>4.1541582150101419</v>
      </c>
      <c r="D988">
        <f t="shared" si="47"/>
        <v>4</v>
      </c>
    </row>
    <row r="989" spans="1:4" x14ac:dyDescent="0.4">
      <c r="A989">
        <v>987</v>
      </c>
      <c r="B989">
        <f t="shared" si="45"/>
        <v>0.240966796875</v>
      </c>
      <c r="C989">
        <f t="shared" si="46"/>
        <v>4.1499493414387034</v>
      </c>
      <c r="D989">
        <f t="shared" si="47"/>
        <v>4</v>
      </c>
    </row>
    <row r="990" spans="1:4" x14ac:dyDescent="0.4">
      <c r="A990">
        <v>988</v>
      </c>
      <c r="B990">
        <f t="shared" si="45"/>
        <v>0.2412109375</v>
      </c>
      <c r="C990">
        <f t="shared" si="46"/>
        <v>4.1457489878542511</v>
      </c>
      <c r="D990">
        <f t="shared" si="47"/>
        <v>4</v>
      </c>
    </row>
    <row r="991" spans="1:4" x14ac:dyDescent="0.4">
      <c r="A991">
        <v>989</v>
      </c>
      <c r="B991">
        <f t="shared" si="45"/>
        <v>0.241455078125</v>
      </c>
      <c r="C991">
        <f t="shared" si="46"/>
        <v>4.1415571284125381</v>
      </c>
      <c r="D991">
        <f t="shared" si="47"/>
        <v>4</v>
      </c>
    </row>
    <row r="992" spans="1:4" x14ac:dyDescent="0.4">
      <c r="A992">
        <v>990</v>
      </c>
      <c r="B992">
        <f t="shared" si="45"/>
        <v>0.24169921875</v>
      </c>
      <c r="C992">
        <f t="shared" si="46"/>
        <v>4.1373737373737374</v>
      </c>
      <c r="D992">
        <f t="shared" si="47"/>
        <v>4</v>
      </c>
    </row>
    <row r="993" spans="1:4" x14ac:dyDescent="0.4">
      <c r="A993">
        <v>991</v>
      </c>
      <c r="B993">
        <f t="shared" si="45"/>
        <v>0.241943359375</v>
      </c>
      <c r="C993">
        <f t="shared" si="46"/>
        <v>4.1331987891019173</v>
      </c>
      <c r="D993">
        <f t="shared" si="47"/>
        <v>4</v>
      </c>
    </row>
    <row r="994" spans="1:4" x14ac:dyDescent="0.4">
      <c r="A994">
        <v>992</v>
      </c>
      <c r="B994">
        <f t="shared" si="45"/>
        <v>0.2421875</v>
      </c>
      <c r="C994">
        <f t="shared" si="46"/>
        <v>4.129032258064516</v>
      </c>
      <c r="D994">
        <f t="shared" si="47"/>
        <v>4</v>
      </c>
    </row>
    <row r="995" spans="1:4" x14ac:dyDescent="0.4">
      <c r="A995">
        <v>993</v>
      </c>
      <c r="B995">
        <f t="shared" si="45"/>
        <v>0.242431640625</v>
      </c>
      <c r="C995">
        <f t="shared" si="46"/>
        <v>4.1248741188318228</v>
      </c>
      <c r="D995">
        <f t="shared" si="47"/>
        <v>4</v>
      </c>
    </row>
    <row r="996" spans="1:4" x14ac:dyDescent="0.4">
      <c r="A996">
        <v>994</v>
      </c>
      <c r="B996">
        <f t="shared" si="45"/>
        <v>0.24267578125</v>
      </c>
      <c r="C996">
        <f t="shared" si="46"/>
        <v>4.1207243460764591</v>
      </c>
      <c r="D996">
        <f t="shared" si="47"/>
        <v>4</v>
      </c>
    </row>
    <row r="997" spans="1:4" x14ac:dyDescent="0.4">
      <c r="A997">
        <v>995</v>
      </c>
      <c r="B997">
        <f t="shared" si="45"/>
        <v>0.242919921875</v>
      </c>
      <c r="C997">
        <f t="shared" si="46"/>
        <v>4.1165829145728647</v>
      </c>
      <c r="D997">
        <f t="shared" si="47"/>
        <v>4</v>
      </c>
    </row>
    <row r="998" spans="1:4" x14ac:dyDescent="0.4">
      <c r="A998">
        <v>996</v>
      </c>
      <c r="B998">
        <f t="shared" si="45"/>
        <v>0.2431640625</v>
      </c>
      <c r="C998">
        <f t="shared" si="46"/>
        <v>4.1124497991967868</v>
      </c>
      <c r="D998">
        <f t="shared" si="47"/>
        <v>4</v>
      </c>
    </row>
    <row r="999" spans="1:4" x14ac:dyDescent="0.4">
      <c r="A999">
        <v>997</v>
      </c>
      <c r="B999">
        <f t="shared" si="45"/>
        <v>0.243408203125</v>
      </c>
      <c r="C999">
        <f t="shared" si="46"/>
        <v>4.1083249749247743</v>
      </c>
      <c r="D999">
        <f t="shared" si="47"/>
        <v>4</v>
      </c>
    </row>
    <row r="1000" spans="1:4" x14ac:dyDescent="0.4">
      <c r="A1000">
        <v>998</v>
      </c>
      <c r="B1000">
        <f t="shared" si="45"/>
        <v>0.24365234375</v>
      </c>
      <c r="C1000">
        <f t="shared" si="46"/>
        <v>4.104208416833667</v>
      </c>
      <c r="D1000">
        <f t="shared" si="47"/>
        <v>4</v>
      </c>
    </row>
    <row r="1001" spans="1:4" x14ac:dyDescent="0.4">
      <c r="A1001">
        <v>999</v>
      </c>
      <c r="B1001">
        <f t="shared" si="45"/>
        <v>0.243896484375</v>
      </c>
      <c r="C1001">
        <f t="shared" si="46"/>
        <v>4.1001001001001001</v>
      </c>
      <c r="D1001">
        <f t="shared" si="47"/>
        <v>4</v>
      </c>
    </row>
    <row r="1002" spans="1:4" x14ac:dyDescent="0.4">
      <c r="A1002">
        <v>1000</v>
      </c>
      <c r="B1002">
        <f t="shared" si="45"/>
        <v>0.244140625</v>
      </c>
      <c r="C1002">
        <f t="shared" si="46"/>
        <v>4.0960000000000001</v>
      </c>
      <c r="D1002">
        <f t="shared" si="47"/>
        <v>4</v>
      </c>
    </row>
    <row r="1003" spans="1:4" x14ac:dyDescent="0.4">
      <c r="A1003">
        <v>1001</v>
      </c>
      <c r="B1003">
        <f t="shared" si="45"/>
        <v>0.244384765625</v>
      </c>
      <c r="C1003">
        <f t="shared" si="46"/>
        <v>4.0919080919080919</v>
      </c>
      <c r="D1003">
        <f t="shared" si="47"/>
        <v>4</v>
      </c>
    </row>
    <row r="1004" spans="1:4" x14ac:dyDescent="0.4">
      <c r="A1004">
        <v>1002</v>
      </c>
      <c r="B1004">
        <f t="shared" si="45"/>
        <v>0.24462890625</v>
      </c>
      <c r="C1004">
        <f t="shared" si="46"/>
        <v>4.0878243512974048</v>
      </c>
      <c r="D1004">
        <f t="shared" si="47"/>
        <v>4</v>
      </c>
    </row>
    <row r="1005" spans="1:4" x14ac:dyDescent="0.4">
      <c r="A1005">
        <v>1003</v>
      </c>
      <c r="B1005">
        <f t="shared" si="45"/>
        <v>0.244873046875</v>
      </c>
      <c r="C1005">
        <f t="shared" si="46"/>
        <v>4.0837487537387833</v>
      </c>
      <c r="D1005">
        <f t="shared" si="47"/>
        <v>4</v>
      </c>
    </row>
    <row r="1006" spans="1:4" x14ac:dyDescent="0.4">
      <c r="A1006">
        <v>1004</v>
      </c>
      <c r="B1006">
        <f t="shared" si="45"/>
        <v>0.2451171875</v>
      </c>
      <c r="C1006">
        <f t="shared" si="46"/>
        <v>4.0796812749003983</v>
      </c>
      <c r="D1006">
        <f t="shared" si="47"/>
        <v>4</v>
      </c>
    </row>
    <row r="1007" spans="1:4" x14ac:dyDescent="0.4">
      <c r="A1007">
        <v>1005</v>
      </c>
      <c r="B1007">
        <f t="shared" si="45"/>
        <v>0.245361328125</v>
      </c>
      <c r="C1007">
        <f t="shared" si="46"/>
        <v>4.0756218905472634</v>
      </c>
      <c r="D1007">
        <f t="shared" si="47"/>
        <v>4</v>
      </c>
    </row>
    <row r="1008" spans="1:4" x14ac:dyDescent="0.4">
      <c r="A1008">
        <v>1006</v>
      </c>
      <c r="B1008">
        <f t="shared" si="45"/>
        <v>0.24560546875</v>
      </c>
      <c r="C1008">
        <f t="shared" si="46"/>
        <v>4.071570576540755</v>
      </c>
      <c r="D1008">
        <f t="shared" si="47"/>
        <v>4</v>
      </c>
    </row>
    <row r="1009" spans="1:4" x14ac:dyDescent="0.4">
      <c r="A1009">
        <v>1007</v>
      </c>
      <c r="B1009">
        <f t="shared" si="45"/>
        <v>0.245849609375</v>
      </c>
      <c r="C1009">
        <f t="shared" si="46"/>
        <v>4.067527308838133</v>
      </c>
      <c r="D1009">
        <f t="shared" si="47"/>
        <v>4</v>
      </c>
    </row>
    <row r="1010" spans="1:4" x14ac:dyDescent="0.4">
      <c r="A1010">
        <v>1008</v>
      </c>
      <c r="B1010">
        <f t="shared" si="45"/>
        <v>0.24609375</v>
      </c>
      <c r="C1010">
        <f t="shared" si="46"/>
        <v>4.0634920634920633</v>
      </c>
      <c r="D1010">
        <f t="shared" si="47"/>
        <v>4</v>
      </c>
    </row>
    <row r="1011" spans="1:4" x14ac:dyDescent="0.4">
      <c r="A1011">
        <v>1009</v>
      </c>
      <c r="B1011">
        <f t="shared" si="45"/>
        <v>0.246337890625</v>
      </c>
      <c r="C1011">
        <f t="shared" si="46"/>
        <v>4.0594648166501486</v>
      </c>
      <c r="D1011">
        <f t="shared" si="47"/>
        <v>4</v>
      </c>
    </row>
    <row r="1012" spans="1:4" x14ac:dyDescent="0.4">
      <c r="A1012">
        <v>1010</v>
      </c>
      <c r="B1012">
        <f t="shared" si="45"/>
        <v>0.24658203125</v>
      </c>
      <c r="C1012">
        <f t="shared" si="46"/>
        <v>4.0554455445544555</v>
      </c>
      <c r="D1012">
        <f t="shared" si="47"/>
        <v>4</v>
      </c>
    </row>
    <row r="1013" spans="1:4" x14ac:dyDescent="0.4">
      <c r="A1013">
        <v>1011</v>
      </c>
      <c r="B1013">
        <f t="shared" si="45"/>
        <v>0.246826171875</v>
      </c>
      <c r="C1013">
        <f t="shared" si="46"/>
        <v>4.0514342235410483</v>
      </c>
      <c r="D1013">
        <f t="shared" si="47"/>
        <v>4</v>
      </c>
    </row>
    <row r="1014" spans="1:4" x14ac:dyDescent="0.4">
      <c r="A1014">
        <v>1012</v>
      </c>
      <c r="B1014">
        <f t="shared" si="45"/>
        <v>0.2470703125</v>
      </c>
      <c r="C1014">
        <f t="shared" si="46"/>
        <v>4.0474308300395254</v>
      </c>
      <c r="D1014">
        <f t="shared" si="47"/>
        <v>4</v>
      </c>
    </row>
    <row r="1015" spans="1:4" x14ac:dyDescent="0.4">
      <c r="A1015">
        <v>1013</v>
      </c>
      <c r="B1015">
        <f t="shared" si="45"/>
        <v>0.247314453125</v>
      </c>
      <c r="C1015">
        <f t="shared" si="46"/>
        <v>4.0434353405725565</v>
      </c>
      <c r="D1015">
        <f t="shared" si="47"/>
        <v>4</v>
      </c>
    </row>
    <row r="1016" spans="1:4" x14ac:dyDescent="0.4">
      <c r="A1016">
        <v>1014</v>
      </c>
      <c r="B1016">
        <f t="shared" si="45"/>
        <v>0.24755859375</v>
      </c>
      <c r="C1016">
        <f t="shared" si="46"/>
        <v>4.0394477317554243</v>
      </c>
      <c r="D1016">
        <f t="shared" si="47"/>
        <v>4</v>
      </c>
    </row>
    <row r="1017" spans="1:4" x14ac:dyDescent="0.4">
      <c r="A1017">
        <v>1015</v>
      </c>
      <c r="B1017">
        <f t="shared" si="45"/>
        <v>0.247802734375</v>
      </c>
      <c r="C1017">
        <f t="shared" si="46"/>
        <v>4.0354679802955662</v>
      </c>
      <c r="D1017">
        <f t="shared" si="47"/>
        <v>4</v>
      </c>
    </row>
    <row r="1018" spans="1:4" x14ac:dyDescent="0.4">
      <c r="A1018">
        <v>1016</v>
      </c>
      <c r="B1018">
        <f t="shared" si="45"/>
        <v>0.248046875</v>
      </c>
      <c r="C1018">
        <f t="shared" si="46"/>
        <v>4.0314960629921259</v>
      </c>
      <c r="D1018">
        <f t="shared" si="47"/>
        <v>4</v>
      </c>
    </row>
    <row r="1019" spans="1:4" x14ac:dyDescent="0.4">
      <c r="A1019">
        <v>1017</v>
      </c>
      <c r="B1019">
        <f t="shared" si="45"/>
        <v>0.248291015625</v>
      </c>
      <c r="C1019">
        <f t="shared" si="46"/>
        <v>4.0275319567354968</v>
      </c>
      <c r="D1019">
        <f t="shared" si="47"/>
        <v>4</v>
      </c>
    </row>
    <row r="1020" spans="1:4" x14ac:dyDescent="0.4">
      <c r="A1020">
        <v>1018</v>
      </c>
      <c r="B1020">
        <f t="shared" si="45"/>
        <v>0.24853515625</v>
      </c>
      <c r="C1020">
        <f t="shared" si="46"/>
        <v>4.0235756385068759</v>
      </c>
      <c r="D1020">
        <f t="shared" si="47"/>
        <v>4</v>
      </c>
    </row>
    <row r="1021" spans="1:4" x14ac:dyDescent="0.4">
      <c r="A1021">
        <v>1019</v>
      </c>
      <c r="B1021">
        <f t="shared" si="45"/>
        <v>0.248779296875</v>
      </c>
      <c r="C1021">
        <f t="shared" si="46"/>
        <v>4.0196270853778211</v>
      </c>
      <c r="D1021">
        <f t="shared" si="47"/>
        <v>4</v>
      </c>
    </row>
    <row r="1022" spans="1:4" x14ac:dyDescent="0.4">
      <c r="A1022">
        <v>1020</v>
      </c>
      <c r="B1022">
        <f t="shared" si="45"/>
        <v>0.2490234375</v>
      </c>
      <c r="C1022">
        <f t="shared" si="46"/>
        <v>4.0156862745098039</v>
      </c>
      <c r="D1022">
        <f t="shared" si="47"/>
        <v>4</v>
      </c>
    </row>
    <row r="1023" spans="1:4" x14ac:dyDescent="0.4">
      <c r="A1023">
        <v>1021</v>
      </c>
      <c r="B1023">
        <f t="shared" si="45"/>
        <v>0.249267578125</v>
      </c>
      <c r="C1023">
        <f t="shared" si="46"/>
        <v>4.0117531831537709</v>
      </c>
      <c r="D1023">
        <f t="shared" si="47"/>
        <v>4</v>
      </c>
    </row>
    <row r="1024" spans="1:4" x14ac:dyDescent="0.4">
      <c r="A1024">
        <v>1022</v>
      </c>
      <c r="B1024">
        <f t="shared" si="45"/>
        <v>0.24951171875</v>
      </c>
      <c r="C1024">
        <f t="shared" si="46"/>
        <v>4.0078277886497062</v>
      </c>
      <c r="D1024">
        <f t="shared" si="47"/>
        <v>4</v>
      </c>
    </row>
    <row r="1025" spans="1:4" x14ac:dyDescent="0.4">
      <c r="A1025">
        <v>1023</v>
      </c>
      <c r="B1025">
        <f t="shared" si="45"/>
        <v>0.249755859375</v>
      </c>
      <c r="C1025">
        <f t="shared" si="46"/>
        <v>4.0039100684261975</v>
      </c>
      <c r="D1025">
        <f t="shared" si="47"/>
        <v>4</v>
      </c>
    </row>
    <row r="1026" spans="1:4" x14ac:dyDescent="0.4">
      <c r="A1026">
        <v>1024</v>
      </c>
      <c r="B1026">
        <f t="shared" si="45"/>
        <v>0.25</v>
      </c>
      <c r="C1026">
        <f t="shared" si="46"/>
        <v>4</v>
      </c>
      <c r="D1026">
        <f t="shared" si="47"/>
        <v>4</v>
      </c>
    </row>
    <row r="1027" spans="1:4" x14ac:dyDescent="0.4">
      <c r="A1027">
        <v>1025</v>
      </c>
      <c r="B1027">
        <f t="shared" ref="B1027:B1090" si="48">A1027/POWER(2,$J$1)</f>
        <v>0.250244140625</v>
      </c>
      <c r="C1027">
        <f t="shared" ref="C1027:C1090" si="49">1/B1027</f>
        <v>3.9960975609756098</v>
      </c>
      <c r="D1027">
        <f t="shared" ref="D1027:D1090" si="50">ROUNDDOWN(C1027*POWER(2,$J$2),0)</f>
        <v>3</v>
      </c>
    </row>
    <row r="1028" spans="1:4" x14ac:dyDescent="0.4">
      <c r="A1028">
        <v>1026</v>
      </c>
      <c r="B1028">
        <f t="shared" si="48"/>
        <v>0.25048828125</v>
      </c>
      <c r="C1028">
        <f t="shared" si="49"/>
        <v>3.9922027290448341</v>
      </c>
      <c r="D1028">
        <f t="shared" si="50"/>
        <v>3</v>
      </c>
    </row>
    <row r="1029" spans="1:4" x14ac:dyDescent="0.4">
      <c r="A1029">
        <v>1027</v>
      </c>
      <c r="B1029">
        <f t="shared" si="48"/>
        <v>0.250732421875</v>
      </c>
      <c r="C1029">
        <f t="shared" si="49"/>
        <v>3.9883154819863682</v>
      </c>
      <c r="D1029">
        <f t="shared" si="50"/>
        <v>3</v>
      </c>
    </row>
    <row r="1030" spans="1:4" x14ac:dyDescent="0.4">
      <c r="A1030">
        <v>1028</v>
      </c>
      <c r="B1030">
        <f t="shared" si="48"/>
        <v>0.2509765625</v>
      </c>
      <c r="C1030">
        <f t="shared" si="49"/>
        <v>3.9844357976653697</v>
      </c>
      <c r="D1030">
        <f t="shared" si="50"/>
        <v>3</v>
      </c>
    </row>
    <row r="1031" spans="1:4" x14ac:dyDescent="0.4">
      <c r="A1031">
        <v>1029</v>
      </c>
      <c r="B1031">
        <f t="shared" si="48"/>
        <v>0.251220703125</v>
      </c>
      <c r="C1031">
        <f t="shared" si="49"/>
        <v>3.9805636540330416</v>
      </c>
      <c r="D1031">
        <f t="shared" si="50"/>
        <v>3</v>
      </c>
    </row>
    <row r="1032" spans="1:4" x14ac:dyDescent="0.4">
      <c r="A1032">
        <v>1030</v>
      </c>
      <c r="B1032">
        <f t="shared" si="48"/>
        <v>0.25146484375</v>
      </c>
      <c r="C1032">
        <f t="shared" si="49"/>
        <v>3.9766990291262134</v>
      </c>
      <c r="D1032">
        <f t="shared" si="50"/>
        <v>3</v>
      </c>
    </row>
    <row r="1033" spans="1:4" x14ac:dyDescent="0.4">
      <c r="A1033">
        <v>1031</v>
      </c>
      <c r="B1033">
        <f t="shared" si="48"/>
        <v>0.251708984375</v>
      </c>
      <c r="C1033">
        <f t="shared" si="49"/>
        <v>3.9728419010669254</v>
      </c>
      <c r="D1033">
        <f t="shared" si="50"/>
        <v>3</v>
      </c>
    </row>
    <row r="1034" spans="1:4" x14ac:dyDescent="0.4">
      <c r="A1034">
        <v>1032</v>
      </c>
      <c r="B1034">
        <f t="shared" si="48"/>
        <v>0.251953125</v>
      </c>
      <c r="C1034">
        <f t="shared" si="49"/>
        <v>3.9689922480620154</v>
      </c>
      <c r="D1034">
        <f t="shared" si="50"/>
        <v>3</v>
      </c>
    </row>
    <row r="1035" spans="1:4" x14ac:dyDescent="0.4">
      <c r="A1035">
        <v>1033</v>
      </c>
      <c r="B1035">
        <f t="shared" si="48"/>
        <v>0.252197265625</v>
      </c>
      <c r="C1035">
        <f t="shared" si="49"/>
        <v>3.9651500484027107</v>
      </c>
      <c r="D1035">
        <f t="shared" si="50"/>
        <v>3</v>
      </c>
    </row>
    <row r="1036" spans="1:4" x14ac:dyDescent="0.4">
      <c r="A1036">
        <v>1034</v>
      </c>
      <c r="B1036">
        <f t="shared" si="48"/>
        <v>0.25244140625</v>
      </c>
      <c r="C1036">
        <f t="shared" si="49"/>
        <v>3.9613152804642167</v>
      </c>
      <c r="D1036">
        <f t="shared" si="50"/>
        <v>3</v>
      </c>
    </row>
    <row r="1037" spans="1:4" x14ac:dyDescent="0.4">
      <c r="A1037">
        <v>1035</v>
      </c>
      <c r="B1037">
        <f t="shared" si="48"/>
        <v>0.252685546875</v>
      </c>
      <c r="C1037">
        <f t="shared" si="49"/>
        <v>3.9574879227053139</v>
      </c>
      <c r="D1037">
        <f t="shared" si="50"/>
        <v>3</v>
      </c>
    </row>
    <row r="1038" spans="1:4" x14ac:dyDescent="0.4">
      <c r="A1038">
        <v>1036</v>
      </c>
      <c r="B1038">
        <f t="shared" si="48"/>
        <v>0.2529296875</v>
      </c>
      <c r="C1038">
        <f t="shared" si="49"/>
        <v>3.9536679536679538</v>
      </c>
      <c r="D1038">
        <f t="shared" si="50"/>
        <v>3</v>
      </c>
    </row>
    <row r="1039" spans="1:4" x14ac:dyDescent="0.4">
      <c r="A1039">
        <v>1037</v>
      </c>
      <c r="B1039">
        <f t="shared" si="48"/>
        <v>0.253173828125</v>
      </c>
      <c r="C1039">
        <f t="shared" si="49"/>
        <v>3.9498553519768564</v>
      </c>
      <c r="D1039">
        <f t="shared" si="50"/>
        <v>3</v>
      </c>
    </row>
    <row r="1040" spans="1:4" x14ac:dyDescent="0.4">
      <c r="A1040">
        <v>1038</v>
      </c>
      <c r="B1040">
        <f t="shared" si="48"/>
        <v>0.25341796875</v>
      </c>
      <c r="C1040">
        <f t="shared" si="49"/>
        <v>3.9460500963391136</v>
      </c>
      <c r="D1040">
        <f t="shared" si="50"/>
        <v>3</v>
      </c>
    </row>
    <row r="1041" spans="1:4" x14ac:dyDescent="0.4">
      <c r="A1041">
        <v>1039</v>
      </c>
      <c r="B1041">
        <f t="shared" si="48"/>
        <v>0.253662109375</v>
      </c>
      <c r="C1041">
        <f t="shared" si="49"/>
        <v>3.9422521655437923</v>
      </c>
      <c r="D1041">
        <f t="shared" si="50"/>
        <v>3</v>
      </c>
    </row>
    <row r="1042" spans="1:4" x14ac:dyDescent="0.4">
      <c r="A1042">
        <v>1040</v>
      </c>
      <c r="B1042">
        <f t="shared" si="48"/>
        <v>0.25390625</v>
      </c>
      <c r="C1042">
        <f t="shared" si="49"/>
        <v>3.9384615384615387</v>
      </c>
      <c r="D1042">
        <f t="shared" si="50"/>
        <v>3</v>
      </c>
    </row>
    <row r="1043" spans="1:4" x14ac:dyDescent="0.4">
      <c r="A1043">
        <v>1041</v>
      </c>
      <c r="B1043">
        <f t="shared" si="48"/>
        <v>0.254150390625</v>
      </c>
      <c r="C1043">
        <f t="shared" si="49"/>
        <v>3.9346781940441882</v>
      </c>
      <c r="D1043">
        <f t="shared" si="50"/>
        <v>3</v>
      </c>
    </row>
    <row r="1044" spans="1:4" x14ac:dyDescent="0.4">
      <c r="A1044">
        <v>1042</v>
      </c>
      <c r="B1044">
        <f t="shared" si="48"/>
        <v>0.25439453125</v>
      </c>
      <c r="C1044">
        <f t="shared" si="49"/>
        <v>3.9309021113243761</v>
      </c>
      <c r="D1044">
        <f t="shared" si="50"/>
        <v>3</v>
      </c>
    </row>
    <row r="1045" spans="1:4" x14ac:dyDescent="0.4">
      <c r="A1045">
        <v>1043</v>
      </c>
      <c r="B1045">
        <f t="shared" si="48"/>
        <v>0.254638671875</v>
      </c>
      <c r="C1045">
        <f t="shared" si="49"/>
        <v>3.9271332694151484</v>
      </c>
      <c r="D1045">
        <f t="shared" si="50"/>
        <v>3</v>
      </c>
    </row>
    <row r="1046" spans="1:4" x14ac:dyDescent="0.4">
      <c r="A1046">
        <v>1044</v>
      </c>
      <c r="B1046">
        <f t="shared" si="48"/>
        <v>0.2548828125</v>
      </c>
      <c r="C1046">
        <f t="shared" si="49"/>
        <v>3.9233716475095783</v>
      </c>
      <c r="D1046">
        <f t="shared" si="50"/>
        <v>3</v>
      </c>
    </row>
    <row r="1047" spans="1:4" x14ac:dyDescent="0.4">
      <c r="A1047">
        <v>1045</v>
      </c>
      <c r="B1047">
        <f t="shared" si="48"/>
        <v>0.255126953125</v>
      </c>
      <c r="C1047">
        <f t="shared" si="49"/>
        <v>3.9196172248803829</v>
      </c>
      <c r="D1047">
        <f t="shared" si="50"/>
        <v>3</v>
      </c>
    </row>
    <row r="1048" spans="1:4" x14ac:dyDescent="0.4">
      <c r="A1048">
        <v>1046</v>
      </c>
      <c r="B1048">
        <f t="shared" si="48"/>
        <v>0.25537109375</v>
      </c>
      <c r="C1048">
        <f t="shared" si="49"/>
        <v>3.915869980879541</v>
      </c>
      <c r="D1048">
        <f t="shared" si="50"/>
        <v>3</v>
      </c>
    </row>
    <row r="1049" spans="1:4" x14ac:dyDescent="0.4">
      <c r="A1049">
        <v>1047</v>
      </c>
      <c r="B1049">
        <f t="shared" si="48"/>
        <v>0.255615234375</v>
      </c>
      <c r="C1049">
        <f t="shared" si="49"/>
        <v>3.9121298949379177</v>
      </c>
      <c r="D1049">
        <f t="shared" si="50"/>
        <v>3</v>
      </c>
    </row>
    <row r="1050" spans="1:4" x14ac:dyDescent="0.4">
      <c r="A1050">
        <v>1048</v>
      </c>
      <c r="B1050">
        <f t="shared" si="48"/>
        <v>0.255859375</v>
      </c>
      <c r="C1050">
        <f t="shared" si="49"/>
        <v>3.9083969465648853</v>
      </c>
      <c r="D1050">
        <f t="shared" si="50"/>
        <v>3</v>
      </c>
    </row>
    <row r="1051" spans="1:4" x14ac:dyDescent="0.4">
      <c r="A1051">
        <v>1049</v>
      </c>
      <c r="B1051">
        <f t="shared" si="48"/>
        <v>0.256103515625</v>
      </c>
      <c r="C1051">
        <f t="shared" si="49"/>
        <v>3.9046711153479503</v>
      </c>
      <c r="D1051">
        <f t="shared" si="50"/>
        <v>3</v>
      </c>
    </row>
    <row r="1052" spans="1:4" x14ac:dyDescent="0.4">
      <c r="A1052">
        <v>1050</v>
      </c>
      <c r="B1052">
        <f t="shared" si="48"/>
        <v>0.25634765625</v>
      </c>
      <c r="C1052">
        <f t="shared" si="49"/>
        <v>3.9009523809523809</v>
      </c>
      <c r="D1052">
        <f t="shared" si="50"/>
        <v>3</v>
      </c>
    </row>
    <row r="1053" spans="1:4" x14ac:dyDescent="0.4">
      <c r="A1053">
        <v>1051</v>
      </c>
      <c r="B1053">
        <f t="shared" si="48"/>
        <v>0.256591796875</v>
      </c>
      <c r="C1053">
        <f t="shared" si="49"/>
        <v>3.8972407231208375</v>
      </c>
      <c r="D1053">
        <f t="shared" si="50"/>
        <v>3</v>
      </c>
    </row>
    <row r="1054" spans="1:4" x14ac:dyDescent="0.4">
      <c r="A1054">
        <v>1052</v>
      </c>
      <c r="B1054">
        <f t="shared" si="48"/>
        <v>0.2568359375</v>
      </c>
      <c r="C1054">
        <f t="shared" si="49"/>
        <v>3.8935361216730038</v>
      </c>
      <c r="D1054">
        <f t="shared" si="50"/>
        <v>3</v>
      </c>
    </row>
    <row r="1055" spans="1:4" x14ac:dyDescent="0.4">
      <c r="A1055">
        <v>1053</v>
      </c>
      <c r="B1055">
        <f t="shared" si="48"/>
        <v>0.257080078125</v>
      </c>
      <c r="C1055">
        <f t="shared" si="49"/>
        <v>3.8898385565052234</v>
      </c>
      <c r="D1055">
        <f t="shared" si="50"/>
        <v>3</v>
      </c>
    </row>
    <row r="1056" spans="1:4" x14ac:dyDescent="0.4">
      <c r="A1056">
        <v>1054</v>
      </c>
      <c r="B1056">
        <f t="shared" si="48"/>
        <v>0.25732421875</v>
      </c>
      <c r="C1056">
        <f t="shared" si="49"/>
        <v>3.8861480075901329</v>
      </c>
      <c r="D1056">
        <f t="shared" si="50"/>
        <v>3</v>
      </c>
    </row>
    <row r="1057" spans="1:4" x14ac:dyDescent="0.4">
      <c r="A1057">
        <v>1055</v>
      </c>
      <c r="B1057">
        <f t="shared" si="48"/>
        <v>0.257568359375</v>
      </c>
      <c r="C1057">
        <f t="shared" si="49"/>
        <v>3.8824644549763034</v>
      </c>
      <c r="D1057">
        <f t="shared" si="50"/>
        <v>3</v>
      </c>
    </row>
    <row r="1058" spans="1:4" x14ac:dyDescent="0.4">
      <c r="A1058">
        <v>1056</v>
      </c>
      <c r="B1058">
        <f t="shared" si="48"/>
        <v>0.2578125</v>
      </c>
      <c r="C1058">
        <f t="shared" si="49"/>
        <v>3.8787878787878789</v>
      </c>
      <c r="D1058">
        <f t="shared" si="50"/>
        <v>3</v>
      </c>
    </row>
    <row r="1059" spans="1:4" x14ac:dyDescent="0.4">
      <c r="A1059">
        <v>1057</v>
      </c>
      <c r="B1059">
        <f t="shared" si="48"/>
        <v>0.258056640625</v>
      </c>
      <c r="C1059">
        <f t="shared" si="49"/>
        <v>3.8751182592242195</v>
      </c>
      <c r="D1059">
        <f t="shared" si="50"/>
        <v>3</v>
      </c>
    </row>
    <row r="1060" spans="1:4" x14ac:dyDescent="0.4">
      <c r="A1060">
        <v>1058</v>
      </c>
      <c r="B1060">
        <f t="shared" si="48"/>
        <v>0.25830078125</v>
      </c>
      <c r="C1060">
        <f t="shared" si="49"/>
        <v>3.8714555765595464</v>
      </c>
      <c r="D1060">
        <f t="shared" si="50"/>
        <v>3</v>
      </c>
    </row>
    <row r="1061" spans="1:4" x14ac:dyDescent="0.4">
      <c r="A1061">
        <v>1059</v>
      </c>
      <c r="B1061">
        <f t="shared" si="48"/>
        <v>0.258544921875</v>
      </c>
      <c r="C1061">
        <f t="shared" si="49"/>
        <v>3.8677998111425875</v>
      </c>
      <c r="D1061">
        <f t="shared" si="50"/>
        <v>3</v>
      </c>
    </row>
    <row r="1062" spans="1:4" x14ac:dyDescent="0.4">
      <c r="A1062">
        <v>1060</v>
      </c>
      <c r="B1062">
        <f t="shared" si="48"/>
        <v>0.2587890625</v>
      </c>
      <c r="C1062">
        <f t="shared" si="49"/>
        <v>3.8641509433962264</v>
      </c>
      <c r="D1062">
        <f t="shared" si="50"/>
        <v>3</v>
      </c>
    </row>
    <row r="1063" spans="1:4" x14ac:dyDescent="0.4">
      <c r="A1063">
        <v>1061</v>
      </c>
      <c r="B1063">
        <f t="shared" si="48"/>
        <v>0.259033203125</v>
      </c>
      <c r="C1063">
        <f t="shared" si="49"/>
        <v>3.8605089538171535</v>
      </c>
      <c r="D1063">
        <f t="shared" si="50"/>
        <v>3</v>
      </c>
    </row>
    <row r="1064" spans="1:4" x14ac:dyDescent="0.4">
      <c r="A1064">
        <v>1062</v>
      </c>
      <c r="B1064">
        <f t="shared" si="48"/>
        <v>0.25927734375</v>
      </c>
      <c r="C1064">
        <f t="shared" si="49"/>
        <v>3.8568738229755177</v>
      </c>
      <c r="D1064">
        <f t="shared" si="50"/>
        <v>3</v>
      </c>
    </row>
    <row r="1065" spans="1:4" x14ac:dyDescent="0.4">
      <c r="A1065">
        <v>1063</v>
      </c>
      <c r="B1065">
        <f t="shared" si="48"/>
        <v>0.259521484375</v>
      </c>
      <c r="C1065">
        <f t="shared" si="49"/>
        <v>3.8532455315145815</v>
      </c>
      <c r="D1065">
        <f t="shared" si="50"/>
        <v>3</v>
      </c>
    </row>
    <row r="1066" spans="1:4" x14ac:dyDescent="0.4">
      <c r="A1066">
        <v>1064</v>
      </c>
      <c r="B1066">
        <f t="shared" si="48"/>
        <v>0.259765625</v>
      </c>
      <c r="C1066">
        <f t="shared" si="49"/>
        <v>3.8496240601503757</v>
      </c>
      <c r="D1066">
        <f t="shared" si="50"/>
        <v>3</v>
      </c>
    </row>
    <row r="1067" spans="1:4" x14ac:dyDescent="0.4">
      <c r="A1067">
        <v>1065</v>
      </c>
      <c r="B1067">
        <f t="shared" si="48"/>
        <v>0.260009765625</v>
      </c>
      <c r="C1067">
        <f t="shared" si="49"/>
        <v>3.8460093896713614</v>
      </c>
      <c r="D1067">
        <f t="shared" si="50"/>
        <v>3</v>
      </c>
    </row>
    <row r="1068" spans="1:4" x14ac:dyDescent="0.4">
      <c r="A1068">
        <v>1066</v>
      </c>
      <c r="B1068">
        <f t="shared" si="48"/>
        <v>0.26025390625</v>
      </c>
      <c r="C1068">
        <f t="shared" si="49"/>
        <v>3.8424015009380863</v>
      </c>
      <c r="D1068">
        <f t="shared" si="50"/>
        <v>3</v>
      </c>
    </row>
    <row r="1069" spans="1:4" x14ac:dyDescent="0.4">
      <c r="A1069">
        <v>1067</v>
      </c>
      <c r="B1069">
        <f t="shared" si="48"/>
        <v>0.260498046875</v>
      </c>
      <c r="C1069">
        <f t="shared" si="49"/>
        <v>3.8388003748828492</v>
      </c>
      <c r="D1069">
        <f t="shared" si="50"/>
        <v>3</v>
      </c>
    </row>
    <row r="1070" spans="1:4" x14ac:dyDescent="0.4">
      <c r="A1070">
        <v>1068</v>
      </c>
      <c r="B1070">
        <f t="shared" si="48"/>
        <v>0.2607421875</v>
      </c>
      <c r="C1070">
        <f t="shared" si="49"/>
        <v>3.8352059925093633</v>
      </c>
      <c r="D1070">
        <f t="shared" si="50"/>
        <v>3</v>
      </c>
    </row>
    <row r="1071" spans="1:4" x14ac:dyDescent="0.4">
      <c r="A1071">
        <v>1069</v>
      </c>
      <c r="B1071">
        <f t="shared" si="48"/>
        <v>0.260986328125</v>
      </c>
      <c r="C1071">
        <f t="shared" si="49"/>
        <v>3.8316183348924229</v>
      </c>
      <c r="D1071">
        <f t="shared" si="50"/>
        <v>3</v>
      </c>
    </row>
    <row r="1072" spans="1:4" x14ac:dyDescent="0.4">
      <c r="A1072">
        <v>1070</v>
      </c>
      <c r="B1072">
        <f t="shared" si="48"/>
        <v>0.26123046875</v>
      </c>
      <c r="C1072">
        <f t="shared" si="49"/>
        <v>3.8280373831775703</v>
      </c>
      <c r="D1072">
        <f t="shared" si="50"/>
        <v>3</v>
      </c>
    </row>
    <row r="1073" spans="1:4" x14ac:dyDescent="0.4">
      <c r="A1073">
        <v>1071</v>
      </c>
      <c r="B1073">
        <f t="shared" si="48"/>
        <v>0.261474609375</v>
      </c>
      <c r="C1073">
        <f t="shared" si="49"/>
        <v>3.8244631185807658</v>
      </c>
      <c r="D1073">
        <f t="shared" si="50"/>
        <v>3</v>
      </c>
    </row>
    <row r="1074" spans="1:4" x14ac:dyDescent="0.4">
      <c r="A1074">
        <v>1072</v>
      </c>
      <c r="B1074">
        <f t="shared" si="48"/>
        <v>0.26171875</v>
      </c>
      <c r="C1074">
        <f t="shared" si="49"/>
        <v>3.8208955223880596</v>
      </c>
      <c r="D1074">
        <f t="shared" si="50"/>
        <v>3</v>
      </c>
    </row>
    <row r="1075" spans="1:4" x14ac:dyDescent="0.4">
      <c r="A1075">
        <v>1073</v>
      </c>
      <c r="B1075">
        <f t="shared" si="48"/>
        <v>0.261962890625</v>
      </c>
      <c r="C1075">
        <f t="shared" si="49"/>
        <v>3.8173345759552655</v>
      </c>
      <c r="D1075">
        <f t="shared" si="50"/>
        <v>3</v>
      </c>
    </row>
    <row r="1076" spans="1:4" x14ac:dyDescent="0.4">
      <c r="A1076">
        <v>1074</v>
      </c>
      <c r="B1076">
        <f t="shared" si="48"/>
        <v>0.26220703125</v>
      </c>
      <c r="C1076">
        <f t="shared" si="49"/>
        <v>3.813780260707635</v>
      </c>
      <c r="D1076">
        <f t="shared" si="50"/>
        <v>3</v>
      </c>
    </row>
    <row r="1077" spans="1:4" x14ac:dyDescent="0.4">
      <c r="A1077">
        <v>1075</v>
      </c>
      <c r="B1077">
        <f t="shared" si="48"/>
        <v>0.262451171875</v>
      </c>
      <c r="C1077">
        <f t="shared" si="49"/>
        <v>3.8102325581395351</v>
      </c>
      <c r="D1077">
        <f t="shared" si="50"/>
        <v>3</v>
      </c>
    </row>
    <row r="1078" spans="1:4" x14ac:dyDescent="0.4">
      <c r="A1078">
        <v>1076</v>
      </c>
      <c r="B1078">
        <f t="shared" si="48"/>
        <v>0.2626953125</v>
      </c>
      <c r="C1078">
        <f t="shared" si="49"/>
        <v>3.8066914498141262</v>
      </c>
      <c r="D1078">
        <f t="shared" si="50"/>
        <v>3</v>
      </c>
    </row>
    <row r="1079" spans="1:4" x14ac:dyDescent="0.4">
      <c r="A1079">
        <v>1077</v>
      </c>
      <c r="B1079">
        <f t="shared" si="48"/>
        <v>0.262939453125</v>
      </c>
      <c r="C1079">
        <f t="shared" si="49"/>
        <v>3.8031569173630455</v>
      </c>
      <c r="D1079">
        <f t="shared" si="50"/>
        <v>3</v>
      </c>
    </row>
    <row r="1080" spans="1:4" x14ac:dyDescent="0.4">
      <c r="A1080">
        <v>1078</v>
      </c>
      <c r="B1080">
        <f t="shared" si="48"/>
        <v>0.26318359375</v>
      </c>
      <c r="C1080">
        <f t="shared" si="49"/>
        <v>3.7996289424860854</v>
      </c>
      <c r="D1080">
        <f t="shared" si="50"/>
        <v>3</v>
      </c>
    </row>
    <row r="1081" spans="1:4" x14ac:dyDescent="0.4">
      <c r="A1081">
        <v>1079</v>
      </c>
      <c r="B1081">
        <f t="shared" si="48"/>
        <v>0.263427734375</v>
      </c>
      <c r="C1081">
        <f t="shared" si="49"/>
        <v>3.7961075069508805</v>
      </c>
      <c r="D1081">
        <f t="shared" si="50"/>
        <v>3</v>
      </c>
    </row>
    <row r="1082" spans="1:4" x14ac:dyDescent="0.4">
      <c r="A1082">
        <v>1080</v>
      </c>
      <c r="B1082">
        <f t="shared" si="48"/>
        <v>0.263671875</v>
      </c>
      <c r="C1082">
        <f t="shared" si="49"/>
        <v>3.7925925925925927</v>
      </c>
      <c r="D1082">
        <f t="shared" si="50"/>
        <v>3</v>
      </c>
    </row>
    <row r="1083" spans="1:4" x14ac:dyDescent="0.4">
      <c r="A1083">
        <v>1081</v>
      </c>
      <c r="B1083">
        <f t="shared" si="48"/>
        <v>0.263916015625</v>
      </c>
      <c r="C1083">
        <f t="shared" si="49"/>
        <v>3.7890841813135987</v>
      </c>
      <c r="D1083">
        <f t="shared" si="50"/>
        <v>3</v>
      </c>
    </row>
    <row r="1084" spans="1:4" x14ac:dyDescent="0.4">
      <c r="A1084">
        <v>1082</v>
      </c>
      <c r="B1084">
        <f t="shared" si="48"/>
        <v>0.26416015625</v>
      </c>
      <c r="C1084">
        <f t="shared" si="49"/>
        <v>3.7855822550831792</v>
      </c>
      <c r="D1084">
        <f t="shared" si="50"/>
        <v>3</v>
      </c>
    </row>
    <row r="1085" spans="1:4" x14ac:dyDescent="0.4">
      <c r="A1085">
        <v>1083</v>
      </c>
      <c r="B1085">
        <f t="shared" si="48"/>
        <v>0.264404296875</v>
      </c>
      <c r="C1085">
        <f t="shared" si="49"/>
        <v>3.7820867959372113</v>
      </c>
      <c r="D1085">
        <f t="shared" si="50"/>
        <v>3</v>
      </c>
    </row>
    <row r="1086" spans="1:4" x14ac:dyDescent="0.4">
      <c r="A1086">
        <v>1084</v>
      </c>
      <c r="B1086">
        <f t="shared" si="48"/>
        <v>0.2646484375</v>
      </c>
      <c r="C1086">
        <f t="shared" si="49"/>
        <v>3.7785977859778597</v>
      </c>
      <c r="D1086">
        <f t="shared" si="50"/>
        <v>3</v>
      </c>
    </row>
    <row r="1087" spans="1:4" x14ac:dyDescent="0.4">
      <c r="A1087">
        <v>1085</v>
      </c>
      <c r="B1087">
        <f t="shared" si="48"/>
        <v>0.264892578125</v>
      </c>
      <c r="C1087">
        <f t="shared" si="49"/>
        <v>3.7751152073732719</v>
      </c>
      <c r="D1087">
        <f t="shared" si="50"/>
        <v>3</v>
      </c>
    </row>
    <row r="1088" spans="1:4" x14ac:dyDescent="0.4">
      <c r="A1088">
        <v>1086</v>
      </c>
      <c r="B1088">
        <f t="shared" si="48"/>
        <v>0.26513671875</v>
      </c>
      <c r="C1088">
        <f t="shared" si="49"/>
        <v>3.7716390423572745</v>
      </c>
      <c r="D1088">
        <f t="shared" si="50"/>
        <v>3</v>
      </c>
    </row>
    <row r="1089" spans="1:4" x14ac:dyDescent="0.4">
      <c r="A1089">
        <v>1087</v>
      </c>
      <c r="B1089">
        <f t="shared" si="48"/>
        <v>0.265380859375</v>
      </c>
      <c r="C1089">
        <f t="shared" si="49"/>
        <v>3.7681692732290708</v>
      </c>
      <c r="D1089">
        <f t="shared" si="50"/>
        <v>3</v>
      </c>
    </row>
    <row r="1090" spans="1:4" x14ac:dyDescent="0.4">
      <c r="A1090">
        <v>1088</v>
      </c>
      <c r="B1090">
        <f t="shared" si="48"/>
        <v>0.265625</v>
      </c>
      <c r="C1090">
        <f t="shared" si="49"/>
        <v>3.7647058823529411</v>
      </c>
      <c r="D1090">
        <f t="shared" si="50"/>
        <v>3</v>
      </c>
    </row>
    <row r="1091" spans="1:4" x14ac:dyDescent="0.4">
      <c r="A1091">
        <v>1089</v>
      </c>
      <c r="B1091">
        <f t="shared" ref="B1091:B1154" si="51">A1091/POWER(2,$J$1)</f>
        <v>0.265869140625</v>
      </c>
      <c r="C1091">
        <f t="shared" ref="C1091:C1154" si="52">1/B1091</f>
        <v>3.761248852157943</v>
      </c>
      <c r="D1091">
        <f t="shared" ref="D1091:D1154" si="53">ROUNDDOWN(C1091*POWER(2,$J$2),0)</f>
        <v>3</v>
      </c>
    </row>
    <row r="1092" spans="1:4" x14ac:dyDescent="0.4">
      <c r="A1092">
        <v>1090</v>
      </c>
      <c r="B1092">
        <f t="shared" si="51"/>
        <v>0.26611328125</v>
      </c>
      <c r="C1092">
        <f t="shared" si="52"/>
        <v>3.7577981651376149</v>
      </c>
      <c r="D1092">
        <f t="shared" si="53"/>
        <v>3</v>
      </c>
    </row>
    <row r="1093" spans="1:4" x14ac:dyDescent="0.4">
      <c r="A1093">
        <v>1091</v>
      </c>
      <c r="B1093">
        <f t="shared" si="51"/>
        <v>0.266357421875</v>
      </c>
      <c r="C1093">
        <f t="shared" si="52"/>
        <v>3.7543538038496793</v>
      </c>
      <c r="D1093">
        <f t="shared" si="53"/>
        <v>3</v>
      </c>
    </row>
    <row r="1094" spans="1:4" x14ac:dyDescent="0.4">
      <c r="A1094">
        <v>1092</v>
      </c>
      <c r="B1094">
        <f t="shared" si="51"/>
        <v>0.2666015625</v>
      </c>
      <c r="C1094">
        <f t="shared" si="52"/>
        <v>3.7509157509157509</v>
      </c>
      <c r="D1094">
        <f t="shared" si="53"/>
        <v>3</v>
      </c>
    </row>
    <row r="1095" spans="1:4" x14ac:dyDescent="0.4">
      <c r="A1095">
        <v>1093</v>
      </c>
      <c r="B1095">
        <f t="shared" si="51"/>
        <v>0.266845703125</v>
      </c>
      <c r="C1095">
        <f t="shared" si="52"/>
        <v>3.7474839890210432</v>
      </c>
      <c r="D1095">
        <f t="shared" si="53"/>
        <v>3</v>
      </c>
    </row>
    <row r="1096" spans="1:4" x14ac:dyDescent="0.4">
      <c r="A1096">
        <v>1094</v>
      </c>
      <c r="B1096">
        <f t="shared" si="51"/>
        <v>0.26708984375</v>
      </c>
      <c r="C1096">
        <f t="shared" si="52"/>
        <v>3.7440585009140768</v>
      </c>
      <c r="D1096">
        <f t="shared" si="53"/>
        <v>3</v>
      </c>
    </row>
    <row r="1097" spans="1:4" x14ac:dyDescent="0.4">
      <c r="A1097">
        <v>1095</v>
      </c>
      <c r="B1097">
        <f t="shared" si="51"/>
        <v>0.267333984375</v>
      </c>
      <c r="C1097">
        <f t="shared" si="52"/>
        <v>3.7406392694063926</v>
      </c>
      <c r="D1097">
        <f t="shared" si="53"/>
        <v>3</v>
      </c>
    </row>
    <row r="1098" spans="1:4" x14ac:dyDescent="0.4">
      <c r="A1098">
        <v>1096</v>
      </c>
      <c r="B1098">
        <f t="shared" si="51"/>
        <v>0.267578125</v>
      </c>
      <c r="C1098">
        <f t="shared" si="52"/>
        <v>3.7372262773722627</v>
      </c>
      <c r="D1098">
        <f t="shared" si="53"/>
        <v>3</v>
      </c>
    </row>
    <row r="1099" spans="1:4" x14ac:dyDescent="0.4">
      <c r="A1099">
        <v>1097</v>
      </c>
      <c r="B1099">
        <f t="shared" si="51"/>
        <v>0.267822265625</v>
      </c>
      <c r="C1099">
        <f t="shared" si="52"/>
        <v>3.7338195077484047</v>
      </c>
      <c r="D1099">
        <f t="shared" si="53"/>
        <v>3</v>
      </c>
    </row>
    <row r="1100" spans="1:4" x14ac:dyDescent="0.4">
      <c r="A1100">
        <v>1098</v>
      </c>
      <c r="B1100">
        <f t="shared" si="51"/>
        <v>0.26806640625</v>
      </c>
      <c r="C1100">
        <f t="shared" si="52"/>
        <v>3.7304189435336976</v>
      </c>
      <c r="D1100">
        <f t="shared" si="53"/>
        <v>3</v>
      </c>
    </row>
    <row r="1101" spans="1:4" x14ac:dyDescent="0.4">
      <c r="A1101">
        <v>1099</v>
      </c>
      <c r="B1101">
        <f t="shared" si="51"/>
        <v>0.268310546875</v>
      </c>
      <c r="C1101">
        <f t="shared" si="52"/>
        <v>3.7270245677888991</v>
      </c>
      <c r="D1101">
        <f t="shared" si="53"/>
        <v>3</v>
      </c>
    </row>
    <row r="1102" spans="1:4" x14ac:dyDescent="0.4">
      <c r="A1102">
        <v>1100</v>
      </c>
      <c r="B1102">
        <f t="shared" si="51"/>
        <v>0.2685546875</v>
      </c>
      <c r="C1102">
        <f t="shared" si="52"/>
        <v>3.7236363636363636</v>
      </c>
      <c r="D1102">
        <f t="shared" si="53"/>
        <v>3</v>
      </c>
    </row>
    <row r="1103" spans="1:4" x14ac:dyDescent="0.4">
      <c r="A1103">
        <v>1101</v>
      </c>
      <c r="B1103">
        <f t="shared" si="51"/>
        <v>0.268798828125</v>
      </c>
      <c r="C1103">
        <f t="shared" si="52"/>
        <v>3.7202543142597637</v>
      </c>
      <c r="D1103">
        <f t="shared" si="53"/>
        <v>3</v>
      </c>
    </row>
    <row r="1104" spans="1:4" x14ac:dyDescent="0.4">
      <c r="A1104">
        <v>1102</v>
      </c>
      <c r="B1104">
        <f t="shared" si="51"/>
        <v>0.26904296875</v>
      </c>
      <c r="C1104">
        <f t="shared" si="52"/>
        <v>3.7168784029038111</v>
      </c>
      <c r="D1104">
        <f t="shared" si="53"/>
        <v>3</v>
      </c>
    </row>
    <row r="1105" spans="1:4" x14ac:dyDescent="0.4">
      <c r="A1105">
        <v>1103</v>
      </c>
      <c r="B1105">
        <f t="shared" si="51"/>
        <v>0.269287109375</v>
      </c>
      <c r="C1105">
        <f t="shared" si="52"/>
        <v>3.71350861287398</v>
      </c>
      <c r="D1105">
        <f t="shared" si="53"/>
        <v>3</v>
      </c>
    </row>
    <row r="1106" spans="1:4" x14ac:dyDescent="0.4">
      <c r="A1106">
        <v>1104</v>
      </c>
      <c r="B1106">
        <f t="shared" si="51"/>
        <v>0.26953125</v>
      </c>
      <c r="C1106">
        <f t="shared" si="52"/>
        <v>3.7101449275362319</v>
      </c>
      <c r="D1106">
        <f t="shared" si="53"/>
        <v>3</v>
      </c>
    </row>
    <row r="1107" spans="1:4" x14ac:dyDescent="0.4">
      <c r="A1107">
        <v>1105</v>
      </c>
      <c r="B1107">
        <f t="shared" si="51"/>
        <v>0.269775390625</v>
      </c>
      <c r="C1107">
        <f t="shared" si="52"/>
        <v>3.7067873303167422</v>
      </c>
      <c r="D1107">
        <f t="shared" si="53"/>
        <v>3</v>
      </c>
    </row>
    <row r="1108" spans="1:4" x14ac:dyDescent="0.4">
      <c r="A1108">
        <v>1106</v>
      </c>
      <c r="B1108">
        <f t="shared" si="51"/>
        <v>0.27001953125</v>
      </c>
      <c r="C1108">
        <f t="shared" si="52"/>
        <v>3.7034358047016274</v>
      </c>
      <c r="D1108">
        <f t="shared" si="53"/>
        <v>3</v>
      </c>
    </row>
    <row r="1109" spans="1:4" x14ac:dyDescent="0.4">
      <c r="A1109">
        <v>1107</v>
      </c>
      <c r="B1109">
        <f t="shared" si="51"/>
        <v>0.270263671875</v>
      </c>
      <c r="C1109">
        <f t="shared" si="52"/>
        <v>3.7000903342366755</v>
      </c>
      <c r="D1109">
        <f t="shared" si="53"/>
        <v>3</v>
      </c>
    </row>
    <row r="1110" spans="1:4" x14ac:dyDescent="0.4">
      <c r="A1110">
        <v>1108</v>
      </c>
      <c r="B1110">
        <f t="shared" si="51"/>
        <v>0.2705078125</v>
      </c>
      <c r="C1110">
        <f t="shared" si="52"/>
        <v>3.6967509025270759</v>
      </c>
      <c r="D1110">
        <f t="shared" si="53"/>
        <v>3</v>
      </c>
    </row>
    <row r="1111" spans="1:4" x14ac:dyDescent="0.4">
      <c r="A1111">
        <v>1109</v>
      </c>
      <c r="B1111">
        <f t="shared" si="51"/>
        <v>0.270751953125</v>
      </c>
      <c r="C1111">
        <f t="shared" si="52"/>
        <v>3.6934174932371504</v>
      </c>
      <c r="D1111">
        <f t="shared" si="53"/>
        <v>3</v>
      </c>
    </row>
    <row r="1112" spans="1:4" x14ac:dyDescent="0.4">
      <c r="A1112">
        <v>1110</v>
      </c>
      <c r="B1112">
        <f t="shared" si="51"/>
        <v>0.27099609375</v>
      </c>
      <c r="C1112">
        <f t="shared" si="52"/>
        <v>3.6900900900900901</v>
      </c>
      <c r="D1112">
        <f t="shared" si="53"/>
        <v>3</v>
      </c>
    </row>
    <row r="1113" spans="1:4" x14ac:dyDescent="0.4">
      <c r="A1113">
        <v>1111</v>
      </c>
      <c r="B1113">
        <f t="shared" si="51"/>
        <v>0.271240234375</v>
      </c>
      <c r="C1113">
        <f t="shared" si="52"/>
        <v>3.6867686768676866</v>
      </c>
      <c r="D1113">
        <f t="shared" si="53"/>
        <v>3</v>
      </c>
    </row>
    <row r="1114" spans="1:4" x14ac:dyDescent="0.4">
      <c r="A1114">
        <v>1112</v>
      </c>
      <c r="B1114">
        <f t="shared" si="51"/>
        <v>0.271484375</v>
      </c>
      <c r="C1114">
        <f t="shared" si="52"/>
        <v>3.6834532374100721</v>
      </c>
      <c r="D1114">
        <f t="shared" si="53"/>
        <v>3</v>
      </c>
    </row>
    <row r="1115" spans="1:4" x14ac:dyDescent="0.4">
      <c r="A1115">
        <v>1113</v>
      </c>
      <c r="B1115">
        <f t="shared" si="51"/>
        <v>0.271728515625</v>
      </c>
      <c r="C1115">
        <f t="shared" si="52"/>
        <v>3.6801437556154539</v>
      </c>
      <c r="D1115">
        <f t="shared" si="53"/>
        <v>3</v>
      </c>
    </row>
    <row r="1116" spans="1:4" x14ac:dyDescent="0.4">
      <c r="A1116">
        <v>1114</v>
      </c>
      <c r="B1116">
        <f t="shared" si="51"/>
        <v>0.27197265625</v>
      </c>
      <c r="C1116">
        <f t="shared" si="52"/>
        <v>3.6768402154398565</v>
      </c>
      <c r="D1116">
        <f t="shared" si="53"/>
        <v>3</v>
      </c>
    </row>
    <row r="1117" spans="1:4" x14ac:dyDescent="0.4">
      <c r="A1117">
        <v>1115</v>
      </c>
      <c r="B1117">
        <f t="shared" si="51"/>
        <v>0.272216796875</v>
      </c>
      <c r="C1117">
        <f t="shared" si="52"/>
        <v>3.673542600896861</v>
      </c>
      <c r="D1117">
        <f t="shared" si="53"/>
        <v>3</v>
      </c>
    </row>
    <row r="1118" spans="1:4" x14ac:dyDescent="0.4">
      <c r="A1118">
        <v>1116</v>
      </c>
      <c r="B1118">
        <f t="shared" si="51"/>
        <v>0.2724609375</v>
      </c>
      <c r="C1118">
        <f t="shared" si="52"/>
        <v>3.6702508960573477</v>
      </c>
      <c r="D1118">
        <f t="shared" si="53"/>
        <v>3</v>
      </c>
    </row>
    <row r="1119" spans="1:4" x14ac:dyDescent="0.4">
      <c r="A1119">
        <v>1117</v>
      </c>
      <c r="B1119">
        <f t="shared" si="51"/>
        <v>0.272705078125</v>
      </c>
      <c r="C1119">
        <f t="shared" si="52"/>
        <v>3.666965085049239</v>
      </c>
      <c r="D1119">
        <f t="shared" si="53"/>
        <v>3</v>
      </c>
    </row>
    <row r="1120" spans="1:4" x14ac:dyDescent="0.4">
      <c r="A1120">
        <v>1118</v>
      </c>
      <c r="B1120">
        <f t="shared" si="51"/>
        <v>0.27294921875</v>
      </c>
      <c r="C1120">
        <f t="shared" si="52"/>
        <v>3.6636851520572451</v>
      </c>
      <c r="D1120">
        <f t="shared" si="53"/>
        <v>3</v>
      </c>
    </row>
    <row r="1121" spans="1:4" x14ac:dyDescent="0.4">
      <c r="A1121">
        <v>1119</v>
      </c>
      <c r="B1121">
        <f t="shared" si="51"/>
        <v>0.273193359375</v>
      </c>
      <c r="C1121">
        <f t="shared" si="52"/>
        <v>3.6604110813226094</v>
      </c>
      <c r="D1121">
        <f t="shared" si="53"/>
        <v>3</v>
      </c>
    </row>
    <row r="1122" spans="1:4" x14ac:dyDescent="0.4">
      <c r="A1122">
        <v>1120</v>
      </c>
      <c r="B1122">
        <f t="shared" si="51"/>
        <v>0.2734375</v>
      </c>
      <c r="C1122">
        <f t="shared" si="52"/>
        <v>3.657142857142857</v>
      </c>
      <c r="D1122">
        <f t="shared" si="53"/>
        <v>3</v>
      </c>
    </row>
    <row r="1123" spans="1:4" x14ac:dyDescent="0.4">
      <c r="A1123">
        <v>1121</v>
      </c>
      <c r="B1123">
        <f t="shared" si="51"/>
        <v>0.273681640625</v>
      </c>
      <c r="C1123">
        <f t="shared" si="52"/>
        <v>3.6538804638715434</v>
      </c>
      <c r="D1123">
        <f t="shared" si="53"/>
        <v>3</v>
      </c>
    </row>
    <row r="1124" spans="1:4" x14ac:dyDescent="0.4">
      <c r="A1124">
        <v>1122</v>
      </c>
      <c r="B1124">
        <f t="shared" si="51"/>
        <v>0.27392578125</v>
      </c>
      <c r="C1124">
        <f t="shared" si="52"/>
        <v>3.6506238859180034</v>
      </c>
      <c r="D1124">
        <f t="shared" si="53"/>
        <v>3</v>
      </c>
    </row>
    <row r="1125" spans="1:4" x14ac:dyDescent="0.4">
      <c r="A1125">
        <v>1123</v>
      </c>
      <c r="B1125">
        <f t="shared" si="51"/>
        <v>0.274169921875</v>
      </c>
      <c r="C1125">
        <f t="shared" si="52"/>
        <v>3.6473731077471059</v>
      </c>
      <c r="D1125">
        <f t="shared" si="53"/>
        <v>3</v>
      </c>
    </row>
    <row r="1126" spans="1:4" x14ac:dyDescent="0.4">
      <c r="A1126">
        <v>1124</v>
      </c>
      <c r="B1126">
        <f t="shared" si="51"/>
        <v>0.2744140625</v>
      </c>
      <c r="C1126">
        <f t="shared" si="52"/>
        <v>3.6441281138790034</v>
      </c>
      <c r="D1126">
        <f t="shared" si="53"/>
        <v>3</v>
      </c>
    </row>
    <row r="1127" spans="1:4" x14ac:dyDescent="0.4">
      <c r="A1127">
        <v>1125</v>
      </c>
      <c r="B1127">
        <f t="shared" si="51"/>
        <v>0.274658203125</v>
      </c>
      <c r="C1127">
        <f t="shared" si="52"/>
        <v>3.6408888888888891</v>
      </c>
      <c r="D1127">
        <f t="shared" si="53"/>
        <v>3</v>
      </c>
    </row>
    <row r="1128" spans="1:4" x14ac:dyDescent="0.4">
      <c r="A1128">
        <v>1126</v>
      </c>
      <c r="B1128">
        <f t="shared" si="51"/>
        <v>0.27490234375</v>
      </c>
      <c r="C1128">
        <f t="shared" si="52"/>
        <v>3.6376554174067497</v>
      </c>
      <c r="D1128">
        <f t="shared" si="53"/>
        <v>3</v>
      </c>
    </row>
    <row r="1129" spans="1:4" x14ac:dyDescent="0.4">
      <c r="A1129">
        <v>1127</v>
      </c>
      <c r="B1129">
        <f t="shared" si="51"/>
        <v>0.275146484375</v>
      </c>
      <c r="C1129">
        <f t="shared" si="52"/>
        <v>3.6344276841171252</v>
      </c>
      <c r="D1129">
        <f t="shared" si="53"/>
        <v>3</v>
      </c>
    </row>
    <row r="1130" spans="1:4" x14ac:dyDescent="0.4">
      <c r="A1130">
        <v>1128</v>
      </c>
      <c r="B1130">
        <f t="shared" si="51"/>
        <v>0.275390625</v>
      </c>
      <c r="C1130">
        <f t="shared" si="52"/>
        <v>3.6312056737588652</v>
      </c>
      <c r="D1130">
        <f t="shared" si="53"/>
        <v>3</v>
      </c>
    </row>
    <row r="1131" spans="1:4" x14ac:dyDescent="0.4">
      <c r="A1131">
        <v>1129</v>
      </c>
      <c r="B1131">
        <f t="shared" si="51"/>
        <v>0.275634765625</v>
      </c>
      <c r="C1131">
        <f t="shared" si="52"/>
        <v>3.6279893711248894</v>
      </c>
      <c r="D1131">
        <f t="shared" si="53"/>
        <v>3</v>
      </c>
    </row>
    <row r="1132" spans="1:4" x14ac:dyDescent="0.4">
      <c r="A1132">
        <v>1130</v>
      </c>
      <c r="B1132">
        <f t="shared" si="51"/>
        <v>0.27587890625</v>
      </c>
      <c r="C1132">
        <f t="shared" si="52"/>
        <v>3.6247787610619469</v>
      </c>
      <c r="D1132">
        <f t="shared" si="53"/>
        <v>3</v>
      </c>
    </row>
    <row r="1133" spans="1:4" x14ac:dyDescent="0.4">
      <c r="A1133">
        <v>1131</v>
      </c>
      <c r="B1133">
        <f t="shared" si="51"/>
        <v>0.276123046875</v>
      </c>
      <c r="C1133">
        <f t="shared" si="52"/>
        <v>3.62157382847038</v>
      </c>
      <c r="D1133">
        <f t="shared" si="53"/>
        <v>3</v>
      </c>
    </row>
    <row r="1134" spans="1:4" x14ac:dyDescent="0.4">
      <c r="A1134">
        <v>1132</v>
      </c>
      <c r="B1134">
        <f t="shared" si="51"/>
        <v>0.2763671875</v>
      </c>
      <c r="C1134">
        <f t="shared" si="52"/>
        <v>3.6183745583038869</v>
      </c>
      <c r="D1134">
        <f t="shared" si="53"/>
        <v>3</v>
      </c>
    </row>
    <row r="1135" spans="1:4" x14ac:dyDescent="0.4">
      <c r="A1135">
        <v>1133</v>
      </c>
      <c r="B1135">
        <f t="shared" si="51"/>
        <v>0.276611328125</v>
      </c>
      <c r="C1135">
        <f t="shared" si="52"/>
        <v>3.6151809355692852</v>
      </c>
      <c r="D1135">
        <f t="shared" si="53"/>
        <v>3</v>
      </c>
    </row>
    <row r="1136" spans="1:4" x14ac:dyDescent="0.4">
      <c r="A1136">
        <v>1134</v>
      </c>
      <c r="B1136">
        <f t="shared" si="51"/>
        <v>0.27685546875</v>
      </c>
      <c r="C1136">
        <f t="shared" si="52"/>
        <v>3.6119929453262785</v>
      </c>
      <c r="D1136">
        <f t="shared" si="53"/>
        <v>3</v>
      </c>
    </row>
    <row r="1137" spans="1:4" x14ac:dyDescent="0.4">
      <c r="A1137">
        <v>1135</v>
      </c>
      <c r="B1137">
        <f t="shared" si="51"/>
        <v>0.277099609375</v>
      </c>
      <c r="C1137">
        <f t="shared" si="52"/>
        <v>3.6088105726872248</v>
      </c>
      <c r="D1137">
        <f t="shared" si="53"/>
        <v>3</v>
      </c>
    </row>
    <row r="1138" spans="1:4" x14ac:dyDescent="0.4">
      <c r="A1138">
        <v>1136</v>
      </c>
      <c r="B1138">
        <f t="shared" si="51"/>
        <v>0.27734375</v>
      </c>
      <c r="C1138">
        <f t="shared" si="52"/>
        <v>3.6056338028169015</v>
      </c>
      <c r="D1138">
        <f t="shared" si="53"/>
        <v>3</v>
      </c>
    </row>
    <row r="1139" spans="1:4" x14ac:dyDescent="0.4">
      <c r="A1139">
        <v>1137</v>
      </c>
      <c r="B1139">
        <f t="shared" si="51"/>
        <v>0.277587890625</v>
      </c>
      <c r="C1139">
        <f t="shared" si="52"/>
        <v>3.6024626209322781</v>
      </c>
      <c r="D1139">
        <f t="shared" si="53"/>
        <v>3</v>
      </c>
    </row>
    <row r="1140" spans="1:4" x14ac:dyDescent="0.4">
      <c r="A1140">
        <v>1138</v>
      </c>
      <c r="B1140">
        <f t="shared" si="51"/>
        <v>0.27783203125</v>
      </c>
      <c r="C1140">
        <f t="shared" si="52"/>
        <v>3.5992970123022845</v>
      </c>
      <c r="D1140">
        <f t="shared" si="53"/>
        <v>3</v>
      </c>
    </row>
    <row r="1141" spans="1:4" x14ac:dyDescent="0.4">
      <c r="A1141">
        <v>1139</v>
      </c>
      <c r="B1141">
        <f t="shared" si="51"/>
        <v>0.278076171875</v>
      </c>
      <c r="C1141">
        <f t="shared" si="52"/>
        <v>3.5961369622475856</v>
      </c>
      <c r="D1141">
        <f t="shared" si="53"/>
        <v>3</v>
      </c>
    </row>
    <row r="1142" spans="1:4" x14ac:dyDescent="0.4">
      <c r="A1142">
        <v>1140</v>
      </c>
      <c r="B1142">
        <f t="shared" si="51"/>
        <v>0.2783203125</v>
      </c>
      <c r="C1142">
        <f t="shared" si="52"/>
        <v>3.5929824561403509</v>
      </c>
      <c r="D1142">
        <f t="shared" si="53"/>
        <v>3</v>
      </c>
    </row>
    <row r="1143" spans="1:4" x14ac:dyDescent="0.4">
      <c r="A1143">
        <v>1141</v>
      </c>
      <c r="B1143">
        <f t="shared" si="51"/>
        <v>0.278564453125</v>
      </c>
      <c r="C1143">
        <f t="shared" si="52"/>
        <v>3.5898334794040316</v>
      </c>
      <c r="D1143">
        <f t="shared" si="53"/>
        <v>3</v>
      </c>
    </row>
    <row r="1144" spans="1:4" x14ac:dyDescent="0.4">
      <c r="A1144">
        <v>1142</v>
      </c>
      <c r="B1144">
        <f t="shared" si="51"/>
        <v>0.27880859375</v>
      </c>
      <c r="C1144">
        <f t="shared" si="52"/>
        <v>3.5866900175131349</v>
      </c>
      <c r="D1144">
        <f t="shared" si="53"/>
        <v>3</v>
      </c>
    </row>
    <row r="1145" spans="1:4" x14ac:dyDescent="0.4">
      <c r="A1145">
        <v>1143</v>
      </c>
      <c r="B1145">
        <f t="shared" si="51"/>
        <v>0.279052734375</v>
      </c>
      <c r="C1145">
        <f t="shared" si="52"/>
        <v>3.583552055993001</v>
      </c>
      <c r="D1145">
        <f t="shared" si="53"/>
        <v>3</v>
      </c>
    </row>
    <row r="1146" spans="1:4" x14ac:dyDescent="0.4">
      <c r="A1146">
        <v>1144</v>
      </c>
      <c r="B1146">
        <f t="shared" si="51"/>
        <v>0.279296875</v>
      </c>
      <c r="C1146">
        <f t="shared" si="52"/>
        <v>3.5804195804195804</v>
      </c>
      <c r="D1146">
        <f t="shared" si="53"/>
        <v>3</v>
      </c>
    </row>
    <row r="1147" spans="1:4" x14ac:dyDescent="0.4">
      <c r="A1147">
        <v>1145</v>
      </c>
      <c r="B1147">
        <f t="shared" si="51"/>
        <v>0.279541015625</v>
      </c>
      <c r="C1147">
        <f t="shared" si="52"/>
        <v>3.5772925764192141</v>
      </c>
      <c r="D1147">
        <f t="shared" si="53"/>
        <v>3</v>
      </c>
    </row>
    <row r="1148" spans="1:4" x14ac:dyDescent="0.4">
      <c r="A1148">
        <v>1146</v>
      </c>
      <c r="B1148">
        <f t="shared" si="51"/>
        <v>0.27978515625</v>
      </c>
      <c r="C1148">
        <f t="shared" si="52"/>
        <v>3.5741710296684119</v>
      </c>
      <c r="D1148">
        <f t="shared" si="53"/>
        <v>3</v>
      </c>
    </row>
    <row r="1149" spans="1:4" x14ac:dyDescent="0.4">
      <c r="A1149">
        <v>1147</v>
      </c>
      <c r="B1149">
        <f t="shared" si="51"/>
        <v>0.280029296875</v>
      </c>
      <c r="C1149">
        <f t="shared" si="52"/>
        <v>3.5710549258936357</v>
      </c>
      <c r="D1149">
        <f t="shared" si="53"/>
        <v>3</v>
      </c>
    </row>
    <row r="1150" spans="1:4" x14ac:dyDescent="0.4">
      <c r="A1150">
        <v>1148</v>
      </c>
      <c r="B1150">
        <f t="shared" si="51"/>
        <v>0.2802734375</v>
      </c>
      <c r="C1150">
        <f t="shared" si="52"/>
        <v>3.5679442508710801</v>
      </c>
      <c r="D1150">
        <f t="shared" si="53"/>
        <v>3</v>
      </c>
    </row>
    <row r="1151" spans="1:4" x14ac:dyDescent="0.4">
      <c r="A1151">
        <v>1149</v>
      </c>
      <c r="B1151">
        <f t="shared" si="51"/>
        <v>0.280517578125</v>
      </c>
      <c r="C1151">
        <f t="shared" si="52"/>
        <v>3.5648389904264577</v>
      </c>
      <c r="D1151">
        <f t="shared" si="53"/>
        <v>3</v>
      </c>
    </row>
    <row r="1152" spans="1:4" x14ac:dyDescent="0.4">
      <c r="A1152">
        <v>1150</v>
      </c>
      <c r="B1152">
        <f t="shared" si="51"/>
        <v>0.28076171875</v>
      </c>
      <c r="C1152">
        <f t="shared" si="52"/>
        <v>3.5617391304347827</v>
      </c>
      <c r="D1152">
        <f t="shared" si="53"/>
        <v>3</v>
      </c>
    </row>
    <row r="1153" spans="1:4" x14ac:dyDescent="0.4">
      <c r="A1153">
        <v>1151</v>
      </c>
      <c r="B1153">
        <f t="shared" si="51"/>
        <v>0.281005859375</v>
      </c>
      <c r="C1153">
        <f t="shared" si="52"/>
        <v>3.5586446568201562</v>
      </c>
      <c r="D1153">
        <f t="shared" si="53"/>
        <v>3</v>
      </c>
    </row>
    <row r="1154" spans="1:4" x14ac:dyDescent="0.4">
      <c r="A1154">
        <v>1152</v>
      </c>
      <c r="B1154">
        <f t="shared" si="51"/>
        <v>0.28125</v>
      </c>
      <c r="C1154">
        <f t="shared" si="52"/>
        <v>3.5555555555555554</v>
      </c>
      <c r="D1154">
        <f t="shared" si="53"/>
        <v>3</v>
      </c>
    </row>
    <row r="1155" spans="1:4" x14ac:dyDescent="0.4">
      <c r="A1155">
        <v>1153</v>
      </c>
      <c r="B1155">
        <f t="shared" ref="B1155:B1218" si="54">A1155/POWER(2,$J$1)</f>
        <v>0.281494140625</v>
      </c>
      <c r="C1155">
        <f t="shared" ref="C1155:C1218" si="55">1/B1155</f>
        <v>3.5524718126626191</v>
      </c>
      <c r="D1155">
        <f t="shared" ref="D1155:D1218" si="56">ROUNDDOWN(C1155*POWER(2,$J$2),0)</f>
        <v>3</v>
      </c>
    </row>
    <row r="1156" spans="1:4" x14ac:dyDescent="0.4">
      <c r="A1156">
        <v>1154</v>
      </c>
      <c r="B1156">
        <f t="shared" si="54"/>
        <v>0.28173828125</v>
      </c>
      <c r="C1156">
        <f t="shared" si="55"/>
        <v>3.5493934142114383</v>
      </c>
      <c r="D1156">
        <f t="shared" si="56"/>
        <v>3</v>
      </c>
    </row>
    <row r="1157" spans="1:4" x14ac:dyDescent="0.4">
      <c r="A1157">
        <v>1155</v>
      </c>
      <c r="B1157">
        <f t="shared" si="54"/>
        <v>0.281982421875</v>
      </c>
      <c r="C1157">
        <f t="shared" si="55"/>
        <v>3.5463203463203463</v>
      </c>
      <c r="D1157">
        <f t="shared" si="56"/>
        <v>3</v>
      </c>
    </row>
    <row r="1158" spans="1:4" x14ac:dyDescent="0.4">
      <c r="A1158">
        <v>1156</v>
      </c>
      <c r="B1158">
        <f t="shared" si="54"/>
        <v>0.2822265625</v>
      </c>
      <c r="C1158">
        <f t="shared" si="55"/>
        <v>3.5432525951557095</v>
      </c>
      <c r="D1158">
        <f t="shared" si="56"/>
        <v>3</v>
      </c>
    </row>
    <row r="1159" spans="1:4" x14ac:dyDescent="0.4">
      <c r="A1159">
        <v>1157</v>
      </c>
      <c r="B1159">
        <f t="shared" si="54"/>
        <v>0.282470703125</v>
      </c>
      <c r="C1159">
        <f t="shared" si="55"/>
        <v>3.5401901469317201</v>
      </c>
      <c r="D1159">
        <f t="shared" si="56"/>
        <v>3</v>
      </c>
    </row>
    <row r="1160" spans="1:4" x14ac:dyDescent="0.4">
      <c r="A1160">
        <v>1158</v>
      </c>
      <c r="B1160">
        <f t="shared" si="54"/>
        <v>0.28271484375</v>
      </c>
      <c r="C1160">
        <f t="shared" si="55"/>
        <v>3.5371329879101898</v>
      </c>
      <c r="D1160">
        <f t="shared" si="56"/>
        <v>3</v>
      </c>
    </row>
    <row r="1161" spans="1:4" x14ac:dyDescent="0.4">
      <c r="A1161">
        <v>1159</v>
      </c>
      <c r="B1161">
        <f t="shared" si="54"/>
        <v>0.282958984375</v>
      </c>
      <c r="C1161">
        <f t="shared" si="55"/>
        <v>3.5340811044003453</v>
      </c>
      <c r="D1161">
        <f t="shared" si="56"/>
        <v>3</v>
      </c>
    </row>
    <row r="1162" spans="1:4" x14ac:dyDescent="0.4">
      <c r="A1162">
        <v>1160</v>
      </c>
      <c r="B1162">
        <f t="shared" si="54"/>
        <v>0.283203125</v>
      </c>
      <c r="C1162">
        <f t="shared" si="55"/>
        <v>3.5310344827586206</v>
      </c>
      <c r="D1162">
        <f t="shared" si="56"/>
        <v>3</v>
      </c>
    </row>
    <row r="1163" spans="1:4" x14ac:dyDescent="0.4">
      <c r="A1163">
        <v>1161</v>
      </c>
      <c r="B1163">
        <f t="shared" si="54"/>
        <v>0.283447265625</v>
      </c>
      <c r="C1163">
        <f t="shared" si="55"/>
        <v>3.5279931093884582</v>
      </c>
      <c r="D1163">
        <f t="shared" si="56"/>
        <v>3</v>
      </c>
    </row>
    <row r="1164" spans="1:4" x14ac:dyDescent="0.4">
      <c r="A1164">
        <v>1162</v>
      </c>
      <c r="B1164">
        <f t="shared" si="54"/>
        <v>0.28369140625</v>
      </c>
      <c r="C1164">
        <f t="shared" si="55"/>
        <v>3.5249569707401034</v>
      </c>
      <c r="D1164">
        <f t="shared" si="56"/>
        <v>3</v>
      </c>
    </row>
    <row r="1165" spans="1:4" x14ac:dyDescent="0.4">
      <c r="A1165">
        <v>1163</v>
      </c>
      <c r="B1165">
        <f t="shared" si="54"/>
        <v>0.283935546875</v>
      </c>
      <c r="C1165">
        <f t="shared" si="55"/>
        <v>3.5219260533104042</v>
      </c>
      <c r="D1165">
        <f t="shared" si="56"/>
        <v>3</v>
      </c>
    </row>
    <row r="1166" spans="1:4" x14ac:dyDescent="0.4">
      <c r="A1166">
        <v>1164</v>
      </c>
      <c r="B1166">
        <f t="shared" si="54"/>
        <v>0.2841796875</v>
      </c>
      <c r="C1166">
        <f t="shared" si="55"/>
        <v>3.5189003436426116</v>
      </c>
      <c r="D1166">
        <f t="shared" si="56"/>
        <v>3</v>
      </c>
    </row>
    <row r="1167" spans="1:4" x14ac:dyDescent="0.4">
      <c r="A1167">
        <v>1165</v>
      </c>
      <c r="B1167">
        <f t="shared" si="54"/>
        <v>0.284423828125</v>
      </c>
      <c r="C1167">
        <f t="shared" si="55"/>
        <v>3.5158798283261801</v>
      </c>
      <c r="D1167">
        <f t="shared" si="56"/>
        <v>3</v>
      </c>
    </row>
    <row r="1168" spans="1:4" x14ac:dyDescent="0.4">
      <c r="A1168">
        <v>1166</v>
      </c>
      <c r="B1168">
        <f t="shared" si="54"/>
        <v>0.28466796875</v>
      </c>
      <c r="C1168">
        <f t="shared" si="55"/>
        <v>3.5128644939965694</v>
      </c>
      <c r="D1168">
        <f t="shared" si="56"/>
        <v>3</v>
      </c>
    </row>
    <row r="1169" spans="1:4" x14ac:dyDescent="0.4">
      <c r="A1169">
        <v>1167</v>
      </c>
      <c r="B1169">
        <f t="shared" si="54"/>
        <v>0.284912109375</v>
      </c>
      <c r="C1169">
        <f t="shared" si="55"/>
        <v>3.5098543273350473</v>
      </c>
      <c r="D1169">
        <f t="shared" si="56"/>
        <v>3</v>
      </c>
    </row>
    <row r="1170" spans="1:4" x14ac:dyDescent="0.4">
      <c r="A1170">
        <v>1168</v>
      </c>
      <c r="B1170">
        <f t="shared" si="54"/>
        <v>0.28515625</v>
      </c>
      <c r="C1170">
        <f t="shared" si="55"/>
        <v>3.506849315068493</v>
      </c>
      <c r="D1170">
        <f t="shared" si="56"/>
        <v>3</v>
      </c>
    </row>
    <row r="1171" spans="1:4" x14ac:dyDescent="0.4">
      <c r="A1171">
        <v>1169</v>
      </c>
      <c r="B1171">
        <f t="shared" si="54"/>
        <v>0.285400390625</v>
      </c>
      <c r="C1171">
        <f t="shared" si="55"/>
        <v>3.5038494439692043</v>
      </c>
      <c r="D1171">
        <f t="shared" si="56"/>
        <v>3</v>
      </c>
    </row>
    <row r="1172" spans="1:4" x14ac:dyDescent="0.4">
      <c r="A1172">
        <v>1170</v>
      </c>
      <c r="B1172">
        <f t="shared" si="54"/>
        <v>0.28564453125</v>
      </c>
      <c r="C1172">
        <f t="shared" si="55"/>
        <v>3.5008547008547009</v>
      </c>
      <c r="D1172">
        <f t="shared" si="56"/>
        <v>3</v>
      </c>
    </row>
    <row r="1173" spans="1:4" x14ac:dyDescent="0.4">
      <c r="A1173">
        <v>1171</v>
      </c>
      <c r="B1173">
        <f t="shared" si="54"/>
        <v>0.285888671875</v>
      </c>
      <c r="C1173">
        <f t="shared" si="55"/>
        <v>3.497865072587532</v>
      </c>
      <c r="D1173">
        <f t="shared" si="56"/>
        <v>3</v>
      </c>
    </row>
    <row r="1174" spans="1:4" x14ac:dyDescent="0.4">
      <c r="A1174">
        <v>1172</v>
      </c>
      <c r="B1174">
        <f t="shared" si="54"/>
        <v>0.2861328125</v>
      </c>
      <c r="C1174">
        <f t="shared" si="55"/>
        <v>3.4948805460750854</v>
      </c>
      <c r="D1174">
        <f t="shared" si="56"/>
        <v>3</v>
      </c>
    </row>
    <row r="1175" spans="1:4" x14ac:dyDescent="0.4">
      <c r="A1175">
        <v>1173</v>
      </c>
      <c r="B1175">
        <f t="shared" si="54"/>
        <v>0.286376953125</v>
      </c>
      <c r="C1175">
        <f t="shared" si="55"/>
        <v>3.4919011082693947</v>
      </c>
      <c r="D1175">
        <f t="shared" si="56"/>
        <v>3</v>
      </c>
    </row>
    <row r="1176" spans="1:4" x14ac:dyDescent="0.4">
      <c r="A1176">
        <v>1174</v>
      </c>
      <c r="B1176">
        <f t="shared" si="54"/>
        <v>0.28662109375</v>
      </c>
      <c r="C1176">
        <f t="shared" si="55"/>
        <v>3.4889267461669506</v>
      </c>
      <c r="D1176">
        <f t="shared" si="56"/>
        <v>3</v>
      </c>
    </row>
    <row r="1177" spans="1:4" x14ac:dyDescent="0.4">
      <c r="A1177">
        <v>1175</v>
      </c>
      <c r="B1177">
        <f t="shared" si="54"/>
        <v>0.286865234375</v>
      </c>
      <c r="C1177">
        <f t="shared" si="55"/>
        <v>3.4859574468085106</v>
      </c>
      <c r="D1177">
        <f t="shared" si="56"/>
        <v>3</v>
      </c>
    </row>
    <row r="1178" spans="1:4" x14ac:dyDescent="0.4">
      <c r="A1178">
        <v>1176</v>
      </c>
      <c r="B1178">
        <f t="shared" si="54"/>
        <v>0.287109375</v>
      </c>
      <c r="C1178">
        <f t="shared" si="55"/>
        <v>3.4829931972789114</v>
      </c>
      <c r="D1178">
        <f t="shared" si="56"/>
        <v>3</v>
      </c>
    </row>
    <row r="1179" spans="1:4" x14ac:dyDescent="0.4">
      <c r="A1179">
        <v>1177</v>
      </c>
      <c r="B1179">
        <f t="shared" si="54"/>
        <v>0.287353515625</v>
      </c>
      <c r="C1179">
        <f t="shared" si="55"/>
        <v>3.480033984706882</v>
      </c>
      <c r="D1179">
        <f t="shared" si="56"/>
        <v>3</v>
      </c>
    </row>
    <row r="1180" spans="1:4" x14ac:dyDescent="0.4">
      <c r="A1180">
        <v>1178</v>
      </c>
      <c r="B1180">
        <f t="shared" si="54"/>
        <v>0.28759765625</v>
      </c>
      <c r="C1180">
        <f t="shared" si="55"/>
        <v>3.4770797962648556</v>
      </c>
      <c r="D1180">
        <f t="shared" si="56"/>
        <v>3</v>
      </c>
    </row>
    <row r="1181" spans="1:4" x14ac:dyDescent="0.4">
      <c r="A1181">
        <v>1179</v>
      </c>
      <c r="B1181">
        <f t="shared" si="54"/>
        <v>0.287841796875</v>
      </c>
      <c r="C1181">
        <f t="shared" si="55"/>
        <v>3.4741306191687871</v>
      </c>
      <c r="D1181">
        <f t="shared" si="56"/>
        <v>3</v>
      </c>
    </row>
    <row r="1182" spans="1:4" x14ac:dyDescent="0.4">
      <c r="A1182">
        <v>1180</v>
      </c>
      <c r="B1182">
        <f t="shared" si="54"/>
        <v>0.2880859375</v>
      </c>
      <c r="C1182">
        <f t="shared" si="55"/>
        <v>3.471186440677966</v>
      </c>
      <c r="D1182">
        <f t="shared" si="56"/>
        <v>3</v>
      </c>
    </row>
    <row r="1183" spans="1:4" x14ac:dyDescent="0.4">
      <c r="A1183">
        <v>1181</v>
      </c>
      <c r="B1183">
        <f t="shared" si="54"/>
        <v>0.288330078125</v>
      </c>
      <c r="C1183">
        <f t="shared" si="55"/>
        <v>3.4682472480948348</v>
      </c>
      <c r="D1183">
        <f t="shared" si="56"/>
        <v>3</v>
      </c>
    </row>
    <row r="1184" spans="1:4" x14ac:dyDescent="0.4">
      <c r="A1184">
        <v>1182</v>
      </c>
      <c r="B1184">
        <f t="shared" si="54"/>
        <v>0.28857421875</v>
      </c>
      <c r="C1184">
        <f t="shared" si="55"/>
        <v>3.4653130287648053</v>
      </c>
      <c r="D1184">
        <f t="shared" si="56"/>
        <v>3</v>
      </c>
    </row>
    <row r="1185" spans="1:4" x14ac:dyDescent="0.4">
      <c r="A1185">
        <v>1183</v>
      </c>
      <c r="B1185">
        <f t="shared" si="54"/>
        <v>0.288818359375</v>
      </c>
      <c r="C1185">
        <f t="shared" si="55"/>
        <v>3.4623837700760776</v>
      </c>
      <c r="D1185">
        <f t="shared" si="56"/>
        <v>3</v>
      </c>
    </row>
    <row r="1186" spans="1:4" x14ac:dyDescent="0.4">
      <c r="A1186">
        <v>1184</v>
      </c>
      <c r="B1186">
        <f t="shared" si="54"/>
        <v>0.2890625</v>
      </c>
      <c r="C1186">
        <f t="shared" si="55"/>
        <v>3.4594594594594597</v>
      </c>
      <c r="D1186">
        <f t="shared" si="56"/>
        <v>3</v>
      </c>
    </row>
    <row r="1187" spans="1:4" x14ac:dyDescent="0.4">
      <c r="A1187">
        <v>1185</v>
      </c>
      <c r="B1187">
        <f t="shared" si="54"/>
        <v>0.289306640625</v>
      </c>
      <c r="C1187">
        <f t="shared" si="55"/>
        <v>3.4565400843881857</v>
      </c>
      <c r="D1187">
        <f t="shared" si="56"/>
        <v>3</v>
      </c>
    </row>
    <row r="1188" spans="1:4" x14ac:dyDescent="0.4">
      <c r="A1188">
        <v>1186</v>
      </c>
      <c r="B1188">
        <f t="shared" si="54"/>
        <v>0.28955078125</v>
      </c>
      <c r="C1188">
        <f t="shared" si="55"/>
        <v>3.4536256323777401</v>
      </c>
      <c r="D1188">
        <f t="shared" si="56"/>
        <v>3</v>
      </c>
    </row>
    <row r="1189" spans="1:4" x14ac:dyDescent="0.4">
      <c r="A1189">
        <v>1187</v>
      </c>
      <c r="B1189">
        <f t="shared" si="54"/>
        <v>0.289794921875</v>
      </c>
      <c r="C1189">
        <f t="shared" si="55"/>
        <v>3.450716090985678</v>
      </c>
      <c r="D1189">
        <f t="shared" si="56"/>
        <v>3</v>
      </c>
    </row>
    <row r="1190" spans="1:4" x14ac:dyDescent="0.4">
      <c r="A1190">
        <v>1188</v>
      </c>
      <c r="B1190">
        <f t="shared" si="54"/>
        <v>0.2900390625</v>
      </c>
      <c r="C1190">
        <f t="shared" si="55"/>
        <v>3.4478114478114477</v>
      </c>
      <c r="D1190">
        <f t="shared" si="56"/>
        <v>3</v>
      </c>
    </row>
    <row r="1191" spans="1:4" x14ac:dyDescent="0.4">
      <c r="A1191">
        <v>1189</v>
      </c>
      <c r="B1191">
        <f t="shared" si="54"/>
        <v>0.290283203125</v>
      </c>
      <c r="C1191">
        <f t="shared" si="55"/>
        <v>3.4449116904962152</v>
      </c>
      <c r="D1191">
        <f t="shared" si="56"/>
        <v>3</v>
      </c>
    </row>
    <row r="1192" spans="1:4" x14ac:dyDescent="0.4">
      <c r="A1192">
        <v>1190</v>
      </c>
      <c r="B1192">
        <f t="shared" si="54"/>
        <v>0.29052734375</v>
      </c>
      <c r="C1192">
        <f t="shared" si="55"/>
        <v>3.4420168067226893</v>
      </c>
      <c r="D1192">
        <f t="shared" si="56"/>
        <v>3</v>
      </c>
    </row>
    <row r="1193" spans="1:4" x14ac:dyDescent="0.4">
      <c r="A1193">
        <v>1191</v>
      </c>
      <c r="B1193">
        <f t="shared" si="54"/>
        <v>0.290771484375</v>
      </c>
      <c r="C1193">
        <f t="shared" si="55"/>
        <v>3.4391267842149453</v>
      </c>
      <c r="D1193">
        <f t="shared" si="56"/>
        <v>3</v>
      </c>
    </row>
    <row r="1194" spans="1:4" x14ac:dyDescent="0.4">
      <c r="A1194">
        <v>1192</v>
      </c>
      <c r="B1194">
        <f t="shared" si="54"/>
        <v>0.291015625</v>
      </c>
      <c r="C1194">
        <f t="shared" si="55"/>
        <v>3.436241610738255</v>
      </c>
      <c r="D1194">
        <f t="shared" si="56"/>
        <v>3</v>
      </c>
    </row>
    <row r="1195" spans="1:4" x14ac:dyDescent="0.4">
      <c r="A1195">
        <v>1193</v>
      </c>
      <c r="B1195">
        <f t="shared" si="54"/>
        <v>0.291259765625</v>
      </c>
      <c r="C1195">
        <f t="shared" si="55"/>
        <v>3.4333612740989103</v>
      </c>
      <c r="D1195">
        <f t="shared" si="56"/>
        <v>3</v>
      </c>
    </row>
    <row r="1196" spans="1:4" x14ac:dyDescent="0.4">
      <c r="A1196">
        <v>1194</v>
      </c>
      <c r="B1196">
        <f t="shared" si="54"/>
        <v>0.29150390625</v>
      </c>
      <c r="C1196">
        <f t="shared" si="55"/>
        <v>3.4304857621440537</v>
      </c>
      <c r="D1196">
        <f t="shared" si="56"/>
        <v>3</v>
      </c>
    </row>
    <row r="1197" spans="1:4" x14ac:dyDescent="0.4">
      <c r="A1197">
        <v>1195</v>
      </c>
      <c r="B1197">
        <f t="shared" si="54"/>
        <v>0.291748046875</v>
      </c>
      <c r="C1197">
        <f t="shared" si="55"/>
        <v>3.4276150627615061</v>
      </c>
      <c r="D1197">
        <f t="shared" si="56"/>
        <v>3</v>
      </c>
    </row>
    <row r="1198" spans="1:4" x14ac:dyDescent="0.4">
      <c r="A1198">
        <v>1196</v>
      </c>
      <c r="B1198">
        <f t="shared" si="54"/>
        <v>0.2919921875</v>
      </c>
      <c r="C1198">
        <f t="shared" si="55"/>
        <v>3.4247491638795986</v>
      </c>
      <c r="D1198">
        <f t="shared" si="56"/>
        <v>3</v>
      </c>
    </row>
    <row r="1199" spans="1:4" x14ac:dyDescent="0.4">
      <c r="A1199">
        <v>1197</v>
      </c>
      <c r="B1199">
        <f t="shared" si="54"/>
        <v>0.292236328125</v>
      </c>
      <c r="C1199">
        <f t="shared" si="55"/>
        <v>3.4218880534670006</v>
      </c>
      <c r="D1199">
        <f t="shared" si="56"/>
        <v>3</v>
      </c>
    </row>
    <row r="1200" spans="1:4" x14ac:dyDescent="0.4">
      <c r="A1200">
        <v>1198</v>
      </c>
      <c r="B1200">
        <f t="shared" si="54"/>
        <v>0.29248046875</v>
      </c>
      <c r="C1200">
        <f t="shared" si="55"/>
        <v>3.4190317195325544</v>
      </c>
      <c r="D1200">
        <f t="shared" si="56"/>
        <v>3</v>
      </c>
    </row>
    <row r="1201" spans="1:4" x14ac:dyDescent="0.4">
      <c r="A1201">
        <v>1199</v>
      </c>
      <c r="B1201">
        <f t="shared" si="54"/>
        <v>0.292724609375</v>
      </c>
      <c r="C1201">
        <f t="shared" si="55"/>
        <v>3.4161801501251041</v>
      </c>
      <c r="D1201">
        <f t="shared" si="56"/>
        <v>3</v>
      </c>
    </row>
    <row r="1202" spans="1:4" x14ac:dyDescent="0.4">
      <c r="A1202">
        <v>1200</v>
      </c>
      <c r="B1202">
        <f t="shared" si="54"/>
        <v>0.29296875</v>
      </c>
      <c r="C1202">
        <f t="shared" si="55"/>
        <v>3.4133333333333336</v>
      </c>
      <c r="D1202">
        <f t="shared" si="56"/>
        <v>3</v>
      </c>
    </row>
    <row r="1203" spans="1:4" x14ac:dyDescent="0.4">
      <c r="A1203">
        <v>1201</v>
      </c>
      <c r="B1203">
        <f t="shared" si="54"/>
        <v>0.293212890625</v>
      </c>
      <c r="C1203">
        <f t="shared" si="55"/>
        <v>3.4104912572855954</v>
      </c>
      <c r="D1203">
        <f t="shared" si="56"/>
        <v>3</v>
      </c>
    </row>
    <row r="1204" spans="1:4" x14ac:dyDescent="0.4">
      <c r="A1204">
        <v>1202</v>
      </c>
      <c r="B1204">
        <f t="shared" si="54"/>
        <v>0.29345703125</v>
      </c>
      <c r="C1204">
        <f t="shared" si="55"/>
        <v>3.4076539101497505</v>
      </c>
      <c r="D1204">
        <f t="shared" si="56"/>
        <v>3</v>
      </c>
    </row>
    <row r="1205" spans="1:4" x14ac:dyDescent="0.4">
      <c r="A1205">
        <v>1203</v>
      </c>
      <c r="B1205">
        <f t="shared" si="54"/>
        <v>0.293701171875</v>
      </c>
      <c r="C1205">
        <f t="shared" si="55"/>
        <v>3.4048212801330009</v>
      </c>
      <c r="D1205">
        <f t="shared" si="56"/>
        <v>3</v>
      </c>
    </row>
    <row r="1206" spans="1:4" x14ac:dyDescent="0.4">
      <c r="A1206">
        <v>1204</v>
      </c>
      <c r="B1206">
        <f t="shared" si="54"/>
        <v>0.2939453125</v>
      </c>
      <c r="C1206">
        <f t="shared" si="55"/>
        <v>3.4019933554817277</v>
      </c>
      <c r="D1206">
        <f t="shared" si="56"/>
        <v>3</v>
      </c>
    </row>
    <row r="1207" spans="1:4" x14ac:dyDescent="0.4">
      <c r="A1207">
        <v>1205</v>
      </c>
      <c r="B1207">
        <f t="shared" si="54"/>
        <v>0.294189453125</v>
      </c>
      <c r="C1207">
        <f t="shared" si="55"/>
        <v>3.3991701244813277</v>
      </c>
      <c r="D1207">
        <f t="shared" si="56"/>
        <v>3</v>
      </c>
    </row>
    <row r="1208" spans="1:4" x14ac:dyDescent="0.4">
      <c r="A1208">
        <v>1206</v>
      </c>
      <c r="B1208">
        <f t="shared" si="54"/>
        <v>0.29443359375</v>
      </c>
      <c r="C1208">
        <f t="shared" si="55"/>
        <v>3.3963515754560532</v>
      </c>
      <c r="D1208">
        <f t="shared" si="56"/>
        <v>3</v>
      </c>
    </row>
    <row r="1209" spans="1:4" x14ac:dyDescent="0.4">
      <c r="A1209">
        <v>1207</v>
      </c>
      <c r="B1209">
        <f t="shared" si="54"/>
        <v>0.294677734375</v>
      </c>
      <c r="C1209">
        <f t="shared" si="55"/>
        <v>3.3935376967688482</v>
      </c>
      <c r="D1209">
        <f t="shared" si="56"/>
        <v>3</v>
      </c>
    </row>
    <row r="1210" spans="1:4" x14ac:dyDescent="0.4">
      <c r="A1210">
        <v>1208</v>
      </c>
      <c r="B1210">
        <f t="shared" si="54"/>
        <v>0.294921875</v>
      </c>
      <c r="C1210">
        <f t="shared" si="55"/>
        <v>3.3907284768211921</v>
      </c>
      <c r="D1210">
        <f t="shared" si="56"/>
        <v>3</v>
      </c>
    </row>
    <row r="1211" spans="1:4" x14ac:dyDescent="0.4">
      <c r="A1211">
        <v>1209</v>
      </c>
      <c r="B1211">
        <f t="shared" si="54"/>
        <v>0.295166015625</v>
      </c>
      <c r="C1211">
        <f t="shared" si="55"/>
        <v>3.3879239040529363</v>
      </c>
      <c r="D1211">
        <f t="shared" si="56"/>
        <v>3</v>
      </c>
    </row>
    <row r="1212" spans="1:4" x14ac:dyDescent="0.4">
      <c r="A1212">
        <v>1210</v>
      </c>
      <c r="B1212">
        <f t="shared" si="54"/>
        <v>0.29541015625</v>
      </c>
      <c r="C1212">
        <f t="shared" si="55"/>
        <v>3.3851239669421487</v>
      </c>
      <c r="D1212">
        <f t="shared" si="56"/>
        <v>3</v>
      </c>
    </row>
    <row r="1213" spans="1:4" x14ac:dyDescent="0.4">
      <c r="A1213">
        <v>1211</v>
      </c>
      <c r="B1213">
        <f t="shared" si="54"/>
        <v>0.295654296875</v>
      </c>
      <c r="C1213">
        <f t="shared" si="55"/>
        <v>3.3823286540049544</v>
      </c>
      <c r="D1213">
        <f t="shared" si="56"/>
        <v>3</v>
      </c>
    </row>
    <row r="1214" spans="1:4" x14ac:dyDescent="0.4">
      <c r="A1214">
        <v>1212</v>
      </c>
      <c r="B1214">
        <f t="shared" si="54"/>
        <v>0.2958984375</v>
      </c>
      <c r="C1214">
        <f t="shared" si="55"/>
        <v>3.3795379537953796</v>
      </c>
      <c r="D1214">
        <f t="shared" si="56"/>
        <v>3</v>
      </c>
    </row>
    <row r="1215" spans="1:4" x14ac:dyDescent="0.4">
      <c r="A1215">
        <v>1213</v>
      </c>
      <c r="B1215">
        <f t="shared" si="54"/>
        <v>0.296142578125</v>
      </c>
      <c r="C1215">
        <f t="shared" si="55"/>
        <v>3.3767518549051938</v>
      </c>
      <c r="D1215">
        <f t="shared" si="56"/>
        <v>3</v>
      </c>
    </row>
    <row r="1216" spans="1:4" x14ac:dyDescent="0.4">
      <c r="A1216">
        <v>1214</v>
      </c>
      <c r="B1216">
        <f t="shared" si="54"/>
        <v>0.29638671875</v>
      </c>
      <c r="C1216">
        <f t="shared" si="55"/>
        <v>3.3739703459637562</v>
      </c>
      <c r="D1216">
        <f t="shared" si="56"/>
        <v>3</v>
      </c>
    </row>
    <row r="1217" spans="1:4" x14ac:dyDescent="0.4">
      <c r="A1217">
        <v>1215</v>
      </c>
      <c r="B1217">
        <f t="shared" si="54"/>
        <v>0.296630859375</v>
      </c>
      <c r="C1217">
        <f t="shared" si="55"/>
        <v>3.37119341563786</v>
      </c>
      <c r="D1217">
        <f t="shared" si="56"/>
        <v>3</v>
      </c>
    </row>
    <row r="1218" spans="1:4" x14ac:dyDescent="0.4">
      <c r="A1218">
        <v>1216</v>
      </c>
      <c r="B1218">
        <f t="shared" si="54"/>
        <v>0.296875</v>
      </c>
      <c r="C1218">
        <f t="shared" si="55"/>
        <v>3.3684210526315788</v>
      </c>
      <c r="D1218">
        <f t="shared" si="56"/>
        <v>3</v>
      </c>
    </row>
    <row r="1219" spans="1:4" x14ac:dyDescent="0.4">
      <c r="A1219">
        <v>1217</v>
      </c>
      <c r="B1219">
        <f t="shared" ref="B1219:B1282" si="57">A1219/POWER(2,$J$1)</f>
        <v>0.297119140625</v>
      </c>
      <c r="C1219">
        <f t="shared" ref="C1219:C1282" si="58">1/B1219</f>
        <v>3.3656532456861132</v>
      </c>
      <c r="D1219">
        <f t="shared" ref="D1219:D1282" si="59">ROUNDDOWN(C1219*POWER(2,$J$2),0)</f>
        <v>3</v>
      </c>
    </row>
    <row r="1220" spans="1:4" x14ac:dyDescent="0.4">
      <c r="A1220">
        <v>1218</v>
      </c>
      <c r="B1220">
        <f t="shared" si="57"/>
        <v>0.29736328125</v>
      </c>
      <c r="C1220">
        <f t="shared" si="58"/>
        <v>3.3628899835796386</v>
      </c>
      <c r="D1220">
        <f t="shared" si="59"/>
        <v>3</v>
      </c>
    </row>
    <row r="1221" spans="1:4" x14ac:dyDescent="0.4">
      <c r="A1221">
        <v>1219</v>
      </c>
      <c r="B1221">
        <f t="shared" si="57"/>
        <v>0.297607421875</v>
      </c>
      <c r="C1221">
        <f t="shared" si="58"/>
        <v>3.3601312551271536</v>
      </c>
      <c r="D1221">
        <f t="shared" si="59"/>
        <v>3</v>
      </c>
    </row>
    <row r="1222" spans="1:4" x14ac:dyDescent="0.4">
      <c r="A1222">
        <v>1220</v>
      </c>
      <c r="B1222">
        <f t="shared" si="57"/>
        <v>0.2978515625</v>
      </c>
      <c r="C1222">
        <f t="shared" si="58"/>
        <v>3.3573770491803279</v>
      </c>
      <c r="D1222">
        <f t="shared" si="59"/>
        <v>3</v>
      </c>
    </row>
    <row r="1223" spans="1:4" x14ac:dyDescent="0.4">
      <c r="A1223">
        <v>1221</v>
      </c>
      <c r="B1223">
        <f t="shared" si="57"/>
        <v>0.298095703125</v>
      </c>
      <c r="C1223">
        <f t="shared" si="58"/>
        <v>3.3546273546273548</v>
      </c>
      <c r="D1223">
        <f t="shared" si="59"/>
        <v>3</v>
      </c>
    </row>
    <row r="1224" spans="1:4" x14ac:dyDescent="0.4">
      <c r="A1224">
        <v>1222</v>
      </c>
      <c r="B1224">
        <f t="shared" si="57"/>
        <v>0.29833984375</v>
      </c>
      <c r="C1224">
        <f t="shared" si="58"/>
        <v>3.3518821603927988</v>
      </c>
      <c r="D1224">
        <f t="shared" si="59"/>
        <v>3</v>
      </c>
    </row>
    <row r="1225" spans="1:4" x14ac:dyDescent="0.4">
      <c r="A1225">
        <v>1223</v>
      </c>
      <c r="B1225">
        <f t="shared" si="57"/>
        <v>0.298583984375</v>
      </c>
      <c r="C1225">
        <f t="shared" si="58"/>
        <v>3.349141455437449</v>
      </c>
      <c r="D1225">
        <f t="shared" si="59"/>
        <v>3</v>
      </c>
    </row>
    <row r="1226" spans="1:4" x14ac:dyDescent="0.4">
      <c r="A1226">
        <v>1224</v>
      </c>
      <c r="B1226">
        <f t="shared" si="57"/>
        <v>0.298828125</v>
      </c>
      <c r="C1226">
        <f t="shared" si="58"/>
        <v>3.34640522875817</v>
      </c>
      <c r="D1226">
        <f t="shared" si="59"/>
        <v>3</v>
      </c>
    </row>
    <row r="1227" spans="1:4" x14ac:dyDescent="0.4">
      <c r="A1227">
        <v>1225</v>
      </c>
      <c r="B1227">
        <f t="shared" si="57"/>
        <v>0.299072265625</v>
      </c>
      <c r="C1227">
        <f t="shared" si="58"/>
        <v>3.3436734693877552</v>
      </c>
      <c r="D1227">
        <f t="shared" si="59"/>
        <v>3</v>
      </c>
    </row>
    <row r="1228" spans="1:4" x14ac:dyDescent="0.4">
      <c r="A1228">
        <v>1226</v>
      </c>
      <c r="B1228">
        <f t="shared" si="57"/>
        <v>0.29931640625</v>
      </c>
      <c r="C1228">
        <f t="shared" si="58"/>
        <v>3.3409461663947799</v>
      </c>
      <c r="D1228">
        <f t="shared" si="59"/>
        <v>3</v>
      </c>
    </row>
    <row r="1229" spans="1:4" x14ac:dyDescent="0.4">
      <c r="A1229">
        <v>1227</v>
      </c>
      <c r="B1229">
        <f t="shared" si="57"/>
        <v>0.299560546875</v>
      </c>
      <c r="C1229">
        <f t="shared" si="58"/>
        <v>3.3382233088834554</v>
      </c>
      <c r="D1229">
        <f t="shared" si="59"/>
        <v>3</v>
      </c>
    </row>
    <row r="1230" spans="1:4" x14ac:dyDescent="0.4">
      <c r="A1230">
        <v>1228</v>
      </c>
      <c r="B1230">
        <f t="shared" si="57"/>
        <v>0.2998046875</v>
      </c>
      <c r="C1230">
        <f t="shared" si="58"/>
        <v>3.3355048859934855</v>
      </c>
      <c r="D1230">
        <f t="shared" si="59"/>
        <v>3</v>
      </c>
    </row>
    <row r="1231" spans="1:4" x14ac:dyDescent="0.4">
      <c r="A1231">
        <v>1229</v>
      </c>
      <c r="B1231">
        <f t="shared" si="57"/>
        <v>0.300048828125</v>
      </c>
      <c r="C1231">
        <f t="shared" si="58"/>
        <v>3.3327908868999185</v>
      </c>
      <c r="D1231">
        <f t="shared" si="59"/>
        <v>3</v>
      </c>
    </row>
    <row r="1232" spans="1:4" x14ac:dyDescent="0.4">
      <c r="A1232">
        <v>1230</v>
      </c>
      <c r="B1232">
        <f t="shared" si="57"/>
        <v>0.30029296875</v>
      </c>
      <c r="C1232">
        <f t="shared" si="58"/>
        <v>3.3300813008130081</v>
      </c>
      <c r="D1232">
        <f t="shared" si="59"/>
        <v>3</v>
      </c>
    </row>
    <row r="1233" spans="1:4" x14ac:dyDescent="0.4">
      <c r="A1233">
        <v>1231</v>
      </c>
      <c r="B1233">
        <f t="shared" si="57"/>
        <v>0.300537109375</v>
      </c>
      <c r="C1233">
        <f t="shared" si="58"/>
        <v>3.3273761169780665</v>
      </c>
      <c r="D1233">
        <f t="shared" si="59"/>
        <v>3</v>
      </c>
    </row>
    <row r="1234" spans="1:4" x14ac:dyDescent="0.4">
      <c r="A1234">
        <v>1232</v>
      </c>
      <c r="B1234">
        <f t="shared" si="57"/>
        <v>0.30078125</v>
      </c>
      <c r="C1234">
        <f t="shared" si="58"/>
        <v>3.3246753246753249</v>
      </c>
      <c r="D1234">
        <f t="shared" si="59"/>
        <v>3</v>
      </c>
    </row>
    <row r="1235" spans="1:4" x14ac:dyDescent="0.4">
      <c r="A1235">
        <v>1233</v>
      </c>
      <c r="B1235">
        <f t="shared" si="57"/>
        <v>0.301025390625</v>
      </c>
      <c r="C1235">
        <f t="shared" si="58"/>
        <v>3.3219789132197892</v>
      </c>
      <c r="D1235">
        <f t="shared" si="59"/>
        <v>3</v>
      </c>
    </row>
    <row r="1236" spans="1:4" x14ac:dyDescent="0.4">
      <c r="A1236">
        <v>1234</v>
      </c>
      <c r="B1236">
        <f t="shared" si="57"/>
        <v>0.30126953125</v>
      </c>
      <c r="C1236">
        <f t="shared" si="58"/>
        <v>3.3192868719611019</v>
      </c>
      <c r="D1236">
        <f t="shared" si="59"/>
        <v>3</v>
      </c>
    </row>
    <row r="1237" spans="1:4" x14ac:dyDescent="0.4">
      <c r="A1237">
        <v>1235</v>
      </c>
      <c r="B1237">
        <f t="shared" si="57"/>
        <v>0.301513671875</v>
      </c>
      <c r="C1237">
        <f t="shared" si="58"/>
        <v>3.3165991902834007</v>
      </c>
      <c r="D1237">
        <f t="shared" si="59"/>
        <v>3</v>
      </c>
    </row>
    <row r="1238" spans="1:4" x14ac:dyDescent="0.4">
      <c r="A1238">
        <v>1236</v>
      </c>
      <c r="B1238">
        <f t="shared" si="57"/>
        <v>0.3017578125</v>
      </c>
      <c r="C1238">
        <f t="shared" si="58"/>
        <v>3.3139158576051782</v>
      </c>
      <c r="D1238">
        <f t="shared" si="59"/>
        <v>3</v>
      </c>
    </row>
    <row r="1239" spans="1:4" x14ac:dyDescent="0.4">
      <c r="A1239">
        <v>1237</v>
      </c>
      <c r="B1239">
        <f t="shared" si="57"/>
        <v>0.302001953125</v>
      </c>
      <c r="C1239">
        <f t="shared" si="58"/>
        <v>3.3112368633791429</v>
      </c>
      <c r="D1239">
        <f t="shared" si="59"/>
        <v>3</v>
      </c>
    </row>
    <row r="1240" spans="1:4" x14ac:dyDescent="0.4">
      <c r="A1240">
        <v>1238</v>
      </c>
      <c r="B1240">
        <f t="shared" si="57"/>
        <v>0.30224609375</v>
      </c>
      <c r="C1240">
        <f t="shared" si="58"/>
        <v>3.3085621970920842</v>
      </c>
      <c r="D1240">
        <f t="shared" si="59"/>
        <v>3</v>
      </c>
    </row>
    <row r="1241" spans="1:4" x14ac:dyDescent="0.4">
      <c r="A1241">
        <v>1239</v>
      </c>
      <c r="B1241">
        <f t="shared" si="57"/>
        <v>0.302490234375</v>
      </c>
      <c r="C1241">
        <f t="shared" si="58"/>
        <v>3.3058918482647295</v>
      </c>
      <c r="D1241">
        <f t="shared" si="59"/>
        <v>3</v>
      </c>
    </row>
    <row r="1242" spans="1:4" x14ac:dyDescent="0.4">
      <c r="A1242">
        <v>1240</v>
      </c>
      <c r="B1242">
        <f t="shared" si="57"/>
        <v>0.302734375</v>
      </c>
      <c r="C1242">
        <f t="shared" si="58"/>
        <v>3.3032258064516129</v>
      </c>
      <c r="D1242">
        <f t="shared" si="59"/>
        <v>3</v>
      </c>
    </row>
    <row r="1243" spans="1:4" x14ac:dyDescent="0.4">
      <c r="A1243">
        <v>1241</v>
      </c>
      <c r="B1243">
        <f t="shared" si="57"/>
        <v>0.302978515625</v>
      </c>
      <c r="C1243">
        <f t="shared" si="58"/>
        <v>3.3005640612409346</v>
      </c>
      <c r="D1243">
        <f t="shared" si="59"/>
        <v>3</v>
      </c>
    </row>
    <row r="1244" spans="1:4" x14ac:dyDescent="0.4">
      <c r="A1244">
        <v>1242</v>
      </c>
      <c r="B1244">
        <f t="shared" si="57"/>
        <v>0.30322265625</v>
      </c>
      <c r="C1244">
        <f t="shared" si="58"/>
        <v>3.2979066022544283</v>
      </c>
      <c r="D1244">
        <f t="shared" si="59"/>
        <v>3</v>
      </c>
    </row>
    <row r="1245" spans="1:4" x14ac:dyDescent="0.4">
      <c r="A1245">
        <v>1243</v>
      </c>
      <c r="B1245">
        <f t="shared" si="57"/>
        <v>0.303466796875</v>
      </c>
      <c r="C1245">
        <f t="shared" si="58"/>
        <v>3.2952534191472242</v>
      </c>
      <c r="D1245">
        <f t="shared" si="59"/>
        <v>3</v>
      </c>
    </row>
    <row r="1246" spans="1:4" x14ac:dyDescent="0.4">
      <c r="A1246">
        <v>1244</v>
      </c>
      <c r="B1246">
        <f t="shared" si="57"/>
        <v>0.3037109375</v>
      </c>
      <c r="C1246">
        <f t="shared" si="58"/>
        <v>3.292604501607717</v>
      </c>
      <c r="D1246">
        <f t="shared" si="59"/>
        <v>3</v>
      </c>
    </row>
    <row r="1247" spans="1:4" x14ac:dyDescent="0.4">
      <c r="A1247">
        <v>1245</v>
      </c>
      <c r="B1247">
        <f t="shared" si="57"/>
        <v>0.303955078125</v>
      </c>
      <c r="C1247">
        <f t="shared" si="58"/>
        <v>3.2899598393574299</v>
      </c>
      <c r="D1247">
        <f t="shared" si="59"/>
        <v>3</v>
      </c>
    </row>
    <row r="1248" spans="1:4" x14ac:dyDescent="0.4">
      <c r="A1248">
        <v>1246</v>
      </c>
      <c r="B1248">
        <f t="shared" si="57"/>
        <v>0.30419921875</v>
      </c>
      <c r="C1248">
        <f t="shared" si="58"/>
        <v>3.2873194221508828</v>
      </c>
      <c r="D1248">
        <f t="shared" si="59"/>
        <v>3</v>
      </c>
    </row>
    <row r="1249" spans="1:4" x14ac:dyDescent="0.4">
      <c r="A1249">
        <v>1247</v>
      </c>
      <c r="B1249">
        <f t="shared" si="57"/>
        <v>0.304443359375</v>
      </c>
      <c r="C1249">
        <f t="shared" si="58"/>
        <v>3.2846832397754611</v>
      </c>
      <c r="D1249">
        <f t="shared" si="59"/>
        <v>3</v>
      </c>
    </row>
    <row r="1250" spans="1:4" x14ac:dyDescent="0.4">
      <c r="A1250">
        <v>1248</v>
      </c>
      <c r="B1250">
        <f t="shared" si="57"/>
        <v>0.3046875</v>
      </c>
      <c r="C1250">
        <f t="shared" si="58"/>
        <v>3.2820512820512819</v>
      </c>
      <c r="D1250">
        <f t="shared" si="59"/>
        <v>3</v>
      </c>
    </row>
    <row r="1251" spans="1:4" x14ac:dyDescent="0.4">
      <c r="A1251">
        <v>1249</v>
      </c>
      <c r="B1251">
        <f t="shared" si="57"/>
        <v>0.304931640625</v>
      </c>
      <c r="C1251">
        <f t="shared" si="58"/>
        <v>3.2794235388310646</v>
      </c>
      <c r="D1251">
        <f t="shared" si="59"/>
        <v>3</v>
      </c>
    </row>
    <row r="1252" spans="1:4" x14ac:dyDescent="0.4">
      <c r="A1252">
        <v>1250</v>
      </c>
      <c r="B1252">
        <f t="shared" si="57"/>
        <v>0.30517578125</v>
      </c>
      <c r="C1252">
        <f t="shared" si="58"/>
        <v>3.2768000000000002</v>
      </c>
      <c r="D1252">
        <f t="shared" si="59"/>
        <v>3</v>
      </c>
    </row>
    <row r="1253" spans="1:4" x14ac:dyDescent="0.4">
      <c r="A1253">
        <v>1251</v>
      </c>
      <c r="B1253">
        <f t="shared" si="57"/>
        <v>0.305419921875</v>
      </c>
      <c r="C1253">
        <f t="shared" si="58"/>
        <v>3.2741806554756194</v>
      </c>
      <c r="D1253">
        <f t="shared" si="59"/>
        <v>3</v>
      </c>
    </row>
    <row r="1254" spans="1:4" x14ac:dyDescent="0.4">
      <c r="A1254">
        <v>1252</v>
      </c>
      <c r="B1254">
        <f t="shared" si="57"/>
        <v>0.3056640625</v>
      </c>
      <c r="C1254">
        <f t="shared" si="58"/>
        <v>3.2715654952076676</v>
      </c>
      <c r="D1254">
        <f t="shared" si="59"/>
        <v>3</v>
      </c>
    </row>
    <row r="1255" spans="1:4" x14ac:dyDescent="0.4">
      <c r="A1255">
        <v>1253</v>
      </c>
      <c r="B1255">
        <f t="shared" si="57"/>
        <v>0.305908203125</v>
      </c>
      <c r="C1255">
        <f t="shared" si="58"/>
        <v>3.268954509177973</v>
      </c>
      <c r="D1255">
        <f t="shared" si="59"/>
        <v>3</v>
      </c>
    </row>
    <row r="1256" spans="1:4" x14ac:dyDescent="0.4">
      <c r="A1256">
        <v>1254</v>
      </c>
      <c r="B1256">
        <f t="shared" si="57"/>
        <v>0.30615234375</v>
      </c>
      <c r="C1256">
        <f t="shared" si="58"/>
        <v>3.266347687400319</v>
      </c>
      <c r="D1256">
        <f t="shared" si="59"/>
        <v>3</v>
      </c>
    </row>
    <row r="1257" spans="1:4" x14ac:dyDescent="0.4">
      <c r="A1257">
        <v>1255</v>
      </c>
      <c r="B1257">
        <f t="shared" si="57"/>
        <v>0.306396484375</v>
      </c>
      <c r="C1257">
        <f t="shared" si="58"/>
        <v>3.2637450199203188</v>
      </c>
      <c r="D1257">
        <f t="shared" si="59"/>
        <v>3</v>
      </c>
    </row>
    <row r="1258" spans="1:4" x14ac:dyDescent="0.4">
      <c r="A1258">
        <v>1256</v>
      </c>
      <c r="B1258">
        <f t="shared" si="57"/>
        <v>0.306640625</v>
      </c>
      <c r="C1258">
        <f t="shared" si="58"/>
        <v>3.2611464968152868</v>
      </c>
      <c r="D1258">
        <f t="shared" si="59"/>
        <v>3</v>
      </c>
    </row>
    <row r="1259" spans="1:4" x14ac:dyDescent="0.4">
      <c r="A1259">
        <v>1257</v>
      </c>
      <c r="B1259">
        <f t="shared" si="57"/>
        <v>0.306884765625</v>
      </c>
      <c r="C1259">
        <f t="shared" si="58"/>
        <v>3.2585521081941131</v>
      </c>
      <c r="D1259">
        <f t="shared" si="59"/>
        <v>3</v>
      </c>
    </row>
    <row r="1260" spans="1:4" x14ac:dyDescent="0.4">
      <c r="A1260">
        <v>1258</v>
      </c>
      <c r="B1260">
        <f t="shared" si="57"/>
        <v>0.30712890625</v>
      </c>
      <c r="C1260">
        <f t="shared" si="58"/>
        <v>3.2559618441971385</v>
      </c>
      <c r="D1260">
        <f t="shared" si="59"/>
        <v>3</v>
      </c>
    </row>
    <row r="1261" spans="1:4" x14ac:dyDescent="0.4">
      <c r="A1261">
        <v>1259</v>
      </c>
      <c r="B1261">
        <f t="shared" si="57"/>
        <v>0.307373046875</v>
      </c>
      <c r="C1261">
        <f t="shared" si="58"/>
        <v>3.2533756949960284</v>
      </c>
      <c r="D1261">
        <f t="shared" si="59"/>
        <v>3</v>
      </c>
    </row>
    <row r="1262" spans="1:4" x14ac:dyDescent="0.4">
      <c r="A1262">
        <v>1260</v>
      </c>
      <c r="B1262">
        <f t="shared" si="57"/>
        <v>0.3076171875</v>
      </c>
      <c r="C1262">
        <f t="shared" si="58"/>
        <v>3.2507936507936508</v>
      </c>
      <c r="D1262">
        <f t="shared" si="59"/>
        <v>3</v>
      </c>
    </row>
    <row r="1263" spans="1:4" x14ac:dyDescent="0.4">
      <c r="A1263">
        <v>1261</v>
      </c>
      <c r="B1263">
        <f t="shared" si="57"/>
        <v>0.307861328125</v>
      </c>
      <c r="C1263">
        <f t="shared" si="58"/>
        <v>3.2482157018239493</v>
      </c>
      <c r="D1263">
        <f t="shared" si="59"/>
        <v>3</v>
      </c>
    </row>
    <row r="1264" spans="1:4" x14ac:dyDescent="0.4">
      <c r="A1264">
        <v>1262</v>
      </c>
      <c r="B1264">
        <f t="shared" si="57"/>
        <v>0.30810546875</v>
      </c>
      <c r="C1264">
        <f t="shared" si="58"/>
        <v>3.2456418383518226</v>
      </c>
      <c r="D1264">
        <f t="shared" si="59"/>
        <v>3</v>
      </c>
    </row>
    <row r="1265" spans="1:4" x14ac:dyDescent="0.4">
      <c r="A1265">
        <v>1263</v>
      </c>
      <c r="B1265">
        <f t="shared" si="57"/>
        <v>0.308349609375</v>
      </c>
      <c r="C1265">
        <f t="shared" si="58"/>
        <v>3.2430720506730006</v>
      </c>
      <c r="D1265">
        <f t="shared" si="59"/>
        <v>3</v>
      </c>
    </row>
    <row r="1266" spans="1:4" x14ac:dyDescent="0.4">
      <c r="A1266">
        <v>1264</v>
      </c>
      <c r="B1266">
        <f t="shared" si="57"/>
        <v>0.30859375</v>
      </c>
      <c r="C1266">
        <f t="shared" si="58"/>
        <v>3.240506329113924</v>
      </c>
      <c r="D1266">
        <f t="shared" si="59"/>
        <v>3</v>
      </c>
    </row>
    <row r="1267" spans="1:4" x14ac:dyDescent="0.4">
      <c r="A1267">
        <v>1265</v>
      </c>
      <c r="B1267">
        <f t="shared" si="57"/>
        <v>0.308837890625</v>
      </c>
      <c r="C1267">
        <f t="shared" si="58"/>
        <v>3.2379446640316205</v>
      </c>
      <c r="D1267">
        <f t="shared" si="59"/>
        <v>3</v>
      </c>
    </row>
    <row r="1268" spans="1:4" x14ac:dyDescent="0.4">
      <c r="A1268">
        <v>1266</v>
      </c>
      <c r="B1268">
        <f t="shared" si="57"/>
        <v>0.30908203125</v>
      </c>
      <c r="C1268">
        <f t="shared" si="58"/>
        <v>3.235387045813586</v>
      </c>
      <c r="D1268">
        <f t="shared" si="59"/>
        <v>3</v>
      </c>
    </row>
    <row r="1269" spans="1:4" x14ac:dyDescent="0.4">
      <c r="A1269">
        <v>1267</v>
      </c>
      <c r="B1269">
        <f t="shared" si="57"/>
        <v>0.309326171875</v>
      </c>
      <c r="C1269">
        <f t="shared" si="58"/>
        <v>3.2328334648776638</v>
      </c>
      <c r="D1269">
        <f t="shared" si="59"/>
        <v>3</v>
      </c>
    </row>
    <row r="1270" spans="1:4" x14ac:dyDescent="0.4">
      <c r="A1270">
        <v>1268</v>
      </c>
      <c r="B1270">
        <f t="shared" si="57"/>
        <v>0.3095703125</v>
      </c>
      <c r="C1270">
        <f t="shared" si="58"/>
        <v>3.2302839116719242</v>
      </c>
      <c r="D1270">
        <f t="shared" si="59"/>
        <v>3</v>
      </c>
    </row>
    <row r="1271" spans="1:4" x14ac:dyDescent="0.4">
      <c r="A1271">
        <v>1269</v>
      </c>
      <c r="B1271">
        <f t="shared" si="57"/>
        <v>0.309814453125</v>
      </c>
      <c r="C1271">
        <f t="shared" si="58"/>
        <v>3.2277383766745471</v>
      </c>
      <c r="D1271">
        <f t="shared" si="59"/>
        <v>3</v>
      </c>
    </row>
    <row r="1272" spans="1:4" x14ac:dyDescent="0.4">
      <c r="A1272">
        <v>1270</v>
      </c>
      <c r="B1272">
        <f t="shared" si="57"/>
        <v>0.31005859375</v>
      </c>
      <c r="C1272">
        <f t="shared" si="58"/>
        <v>3.2251968503937007</v>
      </c>
      <c r="D1272">
        <f t="shared" si="59"/>
        <v>3</v>
      </c>
    </row>
    <row r="1273" spans="1:4" x14ac:dyDescent="0.4">
      <c r="A1273">
        <v>1271</v>
      </c>
      <c r="B1273">
        <f t="shared" si="57"/>
        <v>0.310302734375</v>
      </c>
      <c r="C1273">
        <f t="shared" si="58"/>
        <v>3.2226593233674272</v>
      </c>
      <c r="D1273">
        <f t="shared" si="59"/>
        <v>3</v>
      </c>
    </row>
    <row r="1274" spans="1:4" x14ac:dyDescent="0.4">
      <c r="A1274">
        <v>1272</v>
      </c>
      <c r="B1274">
        <f t="shared" si="57"/>
        <v>0.310546875</v>
      </c>
      <c r="C1274">
        <f t="shared" si="58"/>
        <v>3.2201257861635222</v>
      </c>
      <c r="D1274">
        <f t="shared" si="59"/>
        <v>3</v>
      </c>
    </row>
    <row r="1275" spans="1:4" x14ac:dyDescent="0.4">
      <c r="A1275">
        <v>1273</v>
      </c>
      <c r="B1275">
        <f t="shared" si="57"/>
        <v>0.310791015625</v>
      </c>
      <c r="C1275">
        <f t="shared" si="58"/>
        <v>3.2175962293794189</v>
      </c>
      <c r="D1275">
        <f t="shared" si="59"/>
        <v>3</v>
      </c>
    </row>
    <row r="1276" spans="1:4" x14ac:dyDescent="0.4">
      <c r="A1276">
        <v>1274</v>
      </c>
      <c r="B1276">
        <f t="shared" si="57"/>
        <v>0.31103515625</v>
      </c>
      <c r="C1276">
        <f t="shared" si="58"/>
        <v>3.2150706436420724</v>
      </c>
      <c r="D1276">
        <f t="shared" si="59"/>
        <v>3</v>
      </c>
    </row>
    <row r="1277" spans="1:4" x14ac:dyDescent="0.4">
      <c r="A1277">
        <v>1275</v>
      </c>
      <c r="B1277">
        <f t="shared" si="57"/>
        <v>0.311279296875</v>
      </c>
      <c r="C1277">
        <f t="shared" si="58"/>
        <v>3.212549019607843</v>
      </c>
      <c r="D1277">
        <f t="shared" si="59"/>
        <v>3</v>
      </c>
    </row>
    <row r="1278" spans="1:4" x14ac:dyDescent="0.4">
      <c r="A1278">
        <v>1276</v>
      </c>
      <c r="B1278">
        <f t="shared" si="57"/>
        <v>0.3115234375</v>
      </c>
      <c r="C1278">
        <f t="shared" si="58"/>
        <v>3.2100313479623823</v>
      </c>
      <c r="D1278">
        <f t="shared" si="59"/>
        <v>3</v>
      </c>
    </row>
    <row r="1279" spans="1:4" x14ac:dyDescent="0.4">
      <c r="A1279">
        <v>1277</v>
      </c>
      <c r="B1279">
        <f t="shared" si="57"/>
        <v>0.311767578125</v>
      </c>
      <c r="C1279">
        <f t="shared" si="58"/>
        <v>3.2075176194205168</v>
      </c>
      <c r="D1279">
        <f t="shared" si="59"/>
        <v>3</v>
      </c>
    </row>
    <row r="1280" spans="1:4" x14ac:dyDescent="0.4">
      <c r="A1280">
        <v>1278</v>
      </c>
      <c r="B1280">
        <f t="shared" si="57"/>
        <v>0.31201171875</v>
      </c>
      <c r="C1280">
        <f t="shared" si="58"/>
        <v>3.2050078247261347</v>
      </c>
      <c r="D1280">
        <f t="shared" si="59"/>
        <v>3</v>
      </c>
    </row>
    <row r="1281" spans="1:4" x14ac:dyDescent="0.4">
      <c r="A1281">
        <v>1279</v>
      </c>
      <c r="B1281">
        <f t="shared" si="57"/>
        <v>0.312255859375</v>
      </c>
      <c r="C1281">
        <f t="shared" si="58"/>
        <v>3.2025019546520719</v>
      </c>
      <c r="D1281">
        <f t="shared" si="59"/>
        <v>3</v>
      </c>
    </row>
    <row r="1282" spans="1:4" x14ac:dyDescent="0.4">
      <c r="A1282">
        <v>1280</v>
      </c>
      <c r="B1282">
        <f t="shared" si="57"/>
        <v>0.3125</v>
      </c>
      <c r="C1282">
        <f t="shared" si="58"/>
        <v>3.2</v>
      </c>
      <c r="D1282">
        <f t="shared" si="59"/>
        <v>3</v>
      </c>
    </row>
    <row r="1283" spans="1:4" x14ac:dyDescent="0.4">
      <c r="A1283">
        <v>1281</v>
      </c>
      <c r="B1283">
        <f t="shared" ref="B1283:B1346" si="60">A1283/POWER(2,$J$1)</f>
        <v>0.312744140625</v>
      </c>
      <c r="C1283">
        <f t="shared" ref="C1283:C1346" si="61">1/B1283</f>
        <v>3.1975019516003123</v>
      </c>
      <c r="D1283">
        <f t="shared" ref="D1283:D1346" si="62">ROUNDDOWN(C1283*POWER(2,$J$2),0)</f>
        <v>3</v>
      </c>
    </row>
    <row r="1284" spans="1:4" x14ac:dyDescent="0.4">
      <c r="A1284">
        <v>1282</v>
      </c>
      <c r="B1284">
        <f t="shared" si="60"/>
        <v>0.31298828125</v>
      </c>
      <c r="C1284">
        <f t="shared" si="61"/>
        <v>3.1950078003120126</v>
      </c>
      <c r="D1284">
        <f t="shared" si="62"/>
        <v>3</v>
      </c>
    </row>
    <row r="1285" spans="1:4" x14ac:dyDescent="0.4">
      <c r="A1285">
        <v>1283</v>
      </c>
      <c r="B1285">
        <f t="shared" si="60"/>
        <v>0.313232421875</v>
      </c>
      <c r="C1285">
        <f t="shared" si="61"/>
        <v>3.1925175370226033</v>
      </c>
      <c r="D1285">
        <f t="shared" si="62"/>
        <v>3</v>
      </c>
    </row>
    <row r="1286" spans="1:4" x14ac:dyDescent="0.4">
      <c r="A1286">
        <v>1284</v>
      </c>
      <c r="B1286">
        <f t="shared" si="60"/>
        <v>0.3134765625</v>
      </c>
      <c r="C1286">
        <f t="shared" si="61"/>
        <v>3.190031152647975</v>
      </c>
      <c r="D1286">
        <f t="shared" si="62"/>
        <v>3</v>
      </c>
    </row>
    <row r="1287" spans="1:4" x14ac:dyDescent="0.4">
      <c r="A1287">
        <v>1285</v>
      </c>
      <c r="B1287">
        <f t="shared" si="60"/>
        <v>0.313720703125</v>
      </c>
      <c r="C1287">
        <f t="shared" si="61"/>
        <v>3.1875486381322959</v>
      </c>
      <c r="D1287">
        <f t="shared" si="62"/>
        <v>3</v>
      </c>
    </row>
    <row r="1288" spans="1:4" x14ac:dyDescent="0.4">
      <c r="A1288">
        <v>1286</v>
      </c>
      <c r="B1288">
        <f t="shared" si="60"/>
        <v>0.31396484375</v>
      </c>
      <c r="C1288">
        <f t="shared" si="61"/>
        <v>3.1850699844479005</v>
      </c>
      <c r="D1288">
        <f t="shared" si="62"/>
        <v>3</v>
      </c>
    </row>
    <row r="1289" spans="1:4" x14ac:dyDescent="0.4">
      <c r="A1289">
        <v>1287</v>
      </c>
      <c r="B1289">
        <f t="shared" si="60"/>
        <v>0.314208984375</v>
      </c>
      <c r="C1289">
        <f t="shared" si="61"/>
        <v>3.1825951825951826</v>
      </c>
      <c r="D1289">
        <f t="shared" si="62"/>
        <v>3</v>
      </c>
    </row>
    <row r="1290" spans="1:4" x14ac:dyDescent="0.4">
      <c r="A1290">
        <v>1288</v>
      </c>
      <c r="B1290">
        <f t="shared" si="60"/>
        <v>0.314453125</v>
      </c>
      <c r="C1290">
        <f t="shared" si="61"/>
        <v>3.1801242236024843</v>
      </c>
      <c r="D1290">
        <f t="shared" si="62"/>
        <v>3</v>
      </c>
    </row>
    <row r="1291" spans="1:4" x14ac:dyDescent="0.4">
      <c r="A1291">
        <v>1289</v>
      </c>
      <c r="B1291">
        <f t="shared" si="60"/>
        <v>0.314697265625</v>
      </c>
      <c r="C1291">
        <f t="shared" si="61"/>
        <v>3.1776570985259891</v>
      </c>
      <c r="D1291">
        <f t="shared" si="62"/>
        <v>3</v>
      </c>
    </row>
    <row r="1292" spans="1:4" x14ac:dyDescent="0.4">
      <c r="A1292">
        <v>1290</v>
      </c>
      <c r="B1292">
        <f t="shared" si="60"/>
        <v>0.31494140625</v>
      </c>
      <c r="C1292">
        <f t="shared" si="61"/>
        <v>3.1751937984496124</v>
      </c>
      <c r="D1292">
        <f t="shared" si="62"/>
        <v>3</v>
      </c>
    </row>
    <row r="1293" spans="1:4" x14ac:dyDescent="0.4">
      <c r="A1293">
        <v>1291</v>
      </c>
      <c r="B1293">
        <f t="shared" si="60"/>
        <v>0.315185546875</v>
      </c>
      <c r="C1293">
        <f t="shared" si="61"/>
        <v>3.1727343144848956</v>
      </c>
      <c r="D1293">
        <f t="shared" si="62"/>
        <v>3</v>
      </c>
    </row>
    <row r="1294" spans="1:4" x14ac:dyDescent="0.4">
      <c r="A1294">
        <v>1292</v>
      </c>
      <c r="B1294">
        <f t="shared" si="60"/>
        <v>0.3154296875</v>
      </c>
      <c r="C1294">
        <f t="shared" si="61"/>
        <v>3.170278637770898</v>
      </c>
      <c r="D1294">
        <f t="shared" si="62"/>
        <v>3</v>
      </c>
    </row>
    <row r="1295" spans="1:4" x14ac:dyDescent="0.4">
      <c r="A1295">
        <v>1293</v>
      </c>
      <c r="B1295">
        <f t="shared" si="60"/>
        <v>0.315673828125</v>
      </c>
      <c r="C1295">
        <f t="shared" si="61"/>
        <v>3.1678267594740914</v>
      </c>
      <c r="D1295">
        <f t="shared" si="62"/>
        <v>3</v>
      </c>
    </row>
    <row r="1296" spans="1:4" x14ac:dyDescent="0.4">
      <c r="A1296">
        <v>1294</v>
      </c>
      <c r="B1296">
        <f t="shared" si="60"/>
        <v>0.31591796875</v>
      </c>
      <c r="C1296">
        <f t="shared" si="61"/>
        <v>3.1653786707882534</v>
      </c>
      <c r="D1296">
        <f t="shared" si="62"/>
        <v>3</v>
      </c>
    </row>
    <row r="1297" spans="1:4" x14ac:dyDescent="0.4">
      <c r="A1297">
        <v>1295</v>
      </c>
      <c r="B1297">
        <f t="shared" si="60"/>
        <v>0.316162109375</v>
      </c>
      <c r="C1297">
        <f t="shared" si="61"/>
        <v>3.1629343629343629</v>
      </c>
      <c r="D1297">
        <f t="shared" si="62"/>
        <v>3</v>
      </c>
    </row>
    <row r="1298" spans="1:4" x14ac:dyDescent="0.4">
      <c r="A1298">
        <v>1296</v>
      </c>
      <c r="B1298">
        <f t="shared" si="60"/>
        <v>0.31640625</v>
      </c>
      <c r="C1298">
        <f t="shared" si="61"/>
        <v>3.1604938271604937</v>
      </c>
      <c r="D1298">
        <f t="shared" si="62"/>
        <v>3</v>
      </c>
    </row>
    <row r="1299" spans="1:4" x14ac:dyDescent="0.4">
      <c r="A1299">
        <v>1297</v>
      </c>
      <c r="B1299">
        <f t="shared" si="60"/>
        <v>0.316650390625</v>
      </c>
      <c r="C1299">
        <f t="shared" si="61"/>
        <v>3.1580570547417115</v>
      </c>
      <c r="D1299">
        <f t="shared" si="62"/>
        <v>3</v>
      </c>
    </row>
    <row r="1300" spans="1:4" x14ac:dyDescent="0.4">
      <c r="A1300">
        <v>1298</v>
      </c>
      <c r="B1300">
        <f t="shared" si="60"/>
        <v>0.31689453125</v>
      </c>
      <c r="C1300">
        <f t="shared" si="61"/>
        <v>3.1556240369799693</v>
      </c>
      <c r="D1300">
        <f t="shared" si="62"/>
        <v>3</v>
      </c>
    </row>
    <row r="1301" spans="1:4" x14ac:dyDescent="0.4">
      <c r="A1301">
        <v>1299</v>
      </c>
      <c r="B1301">
        <f t="shared" si="60"/>
        <v>0.317138671875</v>
      </c>
      <c r="C1301">
        <f t="shared" si="61"/>
        <v>3.1531947652040029</v>
      </c>
      <c r="D1301">
        <f t="shared" si="62"/>
        <v>3</v>
      </c>
    </row>
    <row r="1302" spans="1:4" x14ac:dyDescent="0.4">
      <c r="A1302">
        <v>1300</v>
      </c>
      <c r="B1302">
        <f t="shared" si="60"/>
        <v>0.3173828125</v>
      </c>
      <c r="C1302">
        <f t="shared" si="61"/>
        <v>3.1507692307692308</v>
      </c>
      <c r="D1302">
        <f t="shared" si="62"/>
        <v>3</v>
      </c>
    </row>
    <row r="1303" spans="1:4" x14ac:dyDescent="0.4">
      <c r="A1303">
        <v>1301</v>
      </c>
      <c r="B1303">
        <f t="shared" si="60"/>
        <v>0.317626953125</v>
      </c>
      <c r="C1303">
        <f t="shared" si="61"/>
        <v>3.148347425057648</v>
      </c>
      <c r="D1303">
        <f t="shared" si="62"/>
        <v>3</v>
      </c>
    </row>
    <row r="1304" spans="1:4" x14ac:dyDescent="0.4">
      <c r="A1304">
        <v>1302</v>
      </c>
      <c r="B1304">
        <f t="shared" si="60"/>
        <v>0.31787109375</v>
      </c>
      <c r="C1304">
        <f t="shared" si="61"/>
        <v>3.1459293394777266</v>
      </c>
      <c r="D1304">
        <f t="shared" si="62"/>
        <v>3</v>
      </c>
    </row>
    <row r="1305" spans="1:4" x14ac:dyDescent="0.4">
      <c r="A1305">
        <v>1303</v>
      </c>
      <c r="B1305">
        <f t="shared" si="60"/>
        <v>0.318115234375</v>
      </c>
      <c r="C1305">
        <f t="shared" si="61"/>
        <v>3.1435149654643131</v>
      </c>
      <c r="D1305">
        <f t="shared" si="62"/>
        <v>3</v>
      </c>
    </row>
    <row r="1306" spans="1:4" x14ac:dyDescent="0.4">
      <c r="A1306">
        <v>1304</v>
      </c>
      <c r="B1306">
        <f t="shared" si="60"/>
        <v>0.318359375</v>
      </c>
      <c r="C1306">
        <f t="shared" si="61"/>
        <v>3.1411042944785277</v>
      </c>
      <c r="D1306">
        <f t="shared" si="62"/>
        <v>3</v>
      </c>
    </row>
    <row r="1307" spans="1:4" x14ac:dyDescent="0.4">
      <c r="A1307">
        <v>1305</v>
      </c>
      <c r="B1307">
        <f t="shared" si="60"/>
        <v>0.318603515625</v>
      </c>
      <c r="C1307">
        <f t="shared" si="61"/>
        <v>3.1386973180076629</v>
      </c>
      <c r="D1307">
        <f t="shared" si="62"/>
        <v>3</v>
      </c>
    </row>
    <row r="1308" spans="1:4" x14ac:dyDescent="0.4">
      <c r="A1308">
        <v>1306</v>
      </c>
      <c r="B1308">
        <f t="shared" si="60"/>
        <v>0.31884765625</v>
      </c>
      <c r="C1308">
        <f t="shared" si="61"/>
        <v>3.1362940275650844</v>
      </c>
      <c r="D1308">
        <f t="shared" si="62"/>
        <v>3</v>
      </c>
    </row>
    <row r="1309" spans="1:4" x14ac:dyDescent="0.4">
      <c r="A1309">
        <v>1307</v>
      </c>
      <c r="B1309">
        <f t="shared" si="60"/>
        <v>0.319091796875</v>
      </c>
      <c r="C1309">
        <f t="shared" si="61"/>
        <v>3.13389441469013</v>
      </c>
      <c r="D1309">
        <f t="shared" si="62"/>
        <v>3</v>
      </c>
    </row>
    <row r="1310" spans="1:4" x14ac:dyDescent="0.4">
      <c r="A1310">
        <v>1308</v>
      </c>
      <c r="B1310">
        <f t="shared" si="60"/>
        <v>0.3193359375</v>
      </c>
      <c r="C1310">
        <f t="shared" si="61"/>
        <v>3.1314984709480123</v>
      </c>
      <c r="D1310">
        <f t="shared" si="62"/>
        <v>3</v>
      </c>
    </row>
    <row r="1311" spans="1:4" x14ac:dyDescent="0.4">
      <c r="A1311">
        <v>1309</v>
      </c>
      <c r="B1311">
        <f t="shared" si="60"/>
        <v>0.319580078125</v>
      </c>
      <c r="C1311">
        <f t="shared" si="61"/>
        <v>3.1291061879297173</v>
      </c>
      <c r="D1311">
        <f t="shared" si="62"/>
        <v>3</v>
      </c>
    </row>
    <row r="1312" spans="1:4" x14ac:dyDescent="0.4">
      <c r="A1312">
        <v>1310</v>
      </c>
      <c r="B1312">
        <f t="shared" si="60"/>
        <v>0.31982421875</v>
      </c>
      <c r="C1312">
        <f t="shared" si="61"/>
        <v>3.1267175572519084</v>
      </c>
      <c r="D1312">
        <f t="shared" si="62"/>
        <v>3</v>
      </c>
    </row>
    <row r="1313" spans="1:4" x14ac:dyDescent="0.4">
      <c r="A1313">
        <v>1311</v>
      </c>
      <c r="B1313">
        <f t="shared" si="60"/>
        <v>0.320068359375</v>
      </c>
      <c r="C1313">
        <f t="shared" si="61"/>
        <v>3.124332570556827</v>
      </c>
      <c r="D1313">
        <f t="shared" si="62"/>
        <v>3</v>
      </c>
    </row>
    <row r="1314" spans="1:4" x14ac:dyDescent="0.4">
      <c r="A1314">
        <v>1312</v>
      </c>
      <c r="B1314">
        <f t="shared" si="60"/>
        <v>0.3203125</v>
      </c>
      <c r="C1314">
        <f t="shared" si="61"/>
        <v>3.1219512195121952</v>
      </c>
      <c r="D1314">
        <f t="shared" si="62"/>
        <v>3</v>
      </c>
    </row>
    <row r="1315" spans="1:4" x14ac:dyDescent="0.4">
      <c r="A1315">
        <v>1313</v>
      </c>
      <c r="B1315">
        <f t="shared" si="60"/>
        <v>0.320556640625</v>
      </c>
      <c r="C1315">
        <f t="shared" si="61"/>
        <v>3.1195734958111196</v>
      </c>
      <c r="D1315">
        <f t="shared" si="62"/>
        <v>3</v>
      </c>
    </row>
    <row r="1316" spans="1:4" x14ac:dyDescent="0.4">
      <c r="A1316">
        <v>1314</v>
      </c>
      <c r="B1316">
        <f t="shared" si="60"/>
        <v>0.32080078125</v>
      </c>
      <c r="C1316">
        <f t="shared" si="61"/>
        <v>3.1171993911719937</v>
      </c>
      <c r="D1316">
        <f t="shared" si="62"/>
        <v>3</v>
      </c>
    </row>
    <row r="1317" spans="1:4" x14ac:dyDescent="0.4">
      <c r="A1317">
        <v>1315</v>
      </c>
      <c r="B1317">
        <f t="shared" si="60"/>
        <v>0.321044921875</v>
      </c>
      <c r="C1317">
        <f t="shared" si="61"/>
        <v>3.1148288973384028</v>
      </c>
      <c r="D1317">
        <f t="shared" si="62"/>
        <v>3</v>
      </c>
    </row>
    <row r="1318" spans="1:4" x14ac:dyDescent="0.4">
      <c r="A1318">
        <v>1316</v>
      </c>
      <c r="B1318">
        <f t="shared" si="60"/>
        <v>0.3212890625</v>
      </c>
      <c r="C1318">
        <f t="shared" si="61"/>
        <v>3.1124620060790273</v>
      </c>
      <c r="D1318">
        <f t="shared" si="62"/>
        <v>3</v>
      </c>
    </row>
    <row r="1319" spans="1:4" x14ac:dyDescent="0.4">
      <c r="A1319">
        <v>1317</v>
      </c>
      <c r="B1319">
        <f t="shared" si="60"/>
        <v>0.321533203125</v>
      </c>
      <c r="C1319">
        <f t="shared" si="61"/>
        <v>3.1100987091875476</v>
      </c>
      <c r="D1319">
        <f t="shared" si="62"/>
        <v>3</v>
      </c>
    </row>
    <row r="1320" spans="1:4" x14ac:dyDescent="0.4">
      <c r="A1320">
        <v>1318</v>
      </c>
      <c r="B1320">
        <f t="shared" si="60"/>
        <v>0.32177734375</v>
      </c>
      <c r="C1320">
        <f t="shared" si="61"/>
        <v>3.1077389984825494</v>
      </c>
      <c r="D1320">
        <f t="shared" si="62"/>
        <v>3</v>
      </c>
    </row>
    <row r="1321" spans="1:4" x14ac:dyDescent="0.4">
      <c r="A1321">
        <v>1319</v>
      </c>
      <c r="B1321">
        <f t="shared" si="60"/>
        <v>0.322021484375</v>
      </c>
      <c r="C1321">
        <f t="shared" si="61"/>
        <v>3.1053828658074298</v>
      </c>
      <c r="D1321">
        <f t="shared" si="62"/>
        <v>3</v>
      </c>
    </row>
    <row r="1322" spans="1:4" x14ac:dyDescent="0.4">
      <c r="A1322">
        <v>1320</v>
      </c>
      <c r="B1322">
        <f t="shared" si="60"/>
        <v>0.322265625</v>
      </c>
      <c r="C1322">
        <f t="shared" si="61"/>
        <v>3.103030303030303</v>
      </c>
      <c r="D1322">
        <f t="shared" si="62"/>
        <v>3</v>
      </c>
    </row>
    <row r="1323" spans="1:4" x14ac:dyDescent="0.4">
      <c r="A1323">
        <v>1321</v>
      </c>
      <c r="B1323">
        <f t="shared" si="60"/>
        <v>0.322509765625</v>
      </c>
      <c r="C1323">
        <f t="shared" si="61"/>
        <v>3.1006813020439061</v>
      </c>
      <c r="D1323">
        <f t="shared" si="62"/>
        <v>3</v>
      </c>
    </row>
    <row r="1324" spans="1:4" x14ac:dyDescent="0.4">
      <c r="A1324">
        <v>1322</v>
      </c>
      <c r="B1324">
        <f t="shared" si="60"/>
        <v>0.32275390625</v>
      </c>
      <c r="C1324">
        <f t="shared" si="61"/>
        <v>3.0983358547655069</v>
      </c>
      <c r="D1324">
        <f t="shared" si="62"/>
        <v>3</v>
      </c>
    </row>
    <row r="1325" spans="1:4" x14ac:dyDescent="0.4">
      <c r="A1325">
        <v>1323</v>
      </c>
      <c r="B1325">
        <f t="shared" si="60"/>
        <v>0.322998046875</v>
      </c>
      <c r="C1325">
        <f t="shared" si="61"/>
        <v>3.0959939531368104</v>
      </c>
      <c r="D1325">
        <f t="shared" si="62"/>
        <v>3</v>
      </c>
    </row>
    <row r="1326" spans="1:4" x14ac:dyDescent="0.4">
      <c r="A1326">
        <v>1324</v>
      </c>
      <c r="B1326">
        <f t="shared" si="60"/>
        <v>0.3232421875</v>
      </c>
      <c r="C1326">
        <f t="shared" si="61"/>
        <v>3.0936555891238671</v>
      </c>
      <c r="D1326">
        <f t="shared" si="62"/>
        <v>3</v>
      </c>
    </row>
    <row r="1327" spans="1:4" x14ac:dyDescent="0.4">
      <c r="A1327">
        <v>1325</v>
      </c>
      <c r="B1327">
        <f t="shared" si="60"/>
        <v>0.323486328125</v>
      </c>
      <c r="C1327">
        <f t="shared" si="61"/>
        <v>3.091320754716981</v>
      </c>
      <c r="D1327">
        <f t="shared" si="62"/>
        <v>3</v>
      </c>
    </row>
    <row r="1328" spans="1:4" x14ac:dyDescent="0.4">
      <c r="A1328">
        <v>1326</v>
      </c>
      <c r="B1328">
        <f t="shared" si="60"/>
        <v>0.32373046875</v>
      </c>
      <c r="C1328">
        <f t="shared" si="61"/>
        <v>3.0889894419306185</v>
      </c>
      <c r="D1328">
        <f t="shared" si="62"/>
        <v>3</v>
      </c>
    </row>
    <row r="1329" spans="1:4" x14ac:dyDescent="0.4">
      <c r="A1329">
        <v>1327</v>
      </c>
      <c r="B1329">
        <f t="shared" si="60"/>
        <v>0.323974609375</v>
      </c>
      <c r="C1329">
        <f t="shared" si="61"/>
        <v>3.0866616428033158</v>
      </c>
      <c r="D1329">
        <f t="shared" si="62"/>
        <v>3</v>
      </c>
    </row>
    <row r="1330" spans="1:4" x14ac:dyDescent="0.4">
      <c r="A1330">
        <v>1328</v>
      </c>
      <c r="B1330">
        <f t="shared" si="60"/>
        <v>0.32421875</v>
      </c>
      <c r="C1330">
        <f t="shared" si="61"/>
        <v>3.0843373493975905</v>
      </c>
      <c r="D1330">
        <f t="shared" si="62"/>
        <v>3</v>
      </c>
    </row>
    <row r="1331" spans="1:4" x14ac:dyDescent="0.4">
      <c r="A1331">
        <v>1329</v>
      </c>
      <c r="B1331">
        <f t="shared" si="60"/>
        <v>0.324462890625</v>
      </c>
      <c r="C1331">
        <f t="shared" si="61"/>
        <v>3.0820165537998494</v>
      </c>
      <c r="D1331">
        <f t="shared" si="62"/>
        <v>3</v>
      </c>
    </row>
    <row r="1332" spans="1:4" x14ac:dyDescent="0.4">
      <c r="A1332">
        <v>1330</v>
      </c>
      <c r="B1332">
        <f t="shared" si="60"/>
        <v>0.32470703125</v>
      </c>
      <c r="C1332">
        <f t="shared" si="61"/>
        <v>3.0796992481203009</v>
      </c>
      <c r="D1332">
        <f t="shared" si="62"/>
        <v>3</v>
      </c>
    </row>
    <row r="1333" spans="1:4" x14ac:dyDescent="0.4">
      <c r="A1333">
        <v>1331</v>
      </c>
      <c r="B1333">
        <f t="shared" si="60"/>
        <v>0.324951171875</v>
      </c>
      <c r="C1333">
        <f t="shared" si="61"/>
        <v>3.0773854244928627</v>
      </c>
      <c r="D1333">
        <f t="shared" si="62"/>
        <v>3</v>
      </c>
    </row>
    <row r="1334" spans="1:4" x14ac:dyDescent="0.4">
      <c r="A1334">
        <v>1332</v>
      </c>
      <c r="B1334">
        <f t="shared" si="60"/>
        <v>0.3251953125</v>
      </c>
      <c r="C1334">
        <f t="shared" si="61"/>
        <v>3.075075075075075</v>
      </c>
      <c r="D1334">
        <f t="shared" si="62"/>
        <v>3</v>
      </c>
    </row>
    <row r="1335" spans="1:4" x14ac:dyDescent="0.4">
      <c r="A1335">
        <v>1333</v>
      </c>
      <c r="B1335">
        <f t="shared" si="60"/>
        <v>0.325439453125</v>
      </c>
      <c r="C1335">
        <f t="shared" si="61"/>
        <v>3.0727681920480121</v>
      </c>
      <c r="D1335">
        <f t="shared" si="62"/>
        <v>3</v>
      </c>
    </row>
    <row r="1336" spans="1:4" x14ac:dyDescent="0.4">
      <c r="A1336">
        <v>1334</v>
      </c>
      <c r="B1336">
        <f t="shared" si="60"/>
        <v>0.32568359375</v>
      </c>
      <c r="C1336">
        <f t="shared" si="61"/>
        <v>3.0704647676161918</v>
      </c>
      <c r="D1336">
        <f t="shared" si="62"/>
        <v>3</v>
      </c>
    </row>
    <row r="1337" spans="1:4" x14ac:dyDescent="0.4">
      <c r="A1337">
        <v>1335</v>
      </c>
      <c r="B1337">
        <f t="shared" si="60"/>
        <v>0.325927734375</v>
      </c>
      <c r="C1337">
        <f t="shared" si="61"/>
        <v>3.0681647940074908</v>
      </c>
      <c r="D1337">
        <f t="shared" si="62"/>
        <v>3</v>
      </c>
    </row>
    <row r="1338" spans="1:4" x14ac:dyDescent="0.4">
      <c r="A1338">
        <v>1336</v>
      </c>
      <c r="B1338">
        <f t="shared" si="60"/>
        <v>0.326171875</v>
      </c>
      <c r="C1338">
        <f t="shared" si="61"/>
        <v>3.0658682634730541</v>
      </c>
      <c r="D1338">
        <f t="shared" si="62"/>
        <v>3</v>
      </c>
    </row>
    <row r="1339" spans="1:4" x14ac:dyDescent="0.4">
      <c r="A1339">
        <v>1337</v>
      </c>
      <c r="B1339">
        <f t="shared" si="60"/>
        <v>0.326416015625</v>
      </c>
      <c r="C1339">
        <f t="shared" si="61"/>
        <v>3.0635751682872101</v>
      </c>
      <c r="D1339">
        <f t="shared" si="62"/>
        <v>3</v>
      </c>
    </row>
    <row r="1340" spans="1:4" x14ac:dyDescent="0.4">
      <c r="A1340">
        <v>1338</v>
      </c>
      <c r="B1340">
        <f t="shared" si="60"/>
        <v>0.32666015625</v>
      </c>
      <c r="C1340">
        <f t="shared" si="61"/>
        <v>3.0612855007473843</v>
      </c>
      <c r="D1340">
        <f t="shared" si="62"/>
        <v>3</v>
      </c>
    </row>
    <row r="1341" spans="1:4" x14ac:dyDescent="0.4">
      <c r="A1341">
        <v>1339</v>
      </c>
      <c r="B1341">
        <f t="shared" si="60"/>
        <v>0.326904296875</v>
      </c>
      <c r="C1341">
        <f t="shared" si="61"/>
        <v>3.0589992531740107</v>
      </c>
      <c r="D1341">
        <f t="shared" si="62"/>
        <v>3</v>
      </c>
    </row>
    <row r="1342" spans="1:4" x14ac:dyDescent="0.4">
      <c r="A1342">
        <v>1340</v>
      </c>
      <c r="B1342">
        <f t="shared" si="60"/>
        <v>0.3271484375</v>
      </c>
      <c r="C1342">
        <f t="shared" si="61"/>
        <v>3.0567164179104478</v>
      </c>
      <c r="D1342">
        <f t="shared" si="62"/>
        <v>3</v>
      </c>
    </row>
    <row r="1343" spans="1:4" x14ac:dyDescent="0.4">
      <c r="A1343">
        <v>1341</v>
      </c>
      <c r="B1343">
        <f t="shared" si="60"/>
        <v>0.327392578125</v>
      </c>
      <c r="C1343">
        <f t="shared" si="61"/>
        <v>3.0544369873228931</v>
      </c>
      <c r="D1343">
        <f t="shared" si="62"/>
        <v>3</v>
      </c>
    </row>
    <row r="1344" spans="1:4" x14ac:dyDescent="0.4">
      <c r="A1344">
        <v>1342</v>
      </c>
      <c r="B1344">
        <f t="shared" si="60"/>
        <v>0.32763671875</v>
      </c>
      <c r="C1344">
        <f t="shared" si="61"/>
        <v>3.0521609538002981</v>
      </c>
      <c r="D1344">
        <f t="shared" si="62"/>
        <v>3</v>
      </c>
    </row>
    <row r="1345" spans="1:4" x14ac:dyDescent="0.4">
      <c r="A1345">
        <v>1343</v>
      </c>
      <c r="B1345">
        <f t="shared" si="60"/>
        <v>0.327880859375</v>
      </c>
      <c r="C1345">
        <f t="shared" si="61"/>
        <v>3.0498883097542815</v>
      </c>
      <c r="D1345">
        <f t="shared" si="62"/>
        <v>3</v>
      </c>
    </row>
    <row r="1346" spans="1:4" x14ac:dyDescent="0.4">
      <c r="A1346">
        <v>1344</v>
      </c>
      <c r="B1346">
        <f t="shared" si="60"/>
        <v>0.328125</v>
      </c>
      <c r="C1346">
        <f t="shared" si="61"/>
        <v>3.0476190476190474</v>
      </c>
      <c r="D1346">
        <f t="shared" si="62"/>
        <v>3</v>
      </c>
    </row>
    <row r="1347" spans="1:4" x14ac:dyDescent="0.4">
      <c r="A1347">
        <v>1345</v>
      </c>
      <c r="B1347">
        <f t="shared" ref="B1347:B1410" si="63">A1347/POWER(2,$J$1)</f>
        <v>0.328369140625</v>
      </c>
      <c r="C1347">
        <f t="shared" ref="C1347:C1410" si="64">1/B1347</f>
        <v>3.0453531598513011</v>
      </c>
      <c r="D1347">
        <f t="shared" ref="D1347:D1410" si="65">ROUNDDOWN(C1347*POWER(2,$J$2),0)</f>
        <v>3</v>
      </c>
    </row>
    <row r="1348" spans="1:4" x14ac:dyDescent="0.4">
      <c r="A1348">
        <v>1346</v>
      </c>
      <c r="B1348">
        <f t="shared" si="63"/>
        <v>0.32861328125</v>
      </c>
      <c r="C1348">
        <f t="shared" si="64"/>
        <v>3.0430906389301633</v>
      </c>
      <c r="D1348">
        <f t="shared" si="65"/>
        <v>3</v>
      </c>
    </row>
    <row r="1349" spans="1:4" x14ac:dyDescent="0.4">
      <c r="A1349">
        <v>1347</v>
      </c>
      <c r="B1349">
        <f t="shared" si="63"/>
        <v>0.328857421875</v>
      </c>
      <c r="C1349">
        <f t="shared" si="64"/>
        <v>3.0408314773570897</v>
      </c>
      <c r="D1349">
        <f t="shared" si="65"/>
        <v>3</v>
      </c>
    </row>
    <row r="1350" spans="1:4" x14ac:dyDescent="0.4">
      <c r="A1350">
        <v>1348</v>
      </c>
      <c r="B1350">
        <f t="shared" si="63"/>
        <v>0.3291015625</v>
      </c>
      <c r="C1350">
        <f t="shared" si="64"/>
        <v>3.0385756676557865</v>
      </c>
      <c r="D1350">
        <f t="shared" si="65"/>
        <v>3</v>
      </c>
    </row>
    <row r="1351" spans="1:4" x14ac:dyDescent="0.4">
      <c r="A1351">
        <v>1349</v>
      </c>
      <c r="B1351">
        <f t="shared" si="63"/>
        <v>0.329345703125</v>
      </c>
      <c r="C1351">
        <f t="shared" si="64"/>
        <v>3.0363232023721274</v>
      </c>
      <c r="D1351">
        <f t="shared" si="65"/>
        <v>3</v>
      </c>
    </row>
    <row r="1352" spans="1:4" x14ac:dyDescent="0.4">
      <c r="A1352">
        <v>1350</v>
      </c>
      <c r="B1352">
        <f t="shared" si="63"/>
        <v>0.32958984375</v>
      </c>
      <c r="C1352">
        <f t="shared" si="64"/>
        <v>3.0340740740740739</v>
      </c>
      <c r="D1352">
        <f t="shared" si="65"/>
        <v>3</v>
      </c>
    </row>
    <row r="1353" spans="1:4" x14ac:dyDescent="0.4">
      <c r="A1353">
        <v>1351</v>
      </c>
      <c r="B1353">
        <f t="shared" si="63"/>
        <v>0.329833984375</v>
      </c>
      <c r="C1353">
        <f t="shared" si="64"/>
        <v>3.0318282753515913</v>
      </c>
      <c r="D1353">
        <f t="shared" si="65"/>
        <v>3</v>
      </c>
    </row>
    <row r="1354" spans="1:4" x14ac:dyDescent="0.4">
      <c r="A1354">
        <v>1352</v>
      </c>
      <c r="B1354">
        <f t="shared" si="63"/>
        <v>0.330078125</v>
      </c>
      <c r="C1354">
        <f t="shared" si="64"/>
        <v>3.029585798816568</v>
      </c>
      <c r="D1354">
        <f t="shared" si="65"/>
        <v>3</v>
      </c>
    </row>
    <row r="1355" spans="1:4" x14ac:dyDescent="0.4">
      <c r="A1355">
        <v>1353</v>
      </c>
      <c r="B1355">
        <f t="shared" si="63"/>
        <v>0.330322265625</v>
      </c>
      <c r="C1355">
        <f t="shared" si="64"/>
        <v>3.0273466371027347</v>
      </c>
      <c r="D1355">
        <f t="shared" si="65"/>
        <v>3</v>
      </c>
    </row>
    <row r="1356" spans="1:4" x14ac:dyDescent="0.4">
      <c r="A1356">
        <v>1354</v>
      </c>
      <c r="B1356">
        <f t="shared" si="63"/>
        <v>0.33056640625</v>
      </c>
      <c r="C1356">
        <f t="shared" si="64"/>
        <v>3.0251107828655837</v>
      </c>
      <c r="D1356">
        <f t="shared" si="65"/>
        <v>3</v>
      </c>
    </row>
    <row r="1357" spans="1:4" x14ac:dyDescent="0.4">
      <c r="A1357">
        <v>1355</v>
      </c>
      <c r="B1357">
        <f t="shared" si="63"/>
        <v>0.330810546875</v>
      </c>
      <c r="C1357">
        <f t="shared" si="64"/>
        <v>3.0228782287822877</v>
      </c>
      <c r="D1357">
        <f t="shared" si="65"/>
        <v>3</v>
      </c>
    </row>
    <row r="1358" spans="1:4" x14ac:dyDescent="0.4">
      <c r="A1358">
        <v>1356</v>
      </c>
      <c r="B1358">
        <f t="shared" si="63"/>
        <v>0.3310546875</v>
      </c>
      <c r="C1358">
        <f t="shared" si="64"/>
        <v>3.0206489675516224</v>
      </c>
      <c r="D1358">
        <f t="shared" si="65"/>
        <v>3</v>
      </c>
    </row>
    <row r="1359" spans="1:4" x14ac:dyDescent="0.4">
      <c r="A1359">
        <v>1357</v>
      </c>
      <c r="B1359">
        <f t="shared" si="63"/>
        <v>0.331298828125</v>
      </c>
      <c r="C1359">
        <f t="shared" si="64"/>
        <v>3.0184229918938836</v>
      </c>
      <c r="D1359">
        <f t="shared" si="65"/>
        <v>3</v>
      </c>
    </row>
    <row r="1360" spans="1:4" x14ac:dyDescent="0.4">
      <c r="A1360">
        <v>1358</v>
      </c>
      <c r="B1360">
        <f t="shared" si="63"/>
        <v>0.33154296875</v>
      </c>
      <c r="C1360">
        <f t="shared" si="64"/>
        <v>3.01620029455081</v>
      </c>
      <c r="D1360">
        <f t="shared" si="65"/>
        <v>3</v>
      </c>
    </row>
    <row r="1361" spans="1:4" x14ac:dyDescent="0.4">
      <c r="A1361">
        <v>1359</v>
      </c>
      <c r="B1361">
        <f t="shared" si="63"/>
        <v>0.331787109375</v>
      </c>
      <c r="C1361">
        <f t="shared" si="64"/>
        <v>3.013980868285504</v>
      </c>
      <c r="D1361">
        <f t="shared" si="65"/>
        <v>3</v>
      </c>
    </row>
    <row r="1362" spans="1:4" x14ac:dyDescent="0.4">
      <c r="A1362">
        <v>1360</v>
      </c>
      <c r="B1362">
        <f t="shared" si="63"/>
        <v>0.33203125</v>
      </c>
      <c r="C1362">
        <f t="shared" si="64"/>
        <v>3.0117647058823529</v>
      </c>
      <c r="D1362">
        <f t="shared" si="65"/>
        <v>3</v>
      </c>
    </row>
    <row r="1363" spans="1:4" x14ac:dyDescent="0.4">
      <c r="A1363">
        <v>1361</v>
      </c>
      <c r="B1363">
        <f t="shared" si="63"/>
        <v>0.332275390625</v>
      </c>
      <c r="C1363">
        <f t="shared" si="64"/>
        <v>3.0095518001469506</v>
      </c>
      <c r="D1363">
        <f t="shared" si="65"/>
        <v>3</v>
      </c>
    </row>
    <row r="1364" spans="1:4" x14ac:dyDescent="0.4">
      <c r="A1364">
        <v>1362</v>
      </c>
      <c r="B1364">
        <f t="shared" si="63"/>
        <v>0.33251953125</v>
      </c>
      <c r="C1364">
        <f t="shared" si="64"/>
        <v>3.0073421439060204</v>
      </c>
      <c r="D1364">
        <f t="shared" si="65"/>
        <v>3</v>
      </c>
    </row>
    <row r="1365" spans="1:4" x14ac:dyDescent="0.4">
      <c r="A1365">
        <v>1363</v>
      </c>
      <c r="B1365">
        <f t="shared" si="63"/>
        <v>0.332763671875</v>
      </c>
      <c r="C1365">
        <f t="shared" si="64"/>
        <v>3.0051357300073369</v>
      </c>
      <c r="D1365">
        <f t="shared" si="65"/>
        <v>3</v>
      </c>
    </row>
    <row r="1366" spans="1:4" x14ac:dyDescent="0.4">
      <c r="A1366">
        <v>1364</v>
      </c>
      <c r="B1366">
        <f t="shared" si="63"/>
        <v>0.3330078125</v>
      </c>
      <c r="C1366">
        <f t="shared" si="64"/>
        <v>3.0029325513196481</v>
      </c>
      <c r="D1366">
        <f t="shared" si="65"/>
        <v>3</v>
      </c>
    </row>
    <row r="1367" spans="1:4" x14ac:dyDescent="0.4">
      <c r="A1367">
        <v>1365</v>
      </c>
      <c r="B1367">
        <f t="shared" si="63"/>
        <v>0.333251953125</v>
      </c>
      <c r="C1367">
        <f t="shared" si="64"/>
        <v>3.0007326007326007</v>
      </c>
      <c r="D1367">
        <f t="shared" si="65"/>
        <v>3</v>
      </c>
    </row>
    <row r="1368" spans="1:4" x14ac:dyDescent="0.4">
      <c r="A1368">
        <v>1366</v>
      </c>
      <c r="B1368">
        <f t="shared" si="63"/>
        <v>0.33349609375</v>
      </c>
      <c r="C1368">
        <f t="shared" si="64"/>
        <v>2.9985358711566619</v>
      </c>
      <c r="D1368">
        <f t="shared" si="65"/>
        <v>2</v>
      </c>
    </row>
    <row r="1369" spans="1:4" x14ac:dyDescent="0.4">
      <c r="A1369">
        <v>1367</v>
      </c>
      <c r="B1369">
        <f t="shared" si="63"/>
        <v>0.333740234375</v>
      </c>
      <c r="C1369">
        <f t="shared" si="64"/>
        <v>2.9963423555230433</v>
      </c>
      <c r="D1369">
        <f t="shared" si="65"/>
        <v>2</v>
      </c>
    </row>
    <row r="1370" spans="1:4" x14ac:dyDescent="0.4">
      <c r="A1370">
        <v>1368</v>
      </c>
      <c r="B1370">
        <f t="shared" si="63"/>
        <v>0.333984375</v>
      </c>
      <c r="C1370">
        <f t="shared" si="64"/>
        <v>2.9941520467836256</v>
      </c>
      <c r="D1370">
        <f t="shared" si="65"/>
        <v>2</v>
      </c>
    </row>
    <row r="1371" spans="1:4" x14ac:dyDescent="0.4">
      <c r="A1371">
        <v>1369</v>
      </c>
      <c r="B1371">
        <f t="shared" si="63"/>
        <v>0.334228515625</v>
      </c>
      <c r="C1371">
        <f t="shared" si="64"/>
        <v>2.9919649379108839</v>
      </c>
      <c r="D1371">
        <f t="shared" si="65"/>
        <v>2</v>
      </c>
    </row>
    <row r="1372" spans="1:4" x14ac:dyDescent="0.4">
      <c r="A1372">
        <v>1370</v>
      </c>
      <c r="B1372">
        <f t="shared" si="63"/>
        <v>0.33447265625</v>
      </c>
      <c r="C1372">
        <f t="shared" si="64"/>
        <v>2.98978102189781</v>
      </c>
      <c r="D1372">
        <f t="shared" si="65"/>
        <v>2</v>
      </c>
    </row>
    <row r="1373" spans="1:4" x14ac:dyDescent="0.4">
      <c r="A1373">
        <v>1371</v>
      </c>
      <c r="B1373">
        <f t="shared" si="63"/>
        <v>0.334716796875</v>
      </c>
      <c r="C1373">
        <f t="shared" si="64"/>
        <v>2.987600291757841</v>
      </c>
      <c r="D1373">
        <f t="shared" si="65"/>
        <v>2</v>
      </c>
    </row>
    <row r="1374" spans="1:4" x14ac:dyDescent="0.4">
      <c r="A1374">
        <v>1372</v>
      </c>
      <c r="B1374">
        <f t="shared" si="63"/>
        <v>0.3349609375</v>
      </c>
      <c r="C1374">
        <f t="shared" si="64"/>
        <v>2.9854227405247813</v>
      </c>
      <c r="D1374">
        <f t="shared" si="65"/>
        <v>2</v>
      </c>
    </row>
    <row r="1375" spans="1:4" x14ac:dyDescent="0.4">
      <c r="A1375">
        <v>1373</v>
      </c>
      <c r="B1375">
        <f t="shared" si="63"/>
        <v>0.335205078125</v>
      </c>
      <c r="C1375">
        <f t="shared" si="64"/>
        <v>2.9832483612527314</v>
      </c>
      <c r="D1375">
        <f t="shared" si="65"/>
        <v>2</v>
      </c>
    </row>
    <row r="1376" spans="1:4" x14ac:dyDescent="0.4">
      <c r="A1376">
        <v>1374</v>
      </c>
      <c r="B1376">
        <f t="shared" si="63"/>
        <v>0.33544921875</v>
      </c>
      <c r="C1376">
        <f t="shared" si="64"/>
        <v>2.9810771470160118</v>
      </c>
      <c r="D1376">
        <f t="shared" si="65"/>
        <v>2</v>
      </c>
    </row>
    <row r="1377" spans="1:4" x14ac:dyDescent="0.4">
      <c r="A1377">
        <v>1375</v>
      </c>
      <c r="B1377">
        <f t="shared" si="63"/>
        <v>0.335693359375</v>
      </c>
      <c r="C1377">
        <f t="shared" si="64"/>
        <v>2.9789090909090907</v>
      </c>
      <c r="D1377">
        <f t="shared" si="65"/>
        <v>2</v>
      </c>
    </row>
    <row r="1378" spans="1:4" x14ac:dyDescent="0.4">
      <c r="A1378">
        <v>1376</v>
      </c>
      <c r="B1378">
        <f t="shared" si="63"/>
        <v>0.3359375</v>
      </c>
      <c r="C1378">
        <f t="shared" si="64"/>
        <v>2.9767441860465116</v>
      </c>
      <c r="D1378">
        <f t="shared" si="65"/>
        <v>2</v>
      </c>
    </row>
    <row r="1379" spans="1:4" x14ac:dyDescent="0.4">
      <c r="A1379">
        <v>1377</v>
      </c>
      <c r="B1379">
        <f t="shared" si="63"/>
        <v>0.336181640625</v>
      </c>
      <c r="C1379">
        <f t="shared" si="64"/>
        <v>2.9745824255628177</v>
      </c>
      <c r="D1379">
        <f t="shared" si="65"/>
        <v>2</v>
      </c>
    </row>
    <row r="1380" spans="1:4" x14ac:dyDescent="0.4">
      <c r="A1380">
        <v>1378</v>
      </c>
      <c r="B1380">
        <f t="shared" si="63"/>
        <v>0.33642578125</v>
      </c>
      <c r="C1380">
        <f t="shared" si="64"/>
        <v>2.9724238026124818</v>
      </c>
      <c r="D1380">
        <f t="shared" si="65"/>
        <v>2</v>
      </c>
    </row>
    <row r="1381" spans="1:4" x14ac:dyDescent="0.4">
      <c r="A1381">
        <v>1379</v>
      </c>
      <c r="B1381">
        <f t="shared" si="63"/>
        <v>0.336669921875</v>
      </c>
      <c r="C1381">
        <f t="shared" si="64"/>
        <v>2.9702683103698333</v>
      </c>
      <c r="D1381">
        <f t="shared" si="65"/>
        <v>2</v>
      </c>
    </row>
    <row r="1382" spans="1:4" x14ac:dyDescent="0.4">
      <c r="A1382">
        <v>1380</v>
      </c>
      <c r="B1382">
        <f t="shared" si="63"/>
        <v>0.3369140625</v>
      </c>
      <c r="C1382">
        <f t="shared" si="64"/>
        <v>2.9681159420289855</v>
      </c>
      <c r="D1382">
        <f t="shared" si="65"/>
        <v>2</v>
      </c>
    </row>
    <row r="1383" spans="1:4" x14ac:dyDescent="0.4">
      <c r="A1383">
        <v>1381</v>
      </c>
      <c r="B1383">
        <f t="shared" si="63"/>
        <v>0.337158203125</v>
      </c>
      <c r="C1383">
        <f t="shared" si="64"/>
        <v>2.9659666908037652</v>
      </c>
      <c r="D1383">
        <f t="shared" si="65"/>
        <v>2</v>
      </c>
    </row>
    <row r="1384" spans="1:4" x14ac:dyDescent="0.4">
      <c r="A1384">
        <v>1382</v>
      </c>
      <c r="B1384">
        <f t="shared" si="63"/>
        <v>0.33740234375</v>
      </c>
      <c r="C1384">
        <f t="shared" si="64"/>
        <v>2.9638205499276409</v>
      </c>
      <c r="D1384">
        <f t="shared" si="65"/>
        <v>2</v>
      </c>
    </row>
    <row r="1385" spans="1:4" x14ac:dyDescent="0.4">
      <c r="A1385">
        <v>1383</v>
      </c>
      <c r="B1385">
        <f t="shared" si="63"/>
        <v>0.337646484375</v>
      </c>
      <c r="C1385">
        <f t="shared" si="64"/>
        <v>2.9616775126536514</v>
      </c>
      <c r="D1385">
        <f t="shared" si="65"/>
        <v>2</v>
      </c>
    </row>
    <row r="1386" spans="1:4" x14ac:dyDescent="0.4">
      <c r="A1386">
        <v>1384</v>
      </c>
      <c r="B1386">
        <f t="shared" si="63"/>
        <v>0.337890625</v>
      </c>
      <c r="C1386">
        <f t="shared" si="64"/>
        <v>2.9595375722543351</v>
      </c>
      <c r="D1386">
        <f t="shared" si="65"/>
        <v>2</v>
      </c>
    </row>
    <row r="1387" spans="1:4" x14ac:dyDescent="0.4">
      <c r="A1387">
        <v>1385</v>
      </c>
      <c r="B1387">
        <f t="shared" si="63"/>
        <v>0.338134765625</v>
      </c>
      <c r="C1387">
        <f t="shared" si="64"/>
        <v>2.9574007220216605</v>
      </c>
      <c r="D1387">
        <f t="shared" si="65"/>
        <v>2</v>
      </c>
    </row>
    <row r="1388" spans="1:4" x14ac:dyDescent="0.4">
      <c r="A1388">
        <v>1386</v>
      </c>
      <c r="B1388">
        <f t="shared" si="63"/>
        <v>0.33837890625</v>
      </c>
      <c r="C1388">
        <f t="shared" si="64"/>
        <v>2.9552669552669553</v>
      </c>
      <c r="D1388">
        <f t="shared" si="65"/>
        <v>2</v>
      </c>
    </row>
    <row r="1389" spans="1:4" x14ac:dyDescent="0.4">
      <c r="A1389">
        <v>1387</v>
      </c>
      <c r="B1389">
        <f t="shared" si="63"/>
        <v>0.338623046875</v>
      </c>
      <c r="C1389">
        <f t="shared" si="64"/>
        <v>2.9531362653208362</v>
      </c>
      <c r="D1389">
        <f t="shared" si="65"/>
        <v>2</v>
      </c>
    </row>
    <row r="1390" spans="1:4" x14ac:dyDescent="0.4">
      <c r="A1390">
        <v>1388</v>
      </c>
      <c r="B1390">
        <f t="shared" si="63"/>
        <v>0.3388671875</v>
      </c>
      <c r="C1390">
        <f t="shared" si="64"/>
        <v>2.951008645533141</v>
      </c>
      <c r="D1390">
        <f t="shared" si="65"/>
        <v>2</v>
      </c>
    </row>
    <row r="1391" spans="1:4" x14ac:dyDescent="0.4">
      <c r="A1391">
        <v>1389</v>
      </c>
      <c r="B1391">
        <f t="shared" si="63"/>
        <v>0.339111328125</v>
      </c>
      <c r="C1391">
        <f t="shared" si="64"/>
        <v>2.9488840892728581</v>
      </c>
      <c r="D1391">
        <f t="shared" si="65"/>
        <v>2</v>
      </c>
    </row>
    <row r="1392" spans="1:4" x14ac:dyDescent="0.4">
      <c r="A1392">
        <v>1390</v>
      </c>
      <c r="B1392">
        <f t="shared" si="63"/>
        <v>0.33935546875</v>
      </c>
      <c r="C1392">
        <f t="shared" si="64"/>
        <v>2.9467625899280576</v>
      </c>
      <c r="D1392">
        <f t="shared" si="65"/>
        <v>2</v>
      </c>
    </row>
    <row r="1393" spans="1:4" x14ac:dyDescent="0.4">
      <c r="A1393">
        <v>1391</v>
      </c>
      <c r="B1393">
        <f t="shared" si="63"/>
        <v>0.339599609375</v>
      </c>
      <c r="C1393">
        <f t="shared" si="64"/>
        <v>2.9446441409058233</v>
      </c>
      <c r="D1393">
        <f t="shared" si="65"/>
        <v>2</v>
      </c>
    </row>
    <row r="1394" spans="1:4" x14ac:dyDescent="0.4">
      <c r="A1394">
        <v>1392</v>
      </c>
      <c r="B1394">
        <f t="shared" si="63"/>
        <v>0.33984375</v>
      </c>
      <c r="C1394">
        <f t="shared" si="64"/>
        <v>2.9425287356321839</v>
      </c>
      <c r="D1394">
        <f t="shared" si="65"/>
        <v>2</v>
      </c>
    </row>
    <row r="1395" spans="1:4" x14ac:dyDescent="0.4">
      <c r="A1395">
        <v>1393</v>
      </c>
      <c r="B1395">
        <f t="shared" si="63"/>
        <v>0.340087890625</v>
      </c>
      <c r="C1395">
        <f t="shared" si="64"/>
        <v>2.9404163675520461</v>
      </c>
      <c r="D1395">
        <f t="shared" si="65"/>
        <v>2</v>
      </c>
    </row>
    <row r="1396" spans="1:4" x14ac:dyDescent="0.4">
      <c r="A1396">
        <v>1394</v>
      </c>
      <c r="B1396">
        <f t="shared" si="63"/>
        <v>0.34033203125</v>
      </c>
      <c r="C1396">
        <f t="shared" si="64"/>
        <v>2.938307030129125</v>
      </c>
      <c r="D1396">
        <f t="shared" si="65"/>
        <v>2</v>
      </c>
    </row>
    <row r="1397" spans="1:4" x14ac:dyDescent="0.4">
      <c r="A1397">
        <v>1395</v>
      </c>
      <c r="B1397">
        <f t="shared" si="63"/>
        <v>0.340576171875</v>
      </c>
      <c r="C1397">
        <f t="shared" si="64"/>
        <v>2.9362007168458781</v>
      </c>
      <c r="D1397">
        <f t="shared" si="65"/>
        <v>2</v>
      </c>
    </row>
    <row r="1398" spans="1:4" x14ac:dyDescent="0.4">
      <c r="A1398">
        <v>1396</v>
      </c>
      <c r="B1398">
        <f t="shared" si="63"/>
        <v>0.3408203125</v>
      </c>
      <c r="C1398">
        <f t="shared" si="64"/>
        <v>2.9340974212034383</v>
      </c>
      <c r="D1398">
        <f t="shared" si="65"/>
        <v>2</v>
      </c>
    </row>
    <row r="1399" spans="1:4" x14ac:dyDescent="0.4">
      <c r="A1399">
        <v>1397</v>
      </c>
      <c r="B1399">
        <f t="shared" si="63"/>
        <v>0.341064453125</v>
      </c>
      <c r="C1399">
        <f t="shared" si="64"/>
        <v>2.931997136721546</v>
      </c>
      <c r="D1399">
        <f t="shared" si="65"/>
        <v>2</v>
      </c>
    </row>
    <row r="1400" spans="1:4" x14ac:dyDescent="0.4">
      <c r="A1400">
        <v>1398</v>
      </c>
      <c r="B1400">
        <f t="shared" si="63"/>
        <v>0.34130859375</v>
      </c>
      <c r="C1400">
        <f t="shared" si="64"/>
        <v>2.9298998569384835</v>
      </c>
      <c r="D1400">
        <f t="shared" si="65"/>
        <v>2</v>
      </c>
    </row>
    <row r="1401" spans="1:4" x14ac:dyDescent="0.4">
      <c r="A1401">
        <v>1399</v>
      </c>
      <c r="B1401">
        <f t="shared" si="63"/>
        <v>0.341552734375</v>
      </c>
      <c r="C1401">
        <f t="shared" si="64"/>
        <v>2.9278055754110079</v>
      </c>
      <c r="D1401">
        <f t="shared" si="65"/>
        <v>2</v>
      </c>
    </row>
    <row r="1402" spans="1:4" x14ac:dyDescent="0.4">
      <c r="A1402">
        <v>1400</v>
      </c>
      <c r="B1402">
        <f t="shared" si="63"/>
        <v>0.341796875</v>
      </c>
      <c r="C1402">
        <f t="shared" si="64"/>
        <v>2.9257142857142857</v>
      </c>
      <c r="D1402">
        <f t="shared" si="65"/>
        <v>2</v>
      </c>
    </row>
    <row r="1403" spans="1:4" x14ac:dyDescent="0.4">
      <c r="A1403">
        <v>1401</v>
      </c>
      <c r="B1403">
        <f t="shared" si="63"/>
        <v>0.342041015625</v>
      </c>
      <c r="C1403">
        <f t="shared" si="64"/>
        <v>2.9236259814418273</v>
      </c>
      <c r="D1403">
        <f t="shared" si="65"/>
        <v>2</v>
      </c>
    </row>
    <row r="1404" spans="1:4" x14ac:dyDescent="0.4">
      <c r="A1404">
        <v>1402</v>
      </c>
      <c r="B1404">
        <f t="shared" si="63"/>
        <v>0.34228515625</v>
      </c>
      <c r="C1404">
        <f t="shared" si="64"/>
        <v>2.9215406562054209</v>
      </c>
      <c r="D1404">
        <f t="shared" si="65"/>
        <v>2</v>
      </c>
    </row>
    <row r="1405" spans="1:4" x14ac:dyDescent="0.4">
      <c r="A1405">
        <v>1403</v>
      </c>
      <c r="B1405">
        <f t="shared" si="63"/>
        <v>0.342529296875</v>
      </c>
      <c r="C1405">
        <f t="shared" si="64"/>
        <v>2.9194583036350679</v>
      </c>
      <c r="D1405">
        <f t="shared" si="65"/>
        <v>2</v>
      </c>
    </row>
    <row r="1406" spans="1:4" x14ac:dyDescent="0.4">
      <c r="A1406">
        <v>1404</v>
      </c>
      <c r="B1406">
        <f t="shared" si="63"/>
        <v>0.3427734375</v>
      </c>
      <c r="C1406">
        <f t="shared" si="64"/>
        <v>2.9173789173789175</v>
      </c>
      <c r="D1406">
        <f t="shared" si="65"/>
        <v>2</v>
      </c>
    </row>
    <row r="1407" spans="1:4" x14ac:dyDescent="0.4">
      <c r="A1407">
        <v>1405</v>
      </c>
      <c r="B1407">
        <f t="shared" si="63"/>
        <v>0.343017578125</v>
      </c>
      <c r="C1407">
        <f t="shared" si="64"/>
        <v>2.9153024911032031</v>
      </c>
      <c r="D1407">
        <f t="shared" si="65"/>
        <v>2</v>
      </c>
    </row>
    <row r="1408" spans="1:4" x14ac:dyDescent="0.4">
      <c r="A1408">
        <v>1406</v>
      </c>
      <c r="B1408">
        <f t="shared" si="63"/>
        <v>0.34326171875</v>
      </c>
      <c r="C1408">
        <f t="shared" si="64"/>
        <v>2.9132290184921765</v>
      </c>
      <c r="D1408">
        <f t="shared" si="65"/>
        <v>2</v>
      </c>
    </row>
    <row r="1409" spans="1:4" x14ac:dyDescent="0.4">
      <c r="A1409">
        <v>1407</v>
      </c>
      <c r="B1409">
        <f t="shared" si="63"/>
        <v>0.343505859375</v>
      </c>
      <c r="C1409">
        <f t="shared" si="64"/>
        <v>2.9111584932480454</v>
      </c>
      <c r="D1409">
        <f t="shared" si="65"/>
        <v>2</v>
      </c>
    </row>
    <row r="1410" spans="1:4" x14ac:dyDescent="0.4">
      <c r="A1410">
        <v>1408</v>
      </c>
      <c r="B1410">
        <f t="shared" si="63"/>
        <v>0.34375</v>
      </c>
      <c r="C1410">
        <f t="shared" si="64"/>
        <v>2.9090909090909092</v>
      </c>
      <c r="D1410">
        <f t="shared" si="65"/>
        <v>2</v>
      </c>
    </row>
    <row r="1411" spans="1:4" x14ac:dyDescent="0.4">
      <c r="A1411">
        <v>1409</v>
      </c>
      <c r="B1411">
        <f t="shared" ref="B1411:B1474" si="66">A1411/POWER(2,$J$1)</f>
        <v>0.343994140625</v>
      </c>
      <c r="C1411">
        <f t="shared" ref="C1411:C1474" si="67">1/B1411</f>
        <v>2.9070262597586942</v>
      </c>
      <c r="D1411">
        <f t="shared" ref="D1411:D1474" si="68">ROUNDDOWN(C1411*POWER(2,$J$2),0)</f>
        <v>2</v>
      </c>
    </row>
    <row r="1412" spans="1:4" x14ac:dyDescent="0.4">
      <c r="A1412">
        <v>1410</v>
      </c>
      <c r="B1412">
        <f t="shared" si="66"/>
        <v>0.34423828125</v>
      </c>
      <c r="C1412">
        <f t="shared" si="67"/>
        <v>2.9049645390070924</v>
      </c>
      <c r="D1412">
        <f t="shared" si="68"/>
        <v>2</v>
      </c>
    </row>
    <row r="1413" spans="1:4" x14ac:dyDescent="0.4">
      <c r="A1413">
        <v>1411</v>
      </c>
      <c r="B1413">
        <f t="shared" si="66"/>
        <v>0.344482421875</v>
      </c>
      <c r="C1413">
        <f t="shared" si="67"/>
        <v>2.9029057406094969</v>
      </c>
      <c r="D1413">
        <f t="shared" si="68"/>
        <v>2</v>
      </c>
    </row>
    <row r="1414" spans="1:4" x14ac:dyDescent="0.4">
      <c r="A1414">
        <v>1412</v>
      </c>
      <c r="B1414">
        <f t="shared" si="66"/>
        <v>0.3447265625</v>
      </c>
      <c r="C1414">
        <f t="shared" si="67"/>
        <v>2.9008498583569406</v>
      </c>
      <c r="D1414">
        <f t="shared" si="68"/>
        <v>2</v>
      </c>
    </row>
    <row r="1415" spans="1:4" x14ac:dyDescent="0.4">
      <c r="A1415">
        <v>1413</v>
      </c>
      <c r="B1415">
        <f t="shared" si="66"/>
        <v>0.344970703125</v>
      </c>
      <c r="C1415">
        <f t="shared" si="67"/>
        <v>2.8987968860580327</v>
      </c>
      <c r="D1415">
        <f t="shared" si="68"/>
        <v>2</v>
      </c>
    </row>
    <row r="1416" spans="1:4" x14ac:dyDescent="0.4">
      <c r="A1416">
        <v>1414</v>
      </c>
      <c r="B1416">
        <f t="shared" si="66"/>
        <v>0.34521484375</v>
      </c>
      <c r="C1416">
        <f t="shared" si="67"/>
        <v>2.8967468175388968</v>
      </c>
      <c r="D1416">
        <f t="shared" si="68"/>
        <v>2</v>
      </c>
    </row>
    <row r="1417" spans="1:4" x14ac:dyDescent="0.4">
      <c r="A1417">
        <v>1415</v>
      </c>
      <c r="B1417">
        <f t="shared" si="66"/>
        <v>0.345458984375</v>
      </c>
      <c r="C1417">
        <f t="shared" si="67"/>
        <v>2.8946996466431094</v>
      </c>
      <c r="D1417">
        <f t="shared" si="68"/>
        <v>2</v>
      </c>
    </row>
    <row r="1418" spans="1:4" x14ac:dyDescent="0.4">
      <c r="A1418">
        <v>1416</v>
      </c>
      <c r="B1418">
        <f t="shared" si="66"/>
        <v>0.345703125</v>
      </c>
      <c r="C1418">
        <f t="shared" si="67"/>
        <v>2.8926553672316384</v>
      </c>
      <c r="D1418">
        <f t="shared" si="68"/>
        <v>2</v>
      </c>
    </row>
    <row r="1419" spans="1:4" x14ac:dyDescent="0.4">
      <c r="A1419">
        <v>1417</v>
      </c>
      <c r="B1419">
        <f t="shared" si="66"/>
        <v>0.345947265625</v>
      </c>
      <c r="C1419">
        <f t="shared" si="67"/>
        <v>2.8906139731827807</v>
      </c>
      <c r="D1419">
        <f t="shared" si="68"/>
        <v>2</v>
      </c>
    </row>
    <row r="1420" spans="1:4" x14ac:dyDescent="0.4">
      <c r="A1420">
        <v>1418</v>
      </c>
      <c r="B1420">
        <f t="shared" si="66"/>
        <v>0.34619140625</v>
      </c>
      <c r="C1420">
        <f t="shared" si="67"/>
        <v>2.8885754583921015</v>
      </c>
      <c r="D1420">
        <f t="shared" si="68"/>
        <v>2</v>
      </c>
    </row>
    <row r="1421" spans="1:4" x14ac:dyDescent="0.4">
      <c r="A1421">
        <v>1419</v>
      </c>
      <c r="B1421">
        <f t="shared" si="66"/>
        <v>0.346435546875</v>
      </c>
      <c r="C1421">
        <f t="shared" si="67"/>
        <v>2.886539816772375</v>
      </c>
      <c r="D1421">
        <f t="shared" si="68"/>
        <v>2</v>
      </c>
    </row>
    <row r="1422" spans="1:4" x14ac:dyDescent="0.4">
      <c r="A1422">
        <v>1420</v>
      </c>
      <c r="B1422">
        <f t="shared" si="66"/>
        <v>0.3466796875</v>
      </c>
      <c r="C1422">
        <f t="shared" si="67"/>
        <v>2.8845070422535213</v>
      </c>
      <c r="D1422">
        <f t="shared" si="68"/>
        <v>2</v>
      </c>
    </row>
    <row r="1423" spans="1:4" x14ac:dyDescent="0.4">
      <c r="A1423">
        <v>1421</v>
      </c>
      <c r="B1423">
        <f t="shared" si="66"/>
        <v>0.346923828125</v>
      </c>
      <c r="C1423">
        <f t="shared" si="67"/>
        <v>2.8824771287825475</v>
      </c>
      <c r="D1423">
        <f t="shared" si="68"/>
        <v>2</v>
      </c>
    </row>
    <row r="1424" spans="1:4" x14ac:dyDescent="0.4">
      <c r="A1424">
        <v>1422</v>
      </c>
      <c r="B1424">
        <f t="shared" si="66"/>
        <v>0.34716796875</v>
      </c>
      <c r="C1424">
        <f t="shared" si="67"/>
        <v>2.8804500703234881</v>
      </c>
      <c r="D1424">
        <f t="shared" si="68"/>
        <v>2</v>
      </c>
    </row>
    <row r="1425" spans="1:4" x14ac:dyDescent="0.4">
      <c r="A1425">
        <v>1423</v>
      </c>
      <c r="B1425">
        <f t="shared" si="66"/>
        <v>0.347412109375</v>
      </c>
      <c r="C1425">
        <f t="shared" si="67"/>
        <v>2.8784258608573436</v>
      </c>
      <c r="D1425">
        <f t="shared" si="68"/>
        <v>2</v>
      </c>
    </row>
    <row r="1426" spans="1:4" x14ac:dyDescent="0.4">
      <c r="A1426">
        <v>1424</v>
      </c>
      <c r="B1426">
        <f t="shared" si="66"/>
        <v>0.34765625</v>
      </c>
      <c r="C1426">
        <f t="shared" si="67"/>
        <v>2.8764044943820224</v>
      </c>
      <c r="D1426">
        <f t="shared" si="68"/>
        <v>2</v>
      </c>
    </row>
    <row r="1427" spans="1:4" x14ac:dyDescent="0.4">
      <c r="A1427">
        <v>1425</v>
      </c>
      <c r="B1427">
        <f t="shared" si="66"/>
        <v>0.347900390625</v>
      </c>
      <c r="C1427">
        <f t="shared" si="67"/>
        <v>2.8743859649122805</v>
      </c>
      <c r="D1427">
        <f t="shared" si="68"/>
        <v>2</v>
      </c>
    </row>
    <row r="1428" spans="1:4" x14ac:dyDescent="0.4">
      <c r="A1428">
        <v>1426</v>
      </c>
      <c r="B1428">
        <f t="shared" si="66"/>
        <v>0.34814453125</v>
      </c>
      <c r="C1428">
        <f t="shared" si="67"/>
        <v>2.8723702664796633</v>
      </c>
      <c r="D1428">
        <f t="shared" si="68"/>
        <v>2</v>
      </c>
    </row>
    <row r="1429" spans="1:4" x14ac:dyDescent="0.4">
      <c r="A1429">
        <v>1427</v>
      </c>
      <c r="B1429">
        <f t="shared" si="66"/>
        <v>0.348388671875</v>
      </c>
      <c r="C1429">
        <f t="shared" si="67"/>
        <v>2.8703573931324455</v>
      </c>
      <c r="D1429">
        <f t="shared" si="68"/>
        <v>2</v>
      </c>
    </row>
    <row r="1430" spans="1:4" x14ac:dyDescent="0.4">
      <c r="A1430">
        <v>1428</v>
      </c>
      <c r="B1430">
        <f t="shared" si="66"/>
        <v>0.3486328125</v>
      </c>
      <c r="C1430">
        <f t="shared" si="67"/>
        <v>2.8683473389355743</v>
      </c>
      <c r="D1430">
        <f t="shared" si="68"/>
        <v>2</v>
      </c>
    </row>
    <row r="1431" spans="1:4" x14ac:dyDescent="0.4">
      <c r="A1431">
        <v>1429</v>
      </c>
      <c r="B1431">
        <f t="shared" si="66"/>
        <v>0.348876953125</v>
      </c>
      <c r="C1431">
        <f t="shared" si="67"/>
        <v>2.8663400979706086</v>
      </c>
      <c r="D1431">
        <f t="shared" si="68"/>
        <v>2</v>
      </c>
    </row>
    <row r="1432" spans="1:4" x14ac:dyDescent="0.4">
      <c r="A1432">
        <v>1430</v>
      </c>
      <c r="B1432">
        <f t="shared" si="66"/>
        <v>0.34912109375</v>
      </c>
      <c r="C1432">
        <f t="shared" si="67"/>
        <v>2.8643356643356643</v>
      </c>
      <c r="D1432">
        <f t="shared" si="68"/>
        <v>2</v>
      </c>
    </row>
    <row r="1433" spans="1:4" x14ac:dyDescent="0.4">
      <c r="A1433">
        <v>1431</v>
      </c>
      <c r="B1433">
        <f t="shared" si="66"/>
        <v>0.349365234375</v>
      </c>
      <c r="C1433">
        <f t="shared" si="67"/>
        <v>2.8623340321453528</v>
      </c>
      <c r="D1433">
        <f t="shared" si="68"/>
        <v>2</v>
      </c>
    </row>
    <row r="1434" spans="1:4" x14ac:dyDescent="0.4">
      <c r="A1434">
        <v>1432</v>
      </c>
      <c r="B1434">
        <f t="shared" si="66"/>
        <v>0.349609375</v>
      </c>
      <c r="C1434">
        <f t="shared" si="67"/>
        <v>2.8603351955307263</v>
      </c>
      <c r="D1434">
        <f t="shared" si="68"/>
        <v>2</v>
      </c>
    </row>
    <row r="1435" spans="1:4" x14ac:dyDescent="0.4">
      <c r="A1435">
        <v>1433</v>
      </c>
      <c r="B1435">
        <f t="shared" si="66"/>
        <v>0.349853515625</v>
      </c>
      <c r="C1435">
        <f t="shared" si="67"/>
        <v>2.8583391486392182</v>
      </c>
      <c r="D1435">
        <f t="shared" si="68"/>
        <v>2</v>
      </c>
    </row>
    <row r="1436" spans="1:4" x14ac:dyDescent="0.4">
      <c r="A1436">
        <v>1434</v>
      </c>
      <c r="B1436">
        <f t="shared" si="66"/>
        <v>0.35009765625</v>
      </c>
      <c r="C1436">
        <f t="shared" si="67"/>
        <v>2.8563458856345885</v>
      </c>
      <c r="D1436">
        <f t="shared" si="68"/>
        <v>2</v>
      </c>
    </row>
    <row r="1437" spans="1:4" x14ac:dyDescent="0.4">
      <c r="A1437">
        <v>1435</v>
      </c>
      <c r="B1437">
        <f t="shared" si="66"/>
        <v>0.350341796875</v>
      </c>
      <c r="C1437">
        <f t="shared" si="67"/>
        <v>2.8543554006968641</v>
      </c>
      <c r="D1437">
        <f t="shared" si="68"/>
        <v>2</v>
      </c>
    </row>
    <row r="1438" spans="1:4" x14ac:dyDescent="0.4">
      <c r="A1438">
        <v>1436</v>
      </c>
      <c r="B1438">
        <f t="shared" si="66"/>
        <v>0.3505859375</v>
      </c>
      <c r="C1438">
        <f t="shared" si="67"/>
        <v>2.8523676880222841</v>
      </c>
      <c r="D1438">
        <f t="shared" si="68"/>
        <v>2</v>
      </c>
    </row>
    <row r="1439" spans="1:4" x14ac:dyDescent="0.4">
      <c r="A1439">
        <v>1437</v>
      </c>
      <c r="B1439">
        <f t="shared" si="66"/>
        <v>0.350830078125</v>
      </c>
      <c r="C1439">
        <f t="shared" si="67"/>
        <v>2.850382741823243</v>
      </c>
      <c r="D1439">
        <f t="shared" si="68"/>
        <v>2</v>
      </c>
    </row>
    <row r="1440" spans="1:4" x14ac:dyDescent="0.4">
      <c r="A1440">
        <v>1438</v>
      </c>
      <c r="B1440">
        <f t="shared" si="66"/>
        <v>0.35107421875</v>
      </c>
      <c r="C1440">
        <f t="shared" si="67"/>
        <v>2.8484005563282335</v>
      </c>
      <c r="D1440">
        <f t="shared" si="68"/>
        <v>2</v>
      </c>
    </row>
    <row r="1441" spans="1:4" x14ac:dyDescent="0.4">
      <c r="A1441">
        <v>1439</v>
      </c>
      <c r="B1441">
        <f t="shared" si="66"/>
        <v>0.351318359375</v>
      </c>
      <c r="C1441">
        <f t="shared" si="67"/>
        <v>2.8464211257817928</v>
      </c>
      <c r="D1441">
        <f t="shared" si="68"/>
        <v>2</v>
      </c>
    </row>
    <row r="1442" spans="1:4" x14ac:dyDescent="0.4">
      <c r="A1442">
        <v>1440</v>
      </c>
      <c r="B1442">
        <f t="shared" si="66"/>
        <v>0.3515625</v>
      </c>
      <c r="C1442">
        <f t="shared" si="67"/>
        <v>2.8444444444444446</v>
      </c>
      <c r="D1442">
        <f t="shared" si="68"/>
        <v>2</v>
      </c>
    </row>
    <row r="1443" spans="1:4" x14ac:dyDescent="0.4">
      <c r="A1443">
        <v>1441</v>
      </c>
      <c r="B1443">
        <f t="shared" si="66"/>
        <v>0.351806640625</v>
      </c>
      <c r="C1443">
        <f t="shared" si="67"/>
        <v>2.8424705065926439</v>
      </c>
      <c r="D1443">
        <f t="shared" si="68"/>
        <v>2</v>
      </c>
    </row>
    <row r="1444" spans="1:4" x14ac:dyDescent="0.4">
      <c r="A1444">
        <v>1442</v>
      </c>
      <c r="B1444">
        <f t="shared" si="66"/>
        <v>0.35205078125</v>
      </c>
      <c r="C1444">
        <f t="shared" si="67"/>
        <v>2.8404993065187241</v>
      </c>
      <c r="D1444">
        <f t="shared" si="68"/>
        <v>2</v>
      </c>
    </row>
    <row r="1445" spans="1:4" x14ac:dyDescent="0.4">
      <c r="A1445">
        <v>1443</v>
      </c>
      <c r="B1445">
        <f t="shared" si="66"/>
        <v>0.352294921875</v>
      </c>
      <c r="C1445">
        <f t="shared" si="67"/>
        <v>2.8385308385308385</v>
      </c>
      <c r="D1445">
        <f t="shared" si="68"/>
        <v>2</v>
      </c>
    </row>
    <row r="1446" spans="1:4" x14ac:dyDescent="0.4">
      <c r="A1446">
        <v>1444</v>
      </c>
      <c r="B1446">
        <f t="shared" si="66"/>
        <v>0.3525390625</v>
      </c>
      <c r="C1446">
        <f t="shared" si="67"/>
        <v>2.8365650969529086</v>
      </c>
      <c r="D1446">
        <f t="shared" si="68"/>
        <v>2</v>
      </c>
    </row>
    <row r="1447" spans="1:4" x14ac:dyDescent="0.4">
      <c r="A1447">
        <v>1445</v>
      </c>
      <c r="B1447">
        <f t="shared" si="66"/>
        <v>0.352783203125</v>
      </c>
      <c r="C1447">
        <f t="shared" si="67"/>
        <v>2.8346020761245674</v>
      </c>
      <c r="D1447">
        <f t="shared" si="68"/>
        <v>2</v>
      </c>
    </row>
    <row r="1448" spans="1:4" x14ac:dyDescent="0.4">
      <c r="A1448">
        <v>1446</v>
      </c>
      <c r="B1448">
        <f t="shared" si="66"/>
        <v>0.35302734375</v>
      </c>
      <c r="C1448">
        <f t="shared" si="67"/>
        <v>2.8326417704011067</v>
      </c>
      <c r="D1448">
        <f t="shared" si="68"/>
        <v>2</v>
      </c>
    </row>
    <row r="1449" spans="1:4" x14ac:dyDescent="0.4">
      <c r="A1449">
        <v>1447</v>
      </c>
      <c r="B1449">
        <f t="shared" si="66"/>
        <v>0.353271484375</v>
      </c>
      <c r="C1449">
        <f t="shared" si="67"/>
        <v>2.8306841741534208</v>
      </c>
      <c r="D1449">
        <f t="shared" si="68"/>
        <v>2</v>
      </c>
    </row>
    <row r="1450" spans="1:4" x14ac:dyDescent="0.4">
      <c r="A1450">
        <v>1448</v>
      </c>
      <c r="B1450">
        <f t="shared" si="66"/>
        <v>0.353515625</v>
      </c>
      <c r="C1450">
        <f t="shared" si="67"/>
        <v>2.8287292817679557</v>
      </c>
      <c r="D1450">
        <f t="shared" si="68"/>
        <v>2</v>
      </c>
    </row>
    <row r="1451" spans="1:4" x14ac:dyDescent="0.4">
      <c r="A1451">
        <v>1449</v>
      </c>
      <c r="B1451">
        <f t="shared" si="66"/>
        <v>0.353759765625</v>
      </c>
      <c r="C1451">
        <f t="shared" si="67"/>
        <v>2.8267770876466529</v>
      </c>
      <c r="D1451">
        <f t="shared" si="68"/>
        <v>2</v>
      </c>
    </row>
    <row r="1452" spans="1:4" x14ac:dyDescent="0.4">
      <c r="A1452">
        <v>1450</v>
      </c>
      <c r="B1452">
        <f t="shared" si="66"/>
        <v>0.35400390625</v>
      </c>
      <c r="C1452">
        <f t="shared" si="67"/>
        <v>2.8248275862068963</v>
      </c>
      <c r="D1452">
        <f t="shared" si="68"/>
        <v>2</v>
      </c>
    </row>
    <row r="1453" spans="1:4" x14ac:dyDescent="0.4">
      <c r="A1453">
        <v>1451</v>
      </c>
      <c r="B1453">
        <f t="shared" si="66"/>
        <v>0.354248046875</v>
      </c>
      <c r="C1453">
        <f t="shared" si="67"/>
        <v>2.822880771881461</v>
      </c>
      <c r="D1453">
        <f t="shared" si="68"/>
        <v>2</v>
      </c>
    </row>
    <row r="1454" spans="1:4" x14ac:dyDescent="0.4">
      <c r="A1454">
        <v>1452</v>
      </c>
      <c r="B1454">
        <f t="shared" si="66"/>
        <v>0.3544921875</v>
      </c>
      <c r="C1454">
        <f t="shared" si="67"/>
        <v>2.8209366391184574</v>
      </c>
      <c r="D1454">
        <f t="shared" si="68"/>
        <v>2</v>
      </c>
    </row>
    <row r="1455" spans="1:4" x14ac:dyDescent="0.4">
      <c r="A1455">
        <v>1453</v>
      </c>
      <c r="B1455">
        <f t="shared" si="66"/>
        <v>0.354736328125</v>
      </c>
      <c r="C1455">
        <f t="shared" si="67"/>
        <v>2.81899518238128</v>
      </c>
      <c r="D1455">
        <f t="shared" si="68"/>
        <v>2</v>
      </c>
    </row>
    <row r="1456" spans="1:4" x14ac:dyDescent="0.4">
      <c r="A1456">
        <v>1454</v>
      </c>
      <c r="B1456">
        <f t="shared" si="66"/>
        <v>0.35498046875</v>
      </c>
      <c r="C1456">
        <f t="shared" si="67"/>
        <v>2.8170563961485557</v>
      </c>
      <c r="D1456">
        <f t="shared" si="68"/>
        <v>2</v>
      </c>
    </row>
    <row r="1457" spans="1:4" x14ac:dyDescent="0.4">
      <c r="A1457">
        <v>1455</v>
      </c>
      <c r="B1457">
        <f t="shared" si="66"/>
        <v>0.355224609375</v>
      </c>
      <c r="C1457">
        <f t="shared" si="67"/>
        <v>2.8151202749140896</v>
      </c>
      <c r="D1457">
        <f t="shared" si="68"/>
        <v>2</v>
      </c>
    </row>
    <row r="1458" spans="1:4" x14ac:dyDescent="0.4">
      <c r="A1458">
        <v>1456</v>
      </c>
      <c r="B1458">
        <f t="shared" si="66"/>
        <v>0.35546875</v>
      </c>
      <c r="C1458">
        <f t="shared" si="67"/>
        <v>2.8131868131868134</v>
      </c>
      <c r="D1458">
        <f t="shared" si="68"/>
        <v>2</v>
      </c>
    </row>
    <row r="1459" spans="1:4" x14ac:dyDescent="0.4">
      <c r="A1459">
        <v>1457</v>
      </c>
      <c r="B1459">
        <f t="shared" si="66"/>
        <v>0.355712890625</v>
      </c>
      <c r="C1459">
        <f t="shared" si="67"/>
        <v>2.8112560054907343</v>
      </c>
      <c r="D1459">
        <f t="shared" si="68"/>
        <v>2</v>
      </c>
    </row>
    <row r="1460" spans="1:4" x14ac:dyDescent="0.4">
      <c r="A1460">
        <v>1458</v>
      </c>
      <c r="B1460">
        <f t="shared" si="66"/>
        <v>0.35595703125</v>
      </c>
      <c r="C1460">
        <f t="shared" si="67"/>
        <v>2.8093278463648832</v>
      </c>
      <c r="D1460">
        <f t="shared" si="68"/>
        <v>2</v>
      </c>
    </row>
    <row r="1461" spans="1:4" x14ac:dyDescent="0.4">
      <c r="A1461">
        <v>1459</v>
      </c>
      <c r="B1461">
        <f t="shared" si="66"/>
        <v>0.356201171875</v>
      </c>
      <c r="C1461">
        <f t="shared" si="67"/>
        <v>2.8074023303632627</v>
      </c>
      <c r="D1461">
        <f t="shared" si="68"/>
        <v>2</v>
      </c>
    </row>
    <row r="1462" spans="1:4" x14ac:dyDescent="0.4">
      <c r="A1462">
        <v>1460</v>
      </c>
      <c r="B1462">
        <f t="shared" si="66"/>
        <v>0.3564453125</v>
      </c>
      <c r="C1462">
        <f t="shared" si="67"/>
        <v>2.8054794520547945</v>
      </c>
      <c r="D1462">
        <f t="shared" si="68"/>
        <v>2</v>
      </c>
    </row>
    <row r="1463" spans="1:4" x14ac:dyDescent="0.4">
      <c r="A1463">
        <v>1461</v>
      </c>
      <c r="B1463">
        <f t="shared" si="66"/>
        <v>0.356689453125</v>
      </c>
      <c r="C1463">
        <f t="shared" si="67"/>
        <v>2.8035592060232717</v>
      </c>
      <c r="D1463">
        <f t="shared" si="68"/>
        <v>2</v>
      </c>
    </row>
    <row r="1464" spans="1:4" x14ac:dyDescent="0.4">
      <c r="A1464">
        <v>1462</v>
      </c>
      <c r="B1464">
        <f t="shared" si="66"/>
        <v>0.35693359375</v>
      </c>
      <c r="C1464">
        <f t="shared" si="67"/>
        <v>2.801641586867305</v>
      </c>
      <c r="D1464">
        <f t="shared" si="68"/>
        <v>2</v>
      </c>
    </row>
    <row r="1465" spans="1:4" x14ac:dyDescent="0.4">
      <c r="A1465">
        <v>1463</v>
      </c>
      <c r="B1465">
        <f t="shared" si="66"/>
        <v>0.357177734375</v>
      </c>
      <c r="C1465">
        <f t="shared" si="67"/>
        <v>2.7997265892002736</v>
      </c>
      <c r="D1465">
        <f t="shared" si="68"/>
        <v>2</v>
      </c>
    </row>
    <row r="1466" spans="1:4" x14ac:dyDescent="0.4">
      <c r="A1466">
        <v>1464</v>
      </c>
      <c r="B1466">
        <f t="shared" si="66"/>
        <v>0.357421875</v>
      </c>
      <c r="C1466">
        <f t="shared" si="67"/>
        <v>2.7978142076502732</v>
      </c>
      <c r="D1466">
        <f t="shared" si="68"/>
        <v>2</v>
      </c>
    </row>
    <row r="1467" spans="1:4" x14ac:dyDescent="0.4">
      <c r="A1467">
        <v>1465</v>
      </c>
      <c r="B1467">
        <f t="shared" si="66"/>
        <v>0.357666015625</v>
      </c>
      <c r="C1467">
        <f t="shared" si="67"/>
        <v>2.7959044368600683</v>
      </c>
      <c r="D1467">
        <f t="shared" si="68"/>
        <v>2</v>
      </c>
    </row>
    <row r="1468" spans="1:4" x14ac:dyDescent="0.4">
      <c r="A1468">
        <v>1466</v>
      </c>
      <c r="B1468">
        <f t="shared" si="66"/>
        <v>0.35791015625</v>
      </c>
      <c r="C1468">
        <f t="shared" si="67"/>
        <v>2.7939972714870396</v>
      </c>
      <c r="D1468">
        <f t="shared" si="68"/>
        <v>2</v>
      </c>
    </row>
    <row r="1469" spans="1:4" x14ac:dyDescent="0.4">
      <c r="A1469">
        <v>1467</v>
      </c>
      <c r="B1469">
        <f t="shared" si="66"/>
        <v>0.358154296875</v>
      </c>
      <c r="C1469">
        <f t="shared" si="67"/>
        <v>2.7920927062031358</v>
      </c>
      <c r="D1469">
        <f t="shared" si="68"/>
        <v>2</v>
      </c>
    </row>
    <row r="1470" spans="1:4" x14ac:dyDescent="0.4">
      <c r="A1470">
        <v>1468</v>
      </c>
      <c r="B1470">
        <f t="shared" si="66"/>
        <v>0.3583984375</v>
      </c>
      <c r="C1470">
        <f t="shared" si="67"/>
        <v>2.7901907356948228</v>
      </c>
      <c r="D1470">
        <f t="shared" si="68"/>
        <v>2</v>
      </c>
    </row>
    <row r="1471" spans="1:4" x14ac:dyDescent="0.4">
      <c r="A1471">
        <v>1469</v>
      </c>
      <c r="B1471">
        <f t="shared" si="66"/>
        <v>0.358642578125</v>
      </c>
      <c r="C1471">
        <f t="shared" si="67"/>
        <v>2.7882913546630359</v>
      </c>
      <c r="D1471">
        <f t="shared" si="68"/>
        <v>2</v>
      </c>
    </row>
    <row r="1472" spans="1:4" x14ac:dyDescent="0.4">
      <c r="A1472">
        <v>1470</v>
      </c>
      <c r="B1472">
        <f t="shared" si="66"/>
        <v>0.35888671875</v>
      </c>
      <c r="C1472">
        <f t="shared" si="67"/>
        <v>2.7863945578231291</v>
      </c>
      <c r="D1472">
        <f t="shared" si="68"/>
        <v>2</v>
      </c>
    </row>
    <row r="1473" spans="1:4" x14ac:dyDescent="0.4">
      <c r="A1473">
        <v>1471</v>
      </c>
      <c r="B1473">
        <f t="shared" si="66"/>
        <v>0.359130859375</v>
      </c>
      <c r="C1473">
        <f t="shared" si="67"/>
        <v>2.7845003399048265</v>
      </c>
      <c r="D1473">
        <f t="shared" si="68"/>
        <v>2</v>
      </c>
    </row>
    <row r="1474" spans="1:4" x14ac:dyDescent="0.4">
      <c r="A1474">
        <v>1472</v>
      </c>
      <c r="B1474">
        <f t="shared" si="66"/>
        <v>0.359375</v>
      </c>
      <c r="C1474">
        <f t="shared" si="67"/>
        <v>2.7826086956521738</v>
      </c>
      <c r="D1474">
        <f t="shared" si="68"/>
        <v>2</v>
      </c>
    </row>
    <row r="1475" spans="1:4" x14ac:dyDescent="0.4">
      <c r="A1475">
        <v>1473</v>
      </c>
      <c r="B1475">
        <f t="shared" ref="B1475:B1538" si="69">A1475/POWER(2,$J$1)</f>
        <v>0.359619140625</v>
      </c>
      <c r="C1475">
        <f t="shared" ref="C1475:C1538" si="70">1/B1475</f>
        <v>2.7807196198234894</v>
      </c>
      <c r="D1475">
        <f t="shared" ref="D1475:D1538" si="71">ROUNDDOWN(C1475*POWER(2,$J$2),0)</f>
        <v>2</v>
      </c>
    </row>
    <row r="1476" spans="1:4" x14ac:dyDescent="0.4">
      <c r="A1476">
        <v>1474</v>
      </c>
      <c r="B1476">
        <f t="shared" si="69"/>
        <v>0.35986328125</v>
      </c>
      <c r="C1476">
        <f t="shared" si="70"/>
        <v>2.7788331071913159</v>
      </c>
      <c r="D1476">
        <f t="shared" si="71"/>
        <v>2</v>
      </c>
    </row>
    <row r="1477" spans="1:4" x14ac:dyDescent="0.4">
      <c r="A1477">
        <v>1475</v>
      </c>
      <c r="B1477">
        <f t="shared" si="69"/>
        <v>0.360107421875</v>
      </c>
      <c r="C1477">
        <f t="shared" si="70"/>
        <v>2.7769491525423731</v>
      </c>
      <c r="D1477">
        <f t="shared" si="71"/>
        <v>2</v>
      </c>
    </row>
    <row r="1478" spans="1:4" x14ac:dyDescent="0.4">
      <c r="A1478">
        <v>1476</v>
      </c>
      <c r="B1478">
        <f t="shared" si="69"/>
        <v>0.3603515625</v>
      </c>
      <c r="C1478">
        <f t="shared" si="70"/>
        <v>2.7750677506775068</v>
      </c>
      <c r="D1478">
        <f t="shared" si="71"/>
        <v>2</v>
      </c>
    </row>
    <row r="1479" spans="1:4" x14ac:dyDescent="0.4">
      <c r="A1479">
        <v>1477</v>
      </c>
      <c r="B1479">
        <f t="shared" si="69"/>
        <v>0.360595703125</v>
      </c>
      <c r="C1479">
        <f t="shared" si="70"/>
        <v>2.7731888964116451</v>
      </c>
      <c r="D1479">
        <f t="shared" si="71"/>
        <v>2</v>
      </c>
    </row>
    <row r="1480" spans="1:4" x14ac:dyDescent="0.4">
      <c r="A1480">
        <v>1478</v>
      </c>
      <c r="B1480">
        <f t="shared" si="69"/>
        <v>0.36083984375</v>
      </c>
      <c r="C1480">
        <f t="shared" si="70"/>
        <v>2.7713125845737485</v>
      </c>
      <c r="D1480">
        <f t="shared" si="71"/>
        <v>2</v>
      </c>
    </row>
    <row r="1481" spans="1:4" x14ac:dyDescent="0.4">
      <c r="A1481">
        <v>1479</v>
      </c>
      <c r="B1481">
        <f t="shared" si="69"/>
        <v>0.361083984375</v>
      </c>
      <c r="C1481">
        <f t="shared" si="70"/>
        <v>2.7694388100067613</v>
      </c>
      <c r="D1481">
        <f t="shared" si="71"/>
        <v>2</v>
      </c>
    </row>
    <row r="1482" spans="1:4" x14ac:dyDescent="0.4">
      <c r="A1482">
        <v>1480</v>
      </c>
      <c r="B1482">
        <f t="shared" si="69"/>
        <v>0.361328125</v>
      </c>
      <c r="C1482">
        <f t="shared" si="70"/>
        <v>2.7675675675675677</v>
      </c>
      <c r="D1482">
        <f t="shared" si="71"/>
        <v>2</v>
      </c>
    </row>
    <row r="1483" spans="1:4" x14ac:dyDescent="0.4">
      <c r="A1483">
        <v>1481</v>
      </c>
      <c r="B1483">
        <f t="shared" si="69"/>
        <v>0.361572265625</v>
      </c>
      <c r="C1483">
        <f t="shared" si="70"/>
        <v>2.7656988521269414</v>
      </c>
      <c r="D1483">
        <f t="shared" si="71"/>
        <v>2</v>
      </c>
    </row>
    <row r="1484" spans="1:4" x14ac:dyDescent="0.4">
      <c r="A1484">
        <v>1482</v>
      </c>
      <c r="B1484">
        <f t="shared" si="69"/>
        <v>0.36181640625</v>
      </c>
      <c r="C1484">
        <f t="shared" si="70"/>
        <v>2.7638326585695006</v>
      </c>
      <c r="D1484">
        <f t="shared" si="71"/>
        <v>2</v>
      </c>
    </row>
    <row r="1485" spans="1:4" x14ac:dyDescent="0.4">
      <c r="A1485">
        <v>1483</v>
      </c>
      <c r="B1485">
        <f t="shared" si="69"/>
        <v>0.362060546875</v>
      </c>
      <c r="C1485">
        <f t="shared" si="70"/>
        <v>2.7619689817936615</v>
      </c>
      <c r="D1485">
        <f t="shared" si="71"/>
        <v>2</v>
      </c>
    </row>
    <row r="1486" spans="1:4" x14ac:dyDescent="0.4">
      <c r="A1486">
        <v>1484</v>
      </c>
      <c r="B1486">
        <f t="shared" si="69"/>
        <v>0.3623046875</v>
      </c>
      <c r="C1486">
        <f t="shared" si="70"/>
        <v>2.7601078167115904</v>
      </c>
      <c r="D1486">
        <f t="shared" si="71"/>
        <v>2</v>
      </c>
    </row>
    <row r="1487" spans="1:4" x14ac:dyDescent="0.4">
      <c r="A1487">
        <v>1485</v>
      </c>
      <c r="B1487">
        <f t="shared" si="69"/>
        <v>0.362548828125</v>
      </c>
      <c r="C1487">
        <f t="shared" si="70"/>
        <v>2.7582491582491584</v>
      </c>
      <c r="D1487">
        <f t="shared" si="71"/>
        <v>2</v>
      </c>
    </row>
    <row r="1488" spans="1:4" x14ac:dyDescent="0.4">
      <c r="A1488">
        <v>1486</v>
      </c>
      <c r="B1488">
        <f t="shared" si="69"/>
        <v>0.36279296875</v>
      </c>
      <c r="C1488">
        <f t="shared" si="70"/>
        <v>2.756393001345895</v>
      </c>
      <c r="D1488">
        <f t="shared" si="71"/>
        <v>2</v>
      </c>
    </row>
    <row r="1489" spans="1:4" x14ac:dyDescent="0.4">
      <c r="A1489">
        <v>1487</v>
      </c>
      <c r="B1489">
        <f t="shared" si="69"/>
        <v>0.363037109375</v>
      </c>
      <c r="C1489">
        <f t="shared" si="70"/>
        <v>2.7545393409549428</v>
      </c>
      <c r="D1489">
        <f t="shared" si="71"/>
        <v>2</v>
      </c>
    </row>
    <row r="1490" spans="1:4" x14ac:dyDescent="0.4">
      <c r="A1490">
        <v>1488</v>
      </c>
      <c r="B1490">
        <f t="shared" si="69"/>
        <v>0.36328125</v>
      </c>
      <c r="C1490">
        <f t="shared" si="70"/>
        <v>2.752688172043011</v>
      </c>
      <c r="D1490">
        <f t="shared" si="71"/>
        <v>2</v>
      </c>
    </row>
    <row r="1491" spans="1:4" x14ac:dyDescent="0.4">
      <c r="A1491">
        <v>1489</v>
      </c>
      <c r="B1491">
        <f t="shared" si="69"/>
        <v>0.363525390625</v>
      </c>
      <c r="C1491">
        <f t="shared" si="70"/>
        <v>2.7508394895903292</v>
      </c>
      <c r="D1491">
        <f t="shared" si="71"/>
        <v>2</v>
      </c>
    </row>
    <row r="1492" spans="1:4" x14ac:dyDescent="0.4">
      <c r="A1492">
        <v>1490</v>
      </c>
      <c r="B1492">
        <f t="shared" si="69"/>
        <v>0.36376953125</v>
      </c>
      <c r="C1492">
        <f t="shared" si="70"/>
        <v>2.7489932885906039</v>
      </c>
      <c r="D1492">
        <f t="shared" si="71"/>
        <v>2</v>
      </c>
    </row>
    <row r="1493" spans="1:4" x14ac:dyDescent="0.4">
      <c r="A1493">
        <v>1491</v>
      </c>
      <c r="B1493">
        <f t="shared" si="69"/>
        <v>0.364013671875</v>
      </c>
      <c r="C1493">
        <f t="shared" si="70"/>
        <v>2.7471495640509724</v>
      </c>
      <c r="D1493">
        <f t="shared" si="71"/>
        <v>2</v>
      </c>
    </row>
    <row r="1494" spans="1:4" x14ac:dyDescent="0.4">
      <c r="A1494">
        <v>1492</v>
      </c>
      <c r="B1494">
        <f t="shared" si="69"/>
        <v>0.3642578125</v>
      </c>
      <c r="C1494">
        <f t="shared" si="70"/>
        <v>2.7453083109919572</v>
      </c>
      <c r="D1494">
        <f t="shared" si="71"/>
        <v>2</v>
      </c>
    </row>
    <row r="1495" spans="1:4" x14ac:dyDescent="0.4">
      <c r="A1495">
        <v>1493</v>
      </c>
      <c r="B1495">
        <f t="shared" si="69"/>
        <v>0.364501953125</v>
      </c>
      <c r="C1495">
        <f t="shared" si="70"/>
        <v>2.7434695244474212</v>
      </c>
      <c r="D1495">
        <f t="shared" si="71"/>
        <v>2</v>
      </c>
    </row>
    <row r="1496" spans="1:4" x14ac:dyDescent="0.4">
      <c r="A1496">
        <v>1494</v>
      </c>
      <c r="B1496">
        <f t="shared" si="69"/>
        <v>0.36474609375</v>
      </c>
      <c r="C1496">
        <f t="shared" si="70"/>
        <v>2.7416331994645247</v>
      </c>
      <c r="D1496">
        <f t="shared" si="71"/>
        <v>2</v>
      </c>
    </row>
    <row r="1497" spans="1:4" x14ac:dyDescent="0.4">
      <c r="A1497">
        <v>1495</v>
      </c>
      <c r="B1497">
        <f t="shared" si="69"/>
        <v>0.364990234375</v>
      </c>
      <c r="C1497">
        <f t="shared" si="70"/>
        <v>2.7397993311036788</v>
      </c>
      <c r="D1497">
        <f t="shared" si="71"/>
        <v>2</v>
      </c>
    </row>
    <row r="1498" spans="1:4" x14ac:dyDescent="0.4">
      <c r="A1498">
        <v>1496</v>
      </c>
      <c r="B1498">
        <f t="shared" si="69"/>
        <v>0.365234375</v>
      </c>
      <c r="C1498">
        <f t="shared" si="70"/>
        <v>2.7379679144385025</v>
      </c>
      <c r="D1498">
        <f t="shared" si="71"/>
        <v>2</v>
      </c>
    </row>
    <row r="1499" spans="1:4" x14ac:dyDescent="0.4">
      <c r="A1499">
        <v>1497</v>
      </c>
      <c r="B1499">
        <f t="shared" si="69"/>
        <v>0.365478515625</v>
      </c>
      <c r="C1499">
        <f t="shared" si="70"/>
        <v>2.7361389445557784</v>
      </c>
      <c r="D1499">
        <f t="shared" si="71"/>
        <v>2</v>
      </c>
    </row>
    <row r="1500" spans="1:4" x14ac:dyDescent="0.4">
      <c r="A1500">
        <v>1498</v>
      </c>
      <c r="B1500">
        <f t="shared" si="69"/>
        <v>0.36572265625</v>
      </c>
      <c r="C1500">
        <f t="shared" si="70"/>
        <v>2.7343124165554071</v>
      </c>
      <c r="D1500">
        <f t="shared" si="71"/>
        <v>2</v>
      </c>
    </row>
    <row r="1501" spans="1:4" x14ac:dyDescent="0.4">
      <c r="A1501">
        <v>1499</v>
      </c>
      <c r="B1501">
        <f t="shared" si="69"/>
        <v>0.365966796875</v>
      </c>
      <c r="C1501">
        <f t="shared" si="70"/>
        <v>2.7324883255503667</v>
      </c>
      <c r="D1501">
        <f t="shared" si="71"/>
        <v>2</v>
      </c>
    </row>
    <row r="1502" spans="1:4" x14ac:dyDescent="0.4">
      <c r="A1502">
        <v>1500</v>
      </c>
      <c r="B1502">
        <f t="shared" si="69"/>
        <v>0.3662109375</v>
      </c>
      <c r="C1502">
        <f t="shared" si="70"/>
        <v>2.7306666666666666</v>
      </c>
      <c r="D1502">
        <f t="shared" si="71"/>
        <v>2</v>
      </c>
    </row>
    <row r="1503" spans="1:4" x14ac:dyDescent="0.4">
      <c r="A1503">
        <v>1501</v>
      </c>
      <c r="B1503">
        <f t="shared" si="69"/>
        <v>0.366455078125</v>
      </c>
      <c r="C1503">
        <f t="shared" si="70"/>
        <v>2.7288474350433045</v>
      </c>
      <c r="D1503">
        <f t="shared" si="71"/>
        <v>2</v>
      </c>
    </row>
    <row r="1504" spans="1:4" x14ac:dyDescent="0.4">
      <c r="A1504">
        <v>1502</v>
      </c>
      <c r="B1504">
        <f t="shared" si="69"/>
        <v>0.36669921875</v>
      </c>
      <c r="C1504">
        <f t="shared" si="70"/>
        <v>2.7270306258322239</v>
      </c>
      <c r="D1504">
        <f t="shared" si="71"/>
        <v>2</v>
      </c>
    </row>
    <row r="1505" spans="1:4" x14ac:dyDescent="0.4">
      <c r="A1505">
        <v>1503</v>
      </c>
      <c r="B1505">
        <f t="shared" si="69"/>
        <v>0.366943359375</v>
      </c>
      <c r="C1505">
        <f t="shared" si="70"/>
        <v>2.7252162341982702</v>
      </c>
      <c r="D1505">
        <f t="shared" si="71"/>
        <v>2</v>
      </c>
    </row>
    <row r="1506" spans="1:4" x14ac:dyDescent="0.4">
      <c r="A1506">
        <v>1504</v>
      </c>
      <c r="B1506">
        <f t="shared" si="69"/>
        <v>0.3671875</v>
      </c>
      <c r="C1506">
        <f t="shared" si="70"/>
        <v>2.7234042553191489</v>
      </c>
      <c r="D1506">
        <f t="shared" si="71"/>
        <v>2</v>
      </c>
    </row>
    <row r="1507" spans="1:4" x14ac:dyDescent="0.4">
      <c r="A1507">
        <v>1505</v>
      </c>
      <c r="B1507">
        <f t="shared" si="69"/>
        <v>0.367431640625</v>
      </c>
      <c r="C1507">
        <f t="shared" si="70"/>
        <v>2.7215946843853822</v>
      </c>
      <c r="D1507">
        <f t="shared" si="71"/>
        <v>2</v>
      </c>
    </row>
    <row r="1508" spans="1:4" x14ac:dyDescent="0.4">
      <c r="A1508">
        <v>1506</v>
      </c>
      <c r="B1508">
        <f t="shared" si="69"/>
        <v>0.36767578125</v>
      </c>
      <c r="C1508">
        <f t="shared" si="70"/>
        <v>2.7197875166002654</v>
      </c>
      <c r="D1508">
        <f t="shared" si="71"/>
        <v>2</v>
      </c>
    </row>
    <row r="1509" spans="1:4" x14ac:dyDescent="0.4">
      <c r="A1509">
        <v>1507</v>
      </c>
      <c r="B1509">
        <f t="shared" si="69"/>
        <v>0.367919921875</v>
      </c>
      <c r="C1509">
        <f t="shared" si="70"/>
        <v>2.7179827471798275</v>
      </c>
      <c r="D1509">
        <f t="shared" si="71"/>
        <v>2</v>
      </c>
    </row>
    <row r="1510" spans="1:4" x14ac:dyDescent="0.4">
      <c r="A1510">
        <v>1508</v>
      </c>
      <c r="B1510">
        <f t="shared" si="69"/>
        <v>0.3681640625</v>
      </c>
      <c r="C1510">
        <f t="shared" si="70"/>
        <v>2.716180371352785</v>
      </c>
      <c r="D1510">
        <f t="shared" si="71"/>
        <v>2</v>
      </c>
    </row>
    <row r="1511" spans="1:4" x14ac:dyDescent="0.4">
      <c r="A1511">
        <v>1509</v>
      </c>
      <c r="B1511">
        <f t="shared" si="69"/>
        <v>0.368408203125</v>
      </c>
      <c r="C1511">
        <f t="shared" si="70"/>
        <v>2.7143803843605037</v>
      </c>
      <c r="D1511">
        <f t="shared" si="71"/>
        <v>2</v>
      </c>
    </row>
    <row r="1512" spans="1:4" x14ac:dyDescent="0.4">
      <c r="A1512">
        <v>1510</v>
      </c>
      <c r="B1512">
        <f t="shared" si="69"/>
        <v>0.36865234375</v>
      </c>
      <c r="C1512">
        <f t="shared" si="70"/>
        <v>2.7125827814569536</v>
      </c>
      <c r="D1512">
        <f t="shared" si="71"/>
        <v>2</v>
      </c>
    </row>
    <row r="1513" spans="1:4" x14ac:dyDescent="0.4">
      <c r="A1513">
        <v>1511</v>
      </c>
      <c r="B1513">
        <f t="shared" si="69"/>
        <v>0.368896484375</v>
      </c>
      <c r="C1513">
        <f t="shared" si="70"/>
        <v>2.7107875579086698</v>
      </c>
      <c r="D1513">
        <f t="shared" si="71"/>
        <v>2</v>
      </c>
    </row>
    <row r="1514" spans="1:4" x14ac:dyDescent="0.4">
      <c r="A1514">
        <v>1512</v>
      </c>
      <c r="B1514">
        <f t="shared" si="69"/>
        <v>0.369140625</v>
      </c>
      <c r="C1514">
        <f t="shared" si="70"/>
        <v>2.7089947089947088</v>
      </c>
      <c r="D1514">
        <f t="shared" si="71"/>
        <v>2</v>
      </c>
    </row>
    <row r="1515" spans="1:4" x14ac:dyDescent="0.4">
      <c r="A1515">
        <v>1513</v>
      </c>
      <c r="B1515">
        <f t="shared" si="69"/>
        <v>0.369384765625</v>
      </c>
      <c r="C1515">
        <f t="shared" si="70"/>
        <v>2.7072042300066093</v>
      </c>
      <c r="D1515">
        <f t="shared" si="71"/>
        <v>2</v>
      </c>
    </row>
    <row r="1516" spans="1:4" x14ac:dyDescent="0.4">
      <c r="A1516">
        <v>1514</v>
      </c>
      <c r="B1516">
        <f t="shared" si="69"/>
        <v>0.36962890625</v>
      </c>
      <c r="C1516">
        <f t="shared" si="70"/>
        <v>2.7054161162483488</v>
      </c>
      <c r="D1516">
        <f t="shared" si="71"/>
        <v>2</v>
      </c>
    </row>
    <row r="1517" spans="1:4" x14ac:dyDescent="0.4">
      <c r="A1517">
        <v>1515</v>
      </c>
      <c r="B1517">
        <f t="shared" si="69"/>
        <v>0.369873046875</v>
      </c>
      <c r="C1517">
        <f t="shared" si="70"/>
        <v>2.7036303630363037</v>
      </c>
      <c r="D1517">
        <f t="shared" si="71"/>
        <v>2</v>
      </c>
    </row>
    <row r="1518" spans="1:4" x14ac:dyDescent="0.4">
      <c r="A1518">
        <v>1516</v>
      </c>
      <c r="B1518">
        <f t="shared" si="69"/>
        <v>0.3701171875</v>
      </c>
      <c r="C1518">
        <f t="shared" si="70"/>
        <v>2.7018469656992083</v>
      </c>
      <c r="D1518">
        <f t="shared" si="71"/>
        <v>2</v>
      </c>
    </row>
    <row r="1519" spans="1:4" x14ac:dyDescent="0.4">
      <c r="A1519">
        <v>1517</v>
      </c>
      <c r="B1519">
        <f t="shared" si="69"/>
        <v>0.370361328125</v>
      </c>
      <c r="C1519">
        <f t="shared" si="70"/>
        <v>2.7000659195781145</v>
      </c>
      <c r="D1519">
        <f t="shared" si="71"/>
        <v>2</v>
      </c>
    </row>
    <row r="1520" spans="1:4" x14ac:dyDescent="0.4">
      <c r="A1520">
        <v>1518</v>
      </c>
      <c r="B1520">
        <f t="shared" si="69"/>
        <v>0.37060546875</v>
      </c>
      <c r="C1520">
        <f t="shared" si="70"/>
        <v>2.6982872200263506</v>
      </c>
      <c r="D1520">
        <f t="shared" si="71"/>
        <v>2</v>
      </c>
    </row>
    <row r="1521" spans="1:4" x14ac:dyDescent="0.4">
      <c r="A1521">
        <v>1519</v>
      </c>
      <c r="B1521">
        <f t="shared" si="69"/>
        <v>0.370849609375</v>
      </c>
      <c r="C1521">
        <f t="shared" si="70"/>
        <v>2.6965108624094798</v>
      </c>
      <c r="D1521">
        <f t="shared" si="71"/>
        <v>2</v>
      </c>
    </row>
    <row r="1522" spans="1:4" x14ac:dyDescent="0.4">
      <c r="A1522">
        <v>1520</v>
      </c>
      <c r="B1522">
        <f t="shared" si="69"/>
        <v>0.37109375</v>
      </c>
      <c r="C1522">
        <f t="shared" si="70"/>
        <v>2.6947368421052631</v>
      </c>
      <c r="D1522">
        <f t="shared" si="71"/>
        <v>2</v>
      </c>
    </row>
    <row r="1523" spans="1:4" x14ac:dyDescent="0.4">
      <c r="A1523">
        <v>1521</v>
      </c>
      <c r="B1523">
        <f t="shared" si="69"/>
        <v>0.371337890625</v>
      </c>
      <c r="C1523">
        <f t="shared" si="70"/>
        <v>2.6929651545036162</v>
      </c>
      <c r="D1523">
        <f t="shared" si="71"/>
        <v>2</v>
      </c>
    </row>
    <row r="1524" spans="1:4" x14ac:dyDescent="0.4">
      <c r="A1524">
        <v>1522</v>
      </c>
      <c r="B1524">
        <f t="shared" si="69"/>
        <v>0.37158203125</v>
      </c>
      <c r="C1524">
        <f t="shared" si="70"/>
        <v>2.6911957950065704</v>
      </c>
      <c r="D1524">
        <f t="shared" si="71"/>
        <v>2</v>
      </c>
    </row>
    <row r="1525" spans="1:4" x14ac:dyDescent="0.4">
      <c r="A1525">
        <v>1523</v>
      </c>
      <c r="B1525">
        <f t="shared" si="69"/>
        <v>0.371826171875</v>
      </c>
      <c r="C1525">
        <f t="shared" si="70"/>
        <v>2.6894287590282335</v>
      </c>
      <c r="D1525">
        <f t="shared" si="71"/>
        <v>2</v>
      </c>
    </row>
    <row r="1526" spans="1:4" x14ac:dyDescent="0.4">
      <c r="A1526">
        <v>1524</v>
      </c>
      <c r="B1526">
        <f t="shared" si="69"/>
        <v>0.3720703125</v>
      </c>
      <c r="C1526">
        <f t="shared" si="70"/>
        <v>2.6876640419947506</v>
      </c>
      <c r="D1526">
        <f t="shared" si="71"/>
        <v>2</v>
      </c>
    </row>
    <row r="1527" spans="1:4" x14ac:dyDescent="0.4">
      <c r="A1527">
        <v>1525</v>
      </c>
      <c r="B1527">
        <f t="shared" si="69"/>
        <v>0.372314453125</v>
      </c>
      <c r="C1527">
        <f t="shared" si="70"/>
        <v>2.6859016393442623</v>
      </c>
      <c r="D1527">
        <f t="shared" si="71"/>
        <v>2</v>
      </c>
    </row>
    <row r="1528" spans="1:4" x14ac:dyDescent="0.4">
      <c r="A1528">
        <v>1526</v>
      </c>
      <c r="B1528">
        <f t="shared" si="69"/>
        <v>0.37255859375</v>
      </c>
      <c r="C1528">
        <f t="shared" si="70"/>
        <v>2.6841415465268676</v>
      </c>
      <c r="D1528">
        <f t="shared" si="71"/>
        <v>2</v>
      </c>
    </row>
    <row r="1529" spans="1:4" x14ac:dyDescent="0.4">
      <c r="A1529">
        <v>1527</v>
      </c>
      <c r="B1529">
        <f t="shared" si="69"/>
        <v>0.372802734375</v>
      </c>
      <c r="C1529">
        <f t="shared" si="70"/>
        <v>2.6823837590045843</v>
      </c>
      <c r="D1529">
        <f t="shared" si="71"/>
        <v>2</v>
      </c>
    </row>
    <row r="1530" spans="1:4" x14ac:dyDescent="0.4">
      <c r="A1530">
        <v>1528</v>
      </c>
      <c r="B1530">
        <f t="shared" si="69"/>
        <v>0.373046875</v>
      </c>
      <c r="C1530">
        <f t="shared" si="70"/>
        <v>2.6806282722513091</v>
      </c>
      <c r="D1530">
        <f t="shared" si="71"/>
        <v>2</v>
      </c>
    </row>
    <row r="1531" spans="1:4" x14ac:dyDescent="0.4">
      <c r="A1531">
        <v>1529</v>
      </c>
      <c r="B1531">
        <f t="shared" si="69"/>
        <v>0.373291015625</v>
      </c>
      <c r="C1531">
        <f t="shared" si="70"/>
        <v>2.6788750817527798</v>
      </c>
      <c r="D1531">
        <f t="shared" si="71"/>
        <v>2</v>
      </c>
    </row>
    <row r="1532" spans="1:4" x14ac:dyDescent="0.4">
      <c r="A1532">
        <v>1530</v>
      </c>
      <c r="B1532">
        <f t="shared" si="69"/>
        <v>0.37353515625</v>
      </c>
      <c r="C1532">
        <f t="shared" si="70"/>
        <v>2.6771241830065358</v>
      </c>
      <c r="D1532">
        <f t="shared" si="71"/>
        <v>2</v>
      </c>
    </row>
    <row r="1533" spans="1:4" x14ac:dyDescent="0.4">
      <c r="A1533">
        <v>1531</v>
      </c>
      <c r="B1533">
        <f t="shared" si="69"/>
        <v>0.373779296875</v>
      </c>
      <c r="C1533">
        <f t="shared" si="70"/>
        <v>2.6753755715218812</v>
      </c>
      <c r="D1533">
        <f t="shared" si="71"/>
        <v>2</v>
      </c>
    </row>
    <row r="1534" spans="1:4" x14ac:dyDescent="0.4">
      <c r="A1534">
        <v>1532</v>
      </c>
      <c r="B1534">
        <f t="shared" si="69"/>
        <v>0.3740234375</v>
      </c>
      <c r="C1534">
        <f t="shared" si="70"/>
        <v>2.6736292428198434</v>
      </c>
      <c r="D1534">
        <f t="shared" si="71"/>
        <v>2</v>
      </c>
    </row>
    <row r="1535" spans="1:4" x14ac:dyDescent="0.4">
      <c r="A1535">
        <v>1533</v>
      </c>
      <c r="B1535">
        <f t="shared" si="69"/>
        <v>0.374267578125</v>
      </c>
      <c r="C1535">
        <f t="shared" si="70"/>
        <v>2.6718851924331375</v>
      </c>
      <c r="D1535">
        <f t="shared" si="71"/>
        <v>2</v>
      </c>
    </row>
    <row r="1536" spans="1:4" x14ac:dyDescent="0.4">
      <c r="A1536">
        <v>1534</v>
      </c>
      <c r="B1536">
        <f t="shared" si="69"/>
        <v>0.37451171875</v>
      </c>
      <c r="C1536">
        <f t="shared" si="70"/>
        <v>2.6701434159061277</v>
      </c>
      <c r="D1536">
        <f t="shared" si="71"/>
        <v>2</v>
      </c>
    </row>
    <row r="1537" spans="1:4" x14ac:dyDescent="0.4">
      <c r="A1537">
        <v>1535</v>
      </c>
      <c r="B1537">
        <f t="shared" si="69"/>
        <v>0.374755859375</v>
      </c>
      <c r="C1537">
        <f t="shared" si="70"/>
        <v>2.6684039087947884</v>
      </c>
      <c r="D1537">
        <f t="shared" si="71"/>
        <v>2</v>
      </c>
    </row>
    <row r="1538" spans="1:4" x14ac:dyDescent="0.4">
      <c r="A1538">
        <v>1536</v>
      </c>
      <c r="B1538">
        <f t="shared" si="69"/>
        <v>0.375</v>
      </c>
      <c r="C1538">
        <f t="shared" si="70"/>
        <v>2.6666666666666665</v>
      </c>
      <c r="D1538">
        <f t="shared" si="71"/>
        <v>2</v>
      </c>
    </row>
    <row r="1539" spans="1:4" x14ac:dyDescent="0.4">
      <c r="A1539">
        <v>1537</v>
      </c>
      <c r="B1539">
        <f t="shared" ref="B1539:B1602" si="72">A1539/POWER(2,$J$1)</f>
        <v>0.375244140625</v>
      </c>
      <c r="C1539">
        <f t="shared" ref="C1539:C1602" si="73">1/B1539</f>
        <v>2.664931685100846</v>
      </c>
      <c r="D1539">
        <f t="shared" ref="D1539:D1602" si="74">ROUNDDOWN(C1539*POWER(2,$J$2),0)</f>
        <v>2</v>
      </c>
    </row>
    <row r="1540" spans="1:4" x14ac:dyDescent="0.4">
      <c r="A1540">
        <v>1538</v>
      </c>
      <c r="B1540">
        <f t="shared" si="72"/>
        <v>0.37548828125</v>
      </c>
      <c r="C1540">
        <f t="shared" si="73"/>
        <v>2.6631989596879064</v>
      </c>
      <c r="D1540">
        <f t="shared" si="74"/>
        <v>2</v>
      </c>
    </row>
    <row r="1541" spans="1:4" x14ac:dyDescent="0.4">
      <c r="A1541">
        <v>1539</v>
      </c>
      <c r="B1541">
        <f t="shared" si="72"/>
        <v>0.375732421875</v>
      </c>
      <c r="C1541">
        <f t="shared" si="73"/>
        <v>2.6614684860298894</v>
      </c>
      <c r="D1541">
        <f t="shared" si="74"/>
        <v>2</v>
      </c>
    </row>
    <row r="1542" spans="1:4" x14ac:dyDescent="0.4">
      <c r="A1542">
        <v>1540</v>
      </c>
      <c r="B1542">
        <f t="shared" si="72"/>
        <v>0.3759765625</v>
      </c>
      <c r="C1542">
        <f t="shared" si="73"/>
        <v>2.6597402597402597</v>
      </c>
      <c r="D1542">
        <f t="shared" si="74"/>
        <v>2</v>
      </c>
    </row>
    <row r="1543" spans="1:4" x14ac:dyDescent="0.4">
      <c r="A1543">
        <v>1541</v>
      </c>
      <c r="B1543">
        <f t="shared" si="72"/>
        <v>0.376220703125</v>
      </c>
      <c r="C1543">
        <f t="shared" si="73"/>
        <v>2.6580142764438675</v>
      </c>
      <c r="D1543">
        <f t="shared" si="74"/>
        <v>2</v>
      </c>
    </row>
    <row r="1544" spans="1:4" x14ac:dyDescent="0.4">
      <c r="A1544">
        <v>1542</v>
      </c>
      <c r="B1544">
        <f t="shared" si="72"/>
        <v>0.37646484375</v>
      </c>
      <c r="C1544">
        <f t="shared" si="73"/>
        <v>2.656290531776913</v>
      </c>
      <c r="D1544">
        <f t="shared" si="74"/>
        <v>2</v>
      </c>
    </row>
    <row r="1545" spans="1:4" x14ac:dyDescent="0.4">
      <c r="A1545">
        <v>1543</v>
      </c>
      <c r="B1545">
        <f t="shared" si="72"/>
        <v>0.376708984375</v>
      </c>
      <c r="C1545">
        <f t="shared" si="73"/>
        <v>2.6545690213869086</v>
      </c>
      <c r="D1545">
        <f t="shared" si="74"/>
        <v>2</v>
      </c>
    </row>
    <row r="1546" spans="1:4" x14ac:dyDescent="0.4">
      <c r="A1546">
        <v>1544</v>
      </c>
      <c r="B1546">
        <f t="shared" si="72"/>
        <v>0.376953125</v>
      </c>
      <c r="C1546">
        <f t="shared" si="73"/>
        <v>2.6528497409326426</v>
      </c>
      <c r="D1546">
        <f t="shared" si="74"/>
        <v>2</v>
      </c>
    </row>
    <row r="1547" spans="1:4" x14ac:dyDescent="0.4">
      <c r="A1547">
        <v>1545</v>
      </c>
      <c r="B1547">
        <f t="shared" si="72"/>
        <v>0.377197265625</v>
      </c>
      <c r="C1547">
        <f t="shared" si="73"/>
        <v>2.6511326860841424</v>
      </c>
      <c r="D1547">
        <f t="shared" si="74"/>
        <v>2</v>
      </c>
    </row>
    <row r="1548" spans="1:4" x14ac:dyDescent="0.4">
      <c r="A1548">
        <v>1546</v>
      </c>
      <c r="B1548">
        <f t="shared" si="72"/>
        <v>0.37744140625</v>
      </c>
      <c r="C1548">
        <f t="shared" si="73"/>
        <v>2.6494178525226393</v>
      </c>
      <c r="D1548">
        <f t="shared" si="74"/>
        <v>2</v>
      </c>
    </row>
    <row r="1549" spans="1:4" x14ac:dyDescent="0.4">
      <c r="A1549">
        <v>1547</v>
      </c>
      <c r="B1549">
        <f t="shared" si="72"/>
        <v>0.377685546875</v>
      </c>
      <c r="C1549">
        <f t="shared" si="73"/>
        <v>2.64770523594053</v>
      </c>
      <c r="D1549">
        <f t="shared" si="74"/>
        <v>2</v>
      </c>
    </row>
    <row r="1550" spans="1:4" x14ac:dyDescent="0.4">
      <c r="A1550">
        <v>1548</v>
      </c>
      <c r="B1550">
        <f t="shared" si="72"/>
        <v>0.3779296875</v>
      </c>
      <c r="C1550">
        <f t="shared" si="73"/>
        <v>2.6459948320413438</v>
      </c>
      <c r="D1550">
        <f t="shared" si="74"/>
        <v>2</v>
      </c>
    </row>
    <row r="1551" spans="1:4" x14ac:dyDescent="0.4">
      <c r="A1551">
        <v>1549</v>
      </c>
      <c r="B1551">
        <f t="shared" si="72"/>
        <v>0.378173828125</v>
      </c>
      <c r="C1551">
        <f t="shared" si="73"/>
        <v>2.6442866365397029</v>
      </c>
      <c r="D1551">
        <f t="shared" si="74"/>
        <v>2</v>
      </c>
    </row>
    <row r="1552" spans="1:4" x14ac:dyDescent="0.4">
      <c r="A1552">
        <v>1550</v>
      </c>
      <c r="B1552">
        <f t="shared" si="72"/>
        <v>0.37841796875</v>
      </c>
      <c r="C1552">
        <f t="shared" si="73"/>
        <v>2.6425806451612903</v>
      </c>
      <c r="D1552">
        <f t="shared" si="74"/>
        <v>2</v>
      </c>
    </row>
    <row r="1553" spans="1:4" x14ac:dyDescent="0.4">
      <c r="A1553">
        <v>1551</v>
      </c>
      <c r="B1553">
        <f t="shared" si="72"/>
        <v>0.378662109375</v>
      </c>
      <c r="C1553">
        <f t="shared" si="73"/>
        <v>2.6408768536428111</v>
      </c>
      <c r="D1553">
        <f t="shared" si="74"/>
        <v>2</v>
      </c>
    </row>
    <row r="1554" spans="1:4" x14ac:dyDescent="0.4">
      <c r="A1554">
        <v>1552</v>
      </c>
      <c r="B1554">
        <f t="shared" si="72"/>
        <v>0.37890625</v>
      </c>
      <c r="C1554">
        <f t="shared" si="73"/>
        <v>2.6391752577319587</v>
      </c>
      <c r="D1554">
        <f t="shared" si="74"/>
        <v>2</v>
      </c>
    </row>
    <row r="1555" spans="1:4" x14ac:dyDescent="0.4">
      <c r="A1555">
        <v>1553</v>
      </c>
      <c r="B1555">
        <f t="shared" si="72"/>
        <v>0.379150390625</v>
      </c>
      <c r="C1555">
        <f t="shared" si="73"/>
        <v>2.6374758531873792</v>
      </c>
      <c r="D1555">
        <f t="shared" si="74"/>
        <v>2</v>
      </c>
    </row>
    <row r="1556" spans="1:4" x14ac:dyDescent="0.4">
      <c r="A1556">
        <v>1554</v>
      </c>
      <c r="B1556">
        <f t="shared" si="72"/>
        <v>0.37939453125</v>
      </c>
      <c r="C1556">
        <f t="shared" si="73"/>
        <v>2.6357786357786357</v>
      </c>
      <c r="D1556">
        <f t="shared" si="74"/>
        <v>2</v>
      </c>
    </row>
    <row r="1557" spans="1:4" x14ac:dyDescent="0.4">
      <c r="A1557">
        <v>1555</v>
      </c>
      <c r="B1557">
        <f t="shared" si="72"/>
        <v>0.379638671875</v>
      </c>
      <c r="C1557">
        <f t="shared" si="73"/>
        <v>2.6340836012861737</v>
      </c>
      <c r="D1557">
        <f t="shared" si="74"/>
        <v>2</v>
      </c>
    </row>
    <row r="1558" spans="1:4" x14ac:dyDescent="0.4">
      <c r="A1558">
        <v>1556</v>
      </c>
      <c r="B1558">
        <f t="shared" si="72"/>
        <v>0.3798828125</v>
      </c>
      <c r="C1558">
        <f t="shared" si="73"/>
        <v>2.6323907455012852</v>
      </c>
      <c r="D1558">
        <f t="shared" si="74"/>
        <v>2</v>
      </c>
    </row>
    <row r="1559" spans="1:4" x14ac:dyDescent="0.4">
      <c r="A1559">
        <v>1557</v>
      </c>
      <c r="B1559">
        <f t="shared" si="72"/>
        <v>0.380126953125</v>
      </c>
      <c r="C1559">
        <f t="shared" si="73"/>
        <v>2.6307000642260756</v>
      </c>
      <c r="D1559">
        <f t="shared" si="74"/>
        <v>2</v>
      </c>
    </row>
    <row r="1560" spans="1:4" x14ac:dyDescent="0.4">
      <c r="A1560">
        <v>1558</v>
      </c>
      <c r="B1560">
        <f t="shared" si="72"/>
        <v>0.38037109375</v>
      </c>
      <c r="C1560">
        <f t="shared" si="73"/>
        <v>2.6290115532734273</v>
      </c>
      <c r="D1560">
        <f t="shared" si="74"/>
        <v>2</v>
      </c>
    </row>
    <row r="1561" spans="1:4" x14ac:dyDescent="0.4">
      <c r="A1561">
        <v>1559</v>
      </c>
      <c r="B1561">
        <f t="shared" si="72"/>
        <v>0.380615234375</v>
      </c>
      <c r="C1561">
        <f t="shared" si="73"/>
        <v>2.6273252084669658</v>
      </c>
      <c r="D1561">
        <f t="shared" si="74"/>
        <v>2</v>
      </c>
    </row>
    <row r="1562" spans="1:4" x14ac:dyDescent="0.4">
      <c r="A1562">
        <v>1560</v>
      </c>
      <c r="B1562">
        <f t="shared" si="72"/>
        <v>0.380859375</v>
      </c>
      <c r="C1562">
        <f t="shared" si="73"/>
        <v>2.6256410256410256</v>
      </c>
      <c r="D1562">
        <f t="shared" si="74"/>
        <v>2</v>
      </c>
    </row>
    <row r="1563" spans="1:4" x14ac:dyDescent="0.4">
      <c r="A1563">
        <v>1561</v>
      </c>
      <c r="B1563">
        <f t="shared" si="72"/>
        <v>0.381103515625</v>
      </c>
      <c r="C1563">
        <f t="shared" si="73"/>
        <v>2.6239590006406148</v>
      </c>
      <c r="D1563">
        <f t="shared" si="74"/>
        <v>2</v>
      </c>
    </row>
    <row r="1564" spans="1:4" x14ac:dyDescent="0.4">
      <c r="A1564">
        <v>1562</v>
      </c>
      <c r="B1564">
        <f t="shared" si="72"/>
        <v>0.38134765625</v>
      </c>
      <c r="C1564">
        <f t="shared" si="73"/>
        <v>2.6222791293213827</v>
      </c>
      <c r="D1564">
        <f t="shared" si="74"/>
        <v>2</v>
      </c>
    </row>
    <row r="1565" spans="1:4" x14ac:dyDescent="0.4">
      <c r="A1565">
        <v>1563</v>
      </c>
      <c r="B1565">
        <f t="shared" si="72"/>
        <v>0.381591796875</v>
      </c>
      <c r="C1565">
        <f t="shared" si="73"/>
        <v>2.620601407549584</v>
      </c>
      <c r="D1565">
        <f t="shared" si="74"/>
        <v>2</v>
      </c>
    </row>
    <row r="1566" spans="1:4" x14ac:dyDescent="0.4">
      <c r="A1566">
        <v>1564</v>
      </c>
      <c r="B1566">
        <f t="shared" si="72"/>
        <v>0.3818359375</v>
      </c>
      <c r="C1566">
        <f t="shared" si="73"/>
        <v>2.6189258312020463</v>
      </c>
      <c r="D1566">
        <f t="shared" si="74"/>
        <v>2</v>
      </c>
    </row>
    <row r="1567" spans="1:4" x14ac:dyDescent="0.4">
      <c r="A1567">
        <v>1565</v>
      </c>
      <c r="B1567">
        <f t="shared" si="72"/>
        <v>0.382080078125</v>
      </c>
      <c r="C1567">
        <f t="shared" si="73"/>
        <v>2.6172523961661343</v>
      </c>
      <c r="D1567">
        <f t="shared" si="74"/>
        <v>2</v>
      </c>
    </row>
    <row r="1568" spans="1:4" x14ac:dyDescent="0.4">
      <c r="A1568">
        <v>1566</v>
      </c>
      <c r="B1568">
        <f t="shared" si="72"/>
        <v>0.38232421875</v>
      </c>
      <c r="C1568">
        <f t="shared" si="73"/>
        <v>2.6155810983397192</v>
      </c>
      <c r="D1568">
        <f t="shared" si="74"/>
        <v>2</v>
      </c>
    </row>
    <row r="1569" spans="1:4" x14ac:dyDescent="0.4">
      <c r="A1569">
        <v>1567</v>
      </c>
      <c r="B1569">
        <f t="shared" si="72"/>
        <v>0.382568359375</v>
      </c>
      <c r="C1569">
        <f t="shared" si="73"/>
        <v>2.6139119336311425</v>
      </c>
      <c r="D1569">
        <f t="shared" si="74"/>
        <v>2</v>
      </c>
    </row>
    <row r="1570" spans="1:4" x14ac:dyDescent="0.4">
      <c r="A1570">
        <v>1568</v>
      </c>
      <c r="B1570">
        <f t="shared" si="72"/>
        <v>0.3828125</v>
      </c>
      <c r="C1570">
        <f t="shared" si="73"/>
        <v>2.6122448979591835</v>
      </c>
      <c r="D1570">
        <f t="shared" si="74"/>
        <v>2</v>
      </c>
    </row>
    <row r="1571" spans="1:4" x14ac:dyDescent="0.4">
      <c r="A1571">
        <v>1569</v>
      </c>
      <c r="B1571">
        <f t="shared" si="72"/>
        <v>0.383056640625</v>
      </c>
      <c r="C1571">
        <f t="shared" si="73"/>
        <v>2.6105799872530273</v>
      </c>
      <c r="D1571">
        <f t="shared" si="74"/>
        <v>2</v>
      </c>
    </row>
    <row r="1572" spans="1:4" x14ac:dyDescent="0.4">
      <c r="A1572">
        <v>1570</v>
      </c>
      <c r="B1572">
        <f t="shared" si="72"/>
        <v>0.38330078125</v>
      </c>
      <c r="C1572">
        <f t="shared" si="73"/>
        <v>2.6089171974522292</v>
      </c>
      <c r="D1572">
        <f t="shared" si="74"/>
        <v>2</v>
      </c>
    </row>
    <row r="1573" spans="1:4" x14ac:dyDescent="0.4">
      <c r="A1573">
        <v>1571</v>
      </c>
      <c r="B1573">
        <f t="shared" si="72"/>
        <v>0.383544921875</v>
      </c>
      <c r="C1573">
        <f t="shared" si="73"/>
        <v>2.6072565245066834</v>
      </c>
      <c r="D1573">
        <f t="shared" si="74"/>
        <v>2</v>
      </c>
    </row>
    <row r="1574" spans="1:4" x14ac:dyDescent="0.4">
      <c r="A1574">
        <v>1572</v>
      </c>
      <c r="B1574">
        <f t="shared" si="72"/>
        <v>0.3837890625</v>
      </c>
      <c r="C1574">
        <f t="shared" si="73"/>
        <v>2.6055979643765905</v>
      </c>
      <c r="D1574">
        <f t="shared" si="74"/>
        <v>2</v>
      </c>
    </row>
    <row r="1575" spans="1:4" x14ac:dyDescent="0.4">
      <c r="A1575">
        <v>1573</v>
      </c>
      <c r="B1575">
        <f t="shared" si="72"/>
        <v>0.384033203125</v>
      </c>
      <c r="C1575">
        <f t="shared" si="73"/>
        <v>2.6039415130324222</v>
      </c>
      <c r="D1575">
        <f t="shared" si="74"/>
        <v>2</v>
      </c>
    </row>
    <row r="1576" spans="1:4" x14ac:dyDescent="0.4">
      <c r="A1576">
        <v>1574</v>
      </c>
      <c r="B1576">
        <f t="shared" si="72"/>
        <v>0.38427734375</v>
      </c>
      <c r="C1576">
        <f t="shared" si="73"/>
        <v>2.6022871664548921</v>
      </c>
      <c r="D1576">
        <f t="shared" si="74"/>
        <v>2</v>
      </c>
    </row>
    <row r="1577" spans="1:4" x14ac:dyDescent="0.4">
      <c r="A1577">
        <v>1575</v>
      </c>
      <c r="B1577">
        <f t="shared" si="72"/>
        <v>0.384521484375</v>
      </c>
      <c r="C1577">
        <f t="shared" si="73"/>
        <v>2.6006349206349206</v>
      </c>
      <c r="D1577">
        <f t="shared" si="74"/>
        <v>2</v>
      </c>
    </row>
    <row r="1578" spans="1:4" x14ac:dyDescent="0.4">
      <c r="A1578">
        <v>1576</v>
      </c>
      <c r="B1578">
        <f t="shared" si="72"/>
        <v>0.384765625</v>
      </c>
      <c r="C1578">
        <f t="shared" si="73"/>
        <v>2.5989847715736039</v>
      </c>
      <c r="D1578">
        <f t="shared" si="74"/>
        <v>2</v>
      </c>
    </row>
    <row r="1579" spans="1:4" x14ac:dyDescent="0.4">
      <c r="A1579">
        <v>1577</v>
      </c>
      <c r="B1579">
        <f t="shared" si="72"/>
        <v>0.385009765625</v>
      </c>
      <c r="C1579">
        <f t="shared" si="73"/>
        <v>2.5973367152821814</v>
      </c>
      <c r="D1579">
        <f t="shared" si="74"/>
        <v>2</v>
      </c>
    </row>
    <row r="1580" spans="1:4" x14ac:dyDescent="0.4">
      <c r="A1580">
        <v>1578</v>
      </c>
      <c r="B1580">
        <f t="shared" si="72"/>
        <v>0.38525390625</v>
      </c>
      <c r="C1580">
        <f t="shared" si="73"/>
        <v>2.5956907477820024</v>
      </c>
      <c r="D1580">
        <f t="shared" si="74"/>
        <v>2</v>
      </c>
    </row>
    <row r="1581" spans="1:4" x14ac:dyDescent="0.4">
      <c r="A1581">
        <v>1579</v>
      </c>
      <c r="B1581">
        <f t="shared" si="72"/>
        <v>0.385498046875</v>
      </c>
      <c r="C1581">
        <f t="shared" si="73"/>
        <v>2.5940468651044966</v>
      </c>
      <c r="D1581">
        <f t="shared" si="74"/>
        <v>2</v>
      </c>
    </row>
    <row r="1582" spans="1:4" x14ac:dyDescent="0.4">
      <c r="A1582">
        <v>1580</v>
      </c>
      <c r="B1582">
        <f t="shared" si="72"/>
        <v>0.3857421875</v>
      </c>
      <c r="C1582">
        <f t="shared" si="73"/>
        <v>2.5924050632911393</v>
      </c>
      <c r="D1582">
        <f t="shared" si="74"/>
        <v>2</v>
      </c>
    </row>
    <row r="1583" spans="1:4" x14ac:dyDescent="0.4">
      <c r="A1583">
        <v>1581</v>
      </c>
      <c r="B1583">
        <f t="shared" si="72"/>
        <v>0.385986328125</v>
      </c>
      <c r="C1583">
        <f t="shared" si="73"/>
        <v>2.5907653383934219</v>
      </c>
      <c r="D1583">
        <f t="shared" si="74"/>
        <v>2</v>
      </c>
    </row>
    <row r="1584" spans="1:4" x14ac:dyDescent="0.4">
      <c r="A1584">
        <v>1582</v>
      </c>
      <c r="B1584">
        <f t="shared" si="72"/>
        <v>0.38623046875</v>
      </c>
      <c r="C1584">
        <f t="shared" si="73"/>
        <v>2.5891276864728194</v>
      </c>
      <c r="D1584">
        <f t="shared" si="74"/>
        <v>2</v>
      </c>
    </row>
    <row r="1585" spans="1:4" x14ac:dyDescent="0.4">
      <c r="A1585">
        <v>1583</v>
      </c>
      <c r="B1585">
        <f t="shared" si="72"/>
        <v>0.386474609375</v>
      </c>
      <c r="C1585">
        <f t="shared" si="73"/>
        <v>2.5874921036007579</v>
      </c>
      <c r="D1585">
        <f t="shared" si="74"/>
        <v>2</v>
      </c>
    </row>
    <row r="1586" spans="1:4" x14ac:dyDescent="0.4">
      <c r="A1586">
        <v>1584</v>
      </c>
      <c r="B1586">
        <f t="shared" si="72"/>
        <v>0.38671875</v>
      </c>
      <c r="C1586">
        <f t="shared" si="73"/>
        <v>2.5858585858585861</v>
      </c>
      <c r="D1586">
        <f t="shared" si="74"/>
        <v>2</v>
      </c>
    </row>
    <row r="1587" spans="1:4" x14ac:dyDescent="0.4">
      <c r="A1587">
        <v>1585</v>
      </c>
      <c r="B1587">
        <f t="shared" si="72"/>
        <v>0.386962890625</v>
      </c>
      <c r="C1587">
        <f t="shared" si="73"/>
        <v>2.5842271293375396</v>
      </c>
      <c r="D1587">
        <f t="shared" si="74"/>
        <v>2</v>
      </c>
    </row>
    <row r="1588" spans="1:4" x14ac:dyDescent="0.4">
      <c r="A1588">
        <v>1586</v>
      </c>
      <c r="B1588">
        <f t="shared" si="72"/>
        <v>0.38720703125</v>
      </c>
      <c r="C1588">
        <f t="shared" si="73"/>
        <v>2.5825977301387137</v>
      </c>
      <c r="D1588">
        <f t="shared" si="74"/>
        <v>2</v>
      </c>
    </row>
    <row r="1589" spans="1:4" x14ac:dyDescent="0.4">
      <c r="A1589">
        <v>1587</v>
      </c>
      <c r="B1589">
        <f t="shared" si="72"/>
        <v>0.387451171875</v>
      </c>
      <c r="C1589">
        <f t="shared" si="73"/>
        <v>2.5809703843730309</v>
      </c>
      <c r="D1589">
        <f t="shared" si="74"/>
        <v>2</v>
      </c>
    </row>
    <row r="1590" spans="1:4" x14ac:dyDescent="0.4">
      <c r="A1590">
        <v>1588</v>
      </c>
      <c r="B1590">
        <f t="shared" si="72"/>
        <v>0.3876953125</v>
      </c>
      <c r="C1590">
        <f t="shared" si="73"/>
        <v>2.579345088161209</v>
      </c>
      <c r="D1590">
        <f t="shared" si="74"/>
        <v>2</v>
      </c>
    </row>
    <row r="1591" spans="1:4" x14ac:dyDescent="0.4">
      <c r="A1591">
        <v>1589</v>
      </c>
      <c r="B1591">
        <f t="shared" si="72"/>
        <v>0.387939453125</v>
      </c>
      <c r="C1591">
        <f t="shared" si="73"/>
        <v>2.5777218376337321</v>
      </c>
      <c r="D1591">
        <f t="shared" si="74"/>
        <v>2</v>
      </c>
    </row>
    <row r="1592" spans="1:4" x14ac:dyDescent="0.4">
      <c r="A1592">
        <v>1590</v>
      </c>
      <c r="B1592">
        <f t="shared" si="72"/>
        <v>0.38818359375</v>
      </c>
      <c r="C1592">
        <f t="shared" si="73"/>
        <v>2.5761006289308175</v>
      </c>
      <c r="D1592">
        <f t="shared" si="74"/>
        <v>2</v>
      </c>
    </row>
    <row r="1593" spans="1:4" x14ac:dyDescent="0.4">
      <c r="A1593">
        <v>1591</v>
      </c>
      <c r="B1593">
        <f t="shared" si="72"/>
        <v>0.388427734375</v>
      </c>
      <c r="C1593">
        <f t="shared" si="73"/>
        <v>2.5744814582023885</v>
      </c>
      <c r="D1593">
        <f t="shared" si="74"/>
        <v>2</v>
      </c>
    </row>
    <row r="1594" spans="1:4" x14ac:dyDescent="0.4">
      <c r="A1594">
        <v>1592</v>
      </c>
      <c r="B1594">
        <f t="shared" si="72"/>
        <v>0.388671875</v>
      </c>
      <c r="C1594">
        <f t="shared" si="73"/>
        <v>2.5728643216080402</v>
      </c>
      <c r="D1594">
        <f t="shared" si="74"/>
        <v>2</v>
      </c>
    </row>
    <row r="1595" spans="1:4" x14ac:dyDescent="0.4">
      <c r="A1595">
        <v>1593</v>
      </c>
      <c r="B1595">
        <f t="shared" si="72"/>
        <v>0.388916015625</v>
      </c>
      <c r="C1595">
        <f t="shared" si="73"/>
        <v>2.5712492153170121</v>
      </c>
      <c r="D1595">
        <f t="shared" si="74"/>
        <v>2</v>
      </c>
    </row>
    <row r="1596" spans="1:4" x14ac:dyDescent="0.4">
      <c r="A1596">
        <v>1594</v>
      </c>
      <c r="B1596">
        <f t="shared" si="72"/>
        <v>0.38916015625</v>
      </c>
      <c r="C1596">
        <f t="shared" si="73"/>
        <v>2.5696361355081554</v>
      </c>
      <c r="D1596">
        <f t="shared" si="74"/>
        <v>2</v>
      </c>
    </row>
    <row r="1597" spans="1:4" x14ac:dyDescent="0.4">
      <c r="A1597">
        <v>1595</v>
      </c>
      <c r="B1597">
        <f t="shared" si="72"/>
        <v>0.389404296875</v>
      </c>
      <c r="C1597">
        <f t="shared" si="73"/>
        <v>2.5680250783699061</v>
      </c>
      <c r="D1597">
        <f t="shared" si="74"/>
        <v>2</v>
      </c>
    </row>
    <row r="1598" spans="1:4" x14ac:dyDescent="0.4">
      <c r="A1598">
        <v>1596</v>
      </c>
      <c r="B1598">
        <f t="shared" si="72"/>
        <v>0.3896484375</v>
      </c>
      <c r="C1598">
        <f t="shared" si="73"/>
        <v>2.5664160401002505</v>
      </c>
      <c r="D1598">
        <f t="shared" si="74"/>
        <v>2</v>
      </c>
    </row>
    <row r="1599" spans="1:4" x14ac:dyDescent="0.4">
      <c r="A1599">
        <v>1597</v>
      </c>
      <c r="B1599">
        <f t="shared" si="72"/>
        <v>0.389892578125</v>
      </c>
      <c r="C1599">
        <f t="shared" si="73"/>
        <v>2.5648090169066999</v>
      </c>
      <c r="D1599">
        <f t="shared" si="74"/>
        <v>2</v>
      </c>
    </row>
    <row r="1600" spans="1:4" x14ac:dyDescent="0.4">
      <c r="A1600">
        <v>1598</v>
      </c>
      <c r="B1600">
        <f t="shared" si="72"/>
        <v>0.39013671875</v>
      </c>
      <c r="C1600">
        <f t="shared" si="73"/>
        <v>2.5632040050062579</v>
      </c>
      <c r="D1600">
        <f t="shared" si="74"/>
        <v>2</v>
      </c>
    </row>
    <row r="1601" spans="1:4" x14ac:dyDescent="0.4">
      <c r="A1601">
        <v>1599</v>
      </c>
      <c r="B1601">
        <f t="shared" si="72"/>
        <v>0.390380859375</v>
      </c>
      <c r="C1601">
        <f t="shared" si="73"/>
        <v>2.5616010006253909</v>
      </c>
      <c r="D1601">
        <f t="shared" si="74"/>
        <v>2</v>
      </c>
    </row>
    <row r="1602" spans="1:4" x14ac:dyDescent="0.4">
      <c r="A1602">
        <v>1600</v>
      </c>
      <c r="B1602">
        <f t="shared" si="72"/>
        <v>0.390625</v>
      </c>
      <c r="C1602">
        <f t="shared" si="73"/>
        <v>2.56</v>
      </c>
      <c r="D1602">
        <f t="shared" si="74"/>
        <v>2</v>
      </c>
    </row>
    <row r="1603" spans="1:4" x14ac:dyDescent="0.4">
      <c r="A1603">
        <v>1601</v>
      </c>
      <c r="B1603">
        <f t="shared" ref="B1603:B1666" si="75">A1603/POWER(2,$J$1)</f>
        <v>0.390869140625</v>
      </c>
      <c r="C1603">
        <f t="shared" ref="C1603:C1666" si="76">1/B1603</f>
        <v>2.5584009993753902</v>
      </c>
      <c r="D1603">
        <f t="shared" ref="D1603:D1666" si="77">ROUNDDOWN(C1603*POWER(2,$J$2),0)</f>
        <v>2</v>
      </c>
    </row>
    <row r="1604" spans="1:4" x14ac:dyDescent="0.4">
      <c r="A1604">
        <v>1602</v>
      </c>
      <c r="B1604">
        <f t="shared" si="75"/>
        <v>0.39111328125</v>
      </c>
      <c r="C1604">
        <f t="shared" si="76"/>
        <v>2.5568039950062422</v>
      </c>
      <c r="D1604">
        <f t="shared" si="77"/>
        <v>2</v>
      </c>
    </row>
    <row r="1605" spans="1:4" x14ac:dyDescent="0.4">
      <c r="A1605">
        <v>1603</v>
      </c>
      <c r="B1605">
        <f t="shared" si="75"/>
        <v>0.391357421875</v>
      </c>
      <c r="C1605">
        <f t="shared" si="76"/>
        <v>2.5552089831565814</v>
      </c>
      <c r="D1605">
        <f t="shared" si="77"/>
        <v>2</v>
      </c>
    </row>
    <row r="1606" spans="1:4" x14ac:dyDescent="0.4">
      <c r="A1606">
        <v>1604</v>
      </c>
      <c r="B1606">
        <f t="shared" si="75"/>
        <v>0.3916015625</v>
      </c>
      <c r="C1606">
        <f t="shared" si="76"/>
        <v>2.5536159600997506</v>
      </c>
      <c r="D1606">
        <f t="shared" si="77"/>
        <v>2</v>
      </c>
    </row>
    <row r="1607" spans="1:4" x14ac:dyDescent="0.4">
      <c r="A1607">
        <v>1605</v>
      </c>
      <c r="B1607">
        <f t="shared" si="75"/>
        <v>0.391845703125</v>
      </c>
      <c r="C1607">
        <f t="shared" si="76"/>
        <v>2.5520249221183802</v>
      </c>
      <c r="D1607">
        <f t="shared" si="77"/>
        <v>2</v>
      </c>
    </row>
    <row r="1608" spans="1:4" x14ac:dyDescent="0.4">
      <c r="A1608">
        <v>1606</v>
      </c>
      <c r="B1608">
        <f t="shared" si="75"/>
        <v>0.39208984375</v>
      </c>
      <c r="C1608">
        <f t="shared" si="76"/>
        <v>2.5504358655043586</v>
      </c>
      <c r="D1608">
        <f t="shared" si="77"/>
        <v>2</v>
      </c>
    </row>
    <row r="1609" spans="1:4" x14ac:dyDescent="0.4">
      <c r="A1609">
        <v>1607</v>
      </c>
      <c r="B1609">
        <f t="shared" si="75"/>
        <v>0.392333984375</v>
      </c>
      <c r="C1609">
        <f t="shared" si="76"/>
        <v>2.5488487865588052</v>
      </c>
      <c r="D1609">
        <f t="shared" si="77"/>
        <v>2</v>
      </c>
    </row>
    <row r="1610" spans="1:4" x14ac:dyDescent="0.4">
      <c r="A1610">
        <v>1608</v>
      </c>
      <c r="B1610">
        <f t="shared" si="75"/>
        <v>0.392578125</v>
      </c>
      <c r="C1610">
        <f t="shared" si="76"/>
        <v>2.5472636815920398</v>
      </c>
      <c r="D1610">
        <f t="shared" si="77"/>
        <v>2</v>
      </c>
    </row>
    <row r="1611" spans="1:4" x14ac:dyDescent="0.4">
      <c r="A1611">
        <v>1609</v>
      </c>
      <c r="B1611">
        <f t="shared" si="75"/>
        <v>0.392822265625</v>
      </c>
      <c r="C1611">
        <f t="shared" si="76"/>
        <v>2.5456805469235548</v>
      </c>
      <c r="D1611">
        <f t="shared" si="77"/>
        <v>2</v>
      </c>
    </row>
    <row r="1612" spans="1:4" x14ac:dyDescent="0.4">
      <c r="A1612">
        <v>1610</v>
      </c>
      <c r="B1612">
        <f t="shared" si="75"/>
        <v>0.39306640625</v>
      </c>
      <c r="C1612">
        <f t="shared" si="76"/>
        <v>2.5440993788819877</v>
      </c>
      <c r="D1612">
        <f t="shared" si="77"/>
        <v>2</v>
      </c>
    </row>
    <row r="1613" spans="1:4" x14ac:dyDescent="0.4">
      <c r="A1613">
        <v>1611</v>
      </c>
      <c r="B1613">
        <f t="shared" si="75"/>
        <v>0.393310546875</v>
      </c>
      <c r="C1613">
        <f t="shared" si="76"/>
        <v>2.54252017380509</v>
      </c>
      <c r="D1613">
        <f t="shared" si="77"/>
        <v>2</v>
      </c>
    </row>
    <row r="1614" spans="1:4" x14ac:dyDescent="0.4">
      <c r="A1614">
        <v>1612</v>
      </c>
      <c r="B1614">
        <f t="shared" si="75"/>
        <v>0.3935546875</v>
      </c>
      <c r="C1614">
        <f t="shared" si="76"/>
        <v>2.5409429280397022</v>
      </c>
      <c r="D1614">
        <f t="shared" si="77"/>
        <v>2</v>
      </c>
    </row>
    <row r="1615" spans="1:4" x14ac:dyDescent="0.4">
      <c r="A1615">
        <v>1613</v>
      </c>
      <c r="B1615">
        <f t="shared" si="75"/>
        <v>0.393798828125</v>
      </c>
      <c r="C1615">
        <f t="shared" si="76"/>
        <v>2.5393676379417234</v>
      </c>
      <c r="D1615">
        <f t="shared" si="77"/>
        <v>2</v>
      </c>
    </row>
    <row r="1616" spans="1:4" x14ac:dyDescent="0.4">
      <c r="A1616">
        <v>1614</v>
      </c>
      <c r="B1616">
        <f t="shared" si="75"/>
        <v>0.39404296875</v>
      </c>
      <c r="C1616">
        <f t="shared" si="76"/>
        <v>2.5377942998760843</v>
      </c>
      <c r="D1616">
        <f t="shared" si="77"/>
        <v>2</v>
      </c>
    </row>
    <row r="1617" spans="1:4" x14ac:dyDescent="0.4">
      <c r="A1617">
        <v>1615</v>
      </c>
      <c r="B1617">
        <f t="shared" si="75"/>
        <v>0.394287109375</v>
      </c>
      <c r="C1617">
        <f t="shared" si="76"/>
        <v>2.5362229102167184</v>
      </c>
      <c r="D1617">
        <f t="shared" si="77"/>
        <v>2</v>
      </c>
    </row>
    <row r="1618" spans="1:4" x14ac:dyDescent="0.4">
      <c r="A1618">
        <v>1616</v>
      </c>
      <c r="B1618">
        <f t="shared" si="75"/>
        <v>0.39453125</v>
      </c>
      <c r="C1618">
        <f t="shared" si="76"/>
        <v>2.5346534653465347</v>
      </c>
      <c r="D1618">
        <f t="shared" si="77"/>
        <v>2</v>
      </c>
    </row>
    <row r="1619" spans="1:4" x14ac:dyDescent="0.4">
      <c r="A1619">
        <v>1617</v>
      </c>
      <c r="B1619">
        <f t="shared" si="75"/>
        <v>0.394775390625</v>
      </c>
      <c r="C1619">
        <f t="shared" si="76"/>
        <v>2.5330859616573904</v>
      </c>
      <c r="D1619">
        <f t="shared" si="77"/>
        <v>2</v>
      </c>
    </row>
    <row r="1620" spans="1:4" x14ac:dyDescent="0.4">
      <c r="A1620">
        <v>1618</v>
      </c>
      <c r="B1620">
        <f t="shared" si="75"/>
        <v>0.39501953125</v>
      </c>
      <c r="C1620">
        <f t="shared" si="76"/>
        <v>2.5315203955500616</v>
      </c>
      <c r="D1620">
        <f t="shared" si="77"/>
        <v>2</v>
      </c>
    </row>
    <row r="1621" spans="1:4" x14ac:dyDescent="0.4">
      <c r="A1621">
        <v>1619</v>
      </c>
      <c r="B1621">
        <f t="shared" si="75"/>
        <v>0.395263671875</v>
      </c>
      <c r="C1621">
        <f t="shared" si="76"/>
        <v>2.5299567634342188</v>
      </c>
      <c r="D1621">
        <f t="shared" si="77"/>
        <v>2</v>
      </c>
    </row>
    <row r="1622" spans="1:4" x14ac:dyDescent="0.4">
      <c r="A1622">
        <v>1620</v>
      </c>
      <c r="B1622">
        <f t="shared" si="75"/>
        <v>0.3955078125</v>
      </c>
      <c r="C1622">
        <f t="shared" si="76"/>
        <v>2.528395061728395</v>
      </c>
      <c r="D1622">
        <f t="shared" si="77"/>
        <v>2</v>
      </c>
    </row>
    <row r="1623" spans="1:4" x14ac:dyDescent="0.4">
      <c r="A1623">
        <v>1621</v>
      </c>
      <c r="B1623">
        <f t="shared" si="75"/>
        <v>0.395751953125</v>
      </c>
      <c r="C1623">
        <f t="shared" si="76"/>
        <v>2.5268352868599631</v>
      </c>
      <c r="D1623">
        <f t="shared" si="77"/>
        <v>2</v>
      </c>
    </row>
    <row r="1624" spans="1:4" x14ac:dyDescent="0.4">
      <c r="A1624">
        <v>1622</v>
      </c>
      <c r="B1624">
        <f t="shared" si="75"/>
        <v>0.39599609375</v>
      </c>
      <c r="C1624">
        <f t="shared" si="76"/>
        <v>2.5252774352651048</v>
      </c>
      <c r="D1624">
        <f t="shared" si="77"/>
        <v>2</v>
      </c>
    </row>
    <row r="1625" spans="1:4" x14ac:dyDescent="0.4">
      <c r="A1625">
        <v>1623</v>
      </c>
      <c r="B1625">
        <f t="shared" si="75"/>
        <v>0.396240234375</v>
      </c>
      <c r="C1625">
        <f t="shared" si="76"/>
        <v>2.5237215033887863</v>
      </c>
      <c r="D1625">
        <f t="shared" si="77"/>
        <v>2</v>
      </c>
    </row>
    <row r="1626" spans="1:4" x14ac:dyDescent="0.4">
      <c r="A1626">
        <v>1624</v>
      </c>
      <c r="B1626">
        <f t="shared" si="75"/>
        <v>0.396484375</v>
      </c>
      <c r="C1626">
        <f t="shared" si="76"/>
        <v>2.5221674876847291</v>
      </c>
      <c r="D1626">
        <f t="shared" si="77"/>
        <v>2</v>
      </c>
    </row>
    <row r="1627" spans="1:4" x14ac:dyDescent="0.4">
      <c r="A1627">
        <v>1625</v>
      </c>
      <c r="B1627">
        <f t="shared" si="75"/>
        <v>0.396728515625</v>
      </c>
      <c r="C1627">
        <f t="shared" si="76"/>
        <v>2.5206153846153847</v>
      </c>
      <c r="D1627">
        <f t="shared" si="77"/>
        <v>2</v>
      </c>
    </row>
    <row r="1628" spans="1:4" x14ac:dyDescent="0.4">
      <c r="A1628">
        <v>1626</v>
      </c>
      <c r="B1628">
        <f t="shared" si="75"/>
        <v>0.39697265625</v>
      </c>
      <c r="C1628">
        <f t="shared" si="76"/>
        <v>2.5190651906519066</v>
      </c>
      <c r="D1628">
        <f t="shared" si="77"/>
        <v>2</v>
      </c>
    </row>
    <row r="1629" spans="1:4" x14ac:dyDescent="0.4">
      <c r="A1629">
        <v>1627</v>
      </c>
      <c r="B1629">
        <f t="shared" si="75"/>
        <v>0.397216796875</v>
      </c>
      <c r="C1629">
        <f t="shared" si="76"/>
        <v>2.5175169022741239</v>
      </c>
      <c r="D1629">
        <f t="shared" si="77"/>
        <v>2</v>
      </c>
    </row>
    <row r="1630" spans="1:4" x14ac:dyDescent="0.4">
      <c r="A1630">
        <v>1628</v>
      </c>
      <c r="B1630">
        <f t="shared" si="75"/>
        <v>0.3974609375</v>
      </c>
      <c r="C1630">
        <f t="shared" si="76"/>
        <v>2.5159705159705159</v>
      </c>
      <c r="D1630">
        <f t="shared" si="77"/>
        <v>2</v>
      </c>
    </row>
    <row r="1631" spans="1:4" x14ac:dyDescent="0.4">
      <c r="A1631">
        <v>1629</v>
      </c>
      <c r="B1631">
        <f t="shared" si="75"/>
        <v>0.397705078125</v>
      </c>
      <c r="C1631">
        <f t="shared" si="76"/>
        <v>2.5144260282381827</v>
      </c>
      <c r="D1631">
        <f t="shared" si="77"/>
        <v>2</v>
      </c>
    </row>
    <row r="1632" spans="1:4" x14ac:dyDescent="0.4">
      <c r="A1632">
        <v>1630</v>
      </c>
      <c r="B1632">
        <f t="shared" si="75"/>
        <v>0.39794921875</v>
      </c>
      <c r="C1632">
        <f t="shared" si="76"/>
        <v>2.5128834355828222</v>
      </c>
      <c r="D1632">
        <f t="shared" si="77"/>
        <v>2</v>
      </c>
    </row>
    <row r="1633" spans="1:4" x14ac:dyDescent="0.4">
      <c r="A1633">
        <v>1631</v>
      </c>
      <c r="B1633">
        <f t="shared" si="75"/>
        <v>0.398193359375</v>
      </c>
      <c r="C1633">
        <f t="shared" si="76"/>
        <v>2.5113427345187</v>
      </c>
      <c r="D1633">
        <f t="shared" si="77"/>
        <v>2</v>
      </c>
    </row>
    <row r="1634" spans="1:4" x14ac:dyDescent="0.4">
      <c r="A1634">
        <v>1632</v>
      </c>
      <c r="B1634">
        <f t="shared" si="75"/>
        <v>0.3984375</v>
      </c>
      <c r="C1634">
        <f t="shared" si="76"/>
        <v>2.5098039215686274</v>
      </c>
      <c r="D1634">
        <f t="shared" si="77"/>
        <v>2</v>
      </c>
    </row>
    <row r="1635" spans="1:4" x14ac:dyDescent="0.4">
      <c r="A1635">
        <v>1633</v>
      </c>
      <c r="B1635">
        <f t="shared" si="75"/>
        <v>0.398681640625</v>
      </c>
      <c r="C1635">
        <f t="shared" si="76"/>
        <v>2.5082669932639314</v>
      </c>
      <c r="D1635">
        <f t="shared" si="77"/>
        <v>2</v>
      </c>
    </row>
    <row r="1636" spans="1:4" x14ac:dyDescent="0.4">
      <c r="A1636">
        <v>1634</v>
      </c>
      <c r="B1636">
        <f t="shared" si="75"/>
        <v>0.39892578125</v>
      </c>
      <c r="C1636">
        <f t="shared" si="76"/>
        <v>2.5067319461444306</v>
      </c>
      <c r="D1636">
        <f t="shared" si="77"/>
        <v>2</v>
      </c>
    </row>
    <row r="1637" spans="1:4" x14ac:dyDescent="0.4">
      <c r="A1637">
        <v>1635</v>
      </c>
      <c r="B1637">
        <f t="shared" si="75"/>
        <v>0.399169921875</v>
      </c>
      <c r="C1637">
        <f t="shared" si="76"/>
        <v>2.5051987767584096</v>
      </c>
      <c r="D1637">
        <f t="shared" si="77"/>
        <v>2</v>
      </c>
    </row>
    <row r="1638" spans="1:4" x14ac:dyDescent="0.4">
      <c r="A1638">
        <v>1636</v>
      </c>
      <c r="B1638">
        <f t="shared" si="75"/>
        <v>0.3994140625</v>
      </c>
      <c r="C1638">
        <f t="shared" si="76"/>
        <v>2.5036674816625917</v>
      </c>
      <c r="D1638">
        <f t="shared" si="77"/>
        <v>2</v>
      </c>
    </row>
    <row r="1639" spans="1:4" x14ac:dyDescent="0.4">
      <c r="A1639">
        <v>1637</v>
      </c>
      <c r="B1639">
        <f t="shared" si="75"/>
        <v>0.399658203125</v>
      </c>
      <c r="C1639">
        <f t="shared" si="76"/>
        <v>2.5021380574221137</v>
      </c>
      <c r="D1639">
        <f t="shared" si="77"/>
        <v>2</v>
      </c>
    </row>
    <row r="1640" spans="1:4" x14ac:dyDescent="0.4">
      <c r="A1640">
        <v>1638</v>
      </c>
      <c r="B1640">
        <f t="shared" si="75"/>
        <v>0.39990234375</v>
      </c>
      <c r="C1640">
        <f t="shared" si="76"/>
        <v>2.5006105006105006</v>
      </c>
      <c r="D1640">
        <f t="shared" si="77"/>
        <v>2</v>
      </c>
    </row>
    <row r="1641" spans="1:4" x14ac:dyDescent="0.4">
      <c r="A1641">
        <v>1639</v>
      </c>
      <c r="B1641">
        <f t="shared" si="75"/>
        <v>0.400146484375</v>
      </c>
      <c r="C1641">
        <f t="shared" si="76"/>
        <v>2.4990848078096399</v>
      </c>
      <c r="D1641">
        <f t="shared" si="77"/>
        <v>2</v>
      </c>
    </row>
    <row r="1642" spans="1:4" x14ac:dyDescent="0.4">
      <c r="A1642">
        <v>1640</v>
      </c>
      <c r="B1642">
        <f t="shared" si="75"/>
        <v>0.400390625</v>
      </c>
      <c r="C1642">
        <f t="shared" si="76"/>
        <v>2.4975609756097561</v>
      </c>
      <c r="D1642">
        <f t="shared" si="77"/>
        <v>2</v>
      </c>
    </row>
    <row r="1643" spans="1:4" x14ac:dyDescent="0.4">
      <c r="A1643">
        <v>1641</v>
      </c>
      <c r="B1643">
        <f t="shared" si="75"/>
        <v>0.400634765625</v>
      </c>
      <c r="C1643">
        <f t="shared" si="76"/>
        <v>2.4960390006093847</v>
      </c>
      <c r="D1643">
        <f t="shared" si="77"/>
        <v>2</v>
      </c>
    </row>
    <row r="1644" spans="1:4" x14ac:dyDescent="0.4">
      <c r="A1644">
        <v>1642</v>
      </c>
      <c r="B1644">
        <f t="shared" si="75"/>
        <v>0.40087890625</v>
      </c>
      <c r="C1644">
        <f t="shared" si="76"/>
        <v>2.494518879415347</v>
      </c>
      <c r="D1644">
        <f t="shared" si="77"/>
        <v>2</v>
      </c>
    </row>
    <row r="1645" spans="1:4" x14ac:dyDescent="0.4">
      <c r="A1645">
        <v>1643</v>
      </c>
      <c r="B1645">
        <f t="shared" si="75"/>
        <v>0.401123046875</v>
      </c>
      <c r="C1645">
        <f t="shared" si="76"/>
        <v>2.4930006086427268</v>
      </c>
      <c r="D1645">
        <f t="shared" si="77"/>
        <v>2</v>
      </c>
    </row>
    <row r="1646" spans="1:4" x14ac:dyDescent="0.4">
      <c r="A1646">
        <v>1644</v>
      </c>
      <c r="B1646">
        <f t="shared" si="75"/>
        <v>0.4013671875</v>
      </c>
      <c r="C1646">
        <f t="shared" si="76"/>
        <v>2.4914841849148419</v>
      </c>
      <c r="D1646">
        <f t="shared" si="77"/>
        <v>2</v>
      </c>
    </row>
    <row r="1647" spans="1:4" x14ac:dyDescent="0.4">
      <c r="A1647">
        <v>1645</v>
      </c>
      <c r="B1647">
        <f t="shared" si="75"/>
        <v>0.401611328125</v>
      </c>
      <c r="C1647">
        <f t="shared" si="76"/>
        <v>2.4899696048632221</v>
      </c>
      <c r="D1647">
        <f t="shared" si="77"/>
        <v>2</v>
      </c>
    </row>
    <row r="1648" spans="1:4" x14ac:dyDescent="0.4">
      <c r="A1648">
        <v>1646</v>
      </c>
      <c r="B1648">
        <f t="shared" si="75"/>
        <v>0.40185546875</v>
      </c>
      <c r="C1648">
        <f t="shared" si="76"/>
        <v>2.4884568651275818</v>
      </c>
      <c r="D1648">
        <f t="shared" si="77"/>
        <v>2</v>
      </c>
    </row>
    <row r="1649" spans="1:4" x14ac:dyDescent="0.4">
      <c r="A1649">
        <v>1647</v>
      </c>
      <c r="B1649">
        <f t="shared" si="75"/>
        <v>0.402099609375</v>
      </c>
      <c r="C1649">
        <f t="shared" si="76"/>
        <v>2.4869459623557986</v>
      </c>
      <c r="D1649">
        <f t="shared" si="77"/>
        <v>2</v>
      </c>
    </row>
    <row r="1650" spans="1:4" x14ac:dyDescent="0.4">
      <c r="A1650">
        <v>1648</v>
      </c>
      <c r="B1650">
        <f t="shared" si="75"/>
        <v>0.40234375</v>
      </c>
      <c r="C1650">
        <f t="shared" si="76"/>
        <v>2.4854368932038833</v>
      </c>
      <c r="D1650">
        <f t="shared" si="77"/>
        <v>2</v>
      </c>
    </row>
    <row r="1651" spans="1:4" x14ac:dyDescent="0.4">
      <c r="A1651">
        <v>1649</v>
      </c>
      <c r="B1651">
        <f t="shared" si="75"/>
        <v>0.402587890625</v>
      </c>
      <c r="C1651">
        <f t="shared" si="76"/>
        <v>2.4839296543359612</v>
      </c>
      <c r="D1651">
        <f t="shared" si="77"/>
        <v>2</v>
      </c>
    </row>
    <row r="1652" spans="1:4" x14ac:dyDescent="0.4">
      <c r="A1652">
        <v>1650</v>
      </c>
      <c r="B1652">
        <f t="shared" si="75"/>
        <v>0.40283203125</v>
      </c>
      <c r="C1652">
        <f t="shared" si="76"/>
        <v>2.4824242424242424</v>
      </c>
      <c r="D1652">
        <f t="shared" si="77"/>
        <v>2</v>
      </c>
    </row>
    <row r="1653" spans="1:4" x14ac:dyDescent="0.4">
      <c r="A1653">
        <v>1651</v>
      </c>
      <c r="B1653">
        <f t="shared" si="75"/>
        <v>0.403076171875</v>
      </c>
      <c r="C1653">
        <f t="shared" si="76"/>
        <v>2.4809206541490005</v>
      </c>
      <c r="D1653">
        <f t="shared" si="77"/>
        <v>2</v>
      </c>
    </row>
    <row r="1654" spans="1:4" x14ac:dyDescent="0.4">
      <c r="A1654">
        <v>1652</v>
      </c>
      <c r="B1654">
        <f t="shared" si="75"/>
        <v>0.4033203125</v>
      </c>
      <c r="C1654">
        <f t="shared" si="76"/>
        <v>2.4794188861985473</v>
      </c>
      <c r="D1654">
        <f t="shared" si="77"/>
        <v>2</v>
      </c>
    </row>
    <row r="1655" spans="1:4" x14ac:dyDescent="0.4">
      <c r="A1655">
        <v>1653</v>
      </c>
      <c r="B1655">
        <f t="shared" si="75"/>
        <v>0.403564453125</v>
      </c>
      <c r="C1655">
        <f t="shared" si="76"/>
        <v>2.4779189352692077</v>
      </c>
      <c r="D1655">
        <f t="shared" si="77"/>
        <v>2</v>
      </c>
    </row>
    <row r="1656" spans="1:4" x14ac:dyDescent="0.4">
      <c r="A1656">
        <v>1654</v>
      </c>
      <c r="B1656">
        <f t="shared" si="75"/>
        <v>0.40380859375</v>
      </c>
      <c r="C1656">
        <f t="shared" si="76"/>
        <v>2.4764207980652961</v>
      </c>
      <c r="D1656">
        <f t="shared" si="77"/>
        <v>2</v>
      </c>
    </row>
    <row r="1657" spans="1:4" x14ac:dyDescent="0.4">
      <c r="A1657">
        <v>1655</v>
      </c>
      <c r="B1657">
        <f t="shared" si="75"/>
        <v>0.404052734375</v>
      </c>
      <c r="C1657">
        <f t="shared" si="76"/>
        <v>2.4749244712990937</v>
      </c>
      <c r="D1657">
        <f t="shared" si="77"/>
        <v>2</v>
      </c>
    </row>
    <row r="1658" spans="1:4" x14ac:dyDescent="0.4">
      <c r="A1658">
        <v>1656</v>
      </c>
      <c r="B1658">
        <f t="shared" si="75"/>
        <v>0.404296875</v>
      </c>
      <c r="C1658">
        <f t="shared" si="76"/>
        <v>2.4734299516908211</v>
      </c>
      <c r="D1658">
        <f t="shared" si="77"/>
        <v>2</v>
      </c>
    </row>
    <row r="1659" spans="1:4" x14ac:dyDescent="0.4">
      <c r="A1659">
        <v>1657</v>
      </c>
      <c r="B1659">
        <f t="shared" si="75"/>
        <v>0.404541015625</v>
      </c>
      <c r="C1659">
        <f t="shared" si="76"/>
        <v>2.471937235968618</v>
      </c>
      <c r="D1659">
        <f t="shared" si="77"/>
        <v>2</v>
      </c>
    </row>
    <row r="1660" spans="1:4" x14ac:dyDescent="0.4">
      <c r="A1660">
        <v>1658</v>
      </c>
      <c r="B1660">
        <f t="shared" si="75"/>
        <v>0.40478515625</v>
      </c>
      <c r="C1660">
        <f t="shared" si="76"/>
        <v>2.4704463208685161</v>
      </c>
      <c r="D1660">
        <f t="shared" si="77"/>
        <v>2</v>
      </c>
    </row>
    <row r="1661" spans="1:4" x14ac:dyDescent="0.4">
      <c r="A1661">
        <v>1659</v>
      </c>
      <c r="B1661">
        <f t="shared" si="75"/>
        <v>0.405029296875</v>
      </c>
      <c r="C1661">
        <f t="shared" si="76"/>
        <v>2.4689572031344182</v>
      </c>
      <c r="D1661">
        <f t="shared" si="77"/>
        <v>2</v>
      </c>
    </row>
    <row r="1662" spans="1:4" x14ac:dyDescent="0.4">
      <c r="A1662">
        <v>1660</v>
      </c>
      <c r="B1662">
        <f t="shared" si="75"/>
        <v>0.4052734375</v>
      </c>
      <c r="C1662">
        <f t="shared" si="76"/>
        <v>2.4674698795180725</v>
      </c>
      <c r="D1662">
        <f t="shared" si="77"/>
        <v>2</v>
      </c>
    </row>
    <row r="1663" spans="1:4" x14ac:dyDescent="0.4">
      <c r="A1663">
        <v>1661</v>
      </c>
      <c r="B1663">
        <f t="shared" si="75"/>
        <v>0.405517578125</v>
      </c>
      <c r="C1663">
        <f t="shared" si="76"/>
        <v>2.4659843467790488</v>
      </c>
      <c r="D1663">
        <f t="shared" si="77"/>
        <v>2</v>
      </c>
    </row>
    <row r="1664" spans="1:4" x14ac:dyDescent="0.4">
      <c r="A1664">
        <v>1662</v>
      </c>
      <c r="B1664">
        <f t="shared" si="75"/>
        <v>0.40576171875</v>
      </c>
      <c r="C1664">
        <f t="shared" si="76"/>
        <v>2.4645006016847173</v>
      </c>
      <c r="D1664">
        <f t="shared" si="77"/>
        <v>2</v>
      </c>
    </row>
    <row r="1665" spans="1:4" x14ac:dyDescent="0.4">
      <c r="A1665">
        <v>1663</v>
      </c>
      <c r="B1665">
        <f t="shared" si="75"/>
        <v>0.406005859375</v>
      </c>
      <c r="C1665">
        <f t="shared" si="76"/>
        <v>2.4630186410102226</v>
      </c>
      <c r="D1665">
        <f t="shared" si="77"/>
        <v>2</v>
      </c>
    </row>
    <row r="1666" spans="1:4" x14ac:dyDescent="0.4">
      <c r="A1666">
        <v>1664</v>
      </c>
      <c r="B1666">
        <f t="shared" si="75"/>
        <v>0.40625</v>
      </c>
      <c r="C1666">
        <f t="shared" si="76"/>
        <v>2.4615384615384617</v>
      </c>
      <c r="D1666">
        <f t="shared" si="77"/>
        <v>2</v>
      </c>
    </row>
    <row r="1667" spans="1:4" x14ac:dyDescent="0.4">
      <c r="A1667">
        <v>1665</v>
      </c>
      <c r="B1667">
        <f t="shared" ref="B1667:B1730" si="78">A1667/POWER(2,$J$1)</f>
        <v>0.406494140625</v>
      </c>
      <c r="C1667">
        <f t="shared" ref="C1667:C1730" si="79">1/B1667</f>
        <v>2.4600600600600599</v>
      </c>
      <c r="D1667">
        <f t="shared" ref="D1667:D1730" si="80">ROUNDDOWN(C1667*POWER(2,$J$2),0)</f>
        <v>2</v>
      </c>
    </row>
    <row r="1668" spans="1:4" x14ac:dyDescent="0.4">
      <c r="A1668">
        <v>1666</v>
      </c>
      <c r="B1668">
        <f t="shared" si="78"/>
        <v>0.40673828125</v>
      </c>
      <c r="C1668">
        <f t="shared" si="79"/>
        <v>2.4585834333733492</v>
      </c>
      <c r="D1668">
        <f t="shared" si="80"/>
        <v>2</v>
      </c>
    </row>
    <row r="1669" spans="1:4" x14ac:dyDescent="0.4">
      <c r="A1669">
        <v>1667</v>
      </c>
      <c r="B1669">
        <f t="shared" si="78"/>
        <v>0.406982421875</v>
      </c>
      <c r="C1669">
        <f t="shared" si="79"/>
        <v>2.4571085782843429</v>
      </c>
      <c r="D1669">
        <f t="shared" si="80"/>
        <v>2</v>
      </c>
    </row>
    <row r="1670" spans="1:4" x14ac:dyDescent="0.4">
      <c r="A1670">
        <v>1668</v>
      </c>
      <c r="B1670">
        <f t="shared" si="78"/>
        <v>0.4072265625</v>
      </c>
      <c r="C1670">
        <f t="shared" si="79"/>
        <v>2.4556354916067145</v>
      </c>
      <c r="D1670">
        <f t="shared" si="80"/>
        <v>2</v>
      </c>
    </row>
    <row r="1671" spans="1:4" x14ac:dyDescent="0.4">
      <c r="A1671">
        <v>1669</v>
      </c>
      <c r="B1671">
        <f t="shared" si="78"/>
        <v>0.407470703125</v>
      </c>
      <c r="C1671">
        <f t="shared" si="79"/>
        <v>2.4541641701617736</v>
      </c>
      <c r="D1671">
        <f t="shared" si="80"/>
        <v>2</v>
      </c>
    </row>
    <row r="1672" spans="1:4" x14ac:dyDescent="0.4">
      <c r="A1672">
        <v>1670</v>
      </c>
      <c r="B1672">
        <f t="shared" si="78"/>
        <v>0.40771484375</v>
      </c>
      <c r="C1672">
        <f t="shared" si="79"/>
        <v>2.4526946107784431</v>
      </c>
      <c r="D1672">
        <f t="shared" si="80"/>
        <v>2</v>
      </c>
    </row>
    <row r="1673" spans="1:4" x14ac:dyDescent="0.4">
      <c r="A1673">
        <v>1671</v>
      </c>
      <c r="B1673">
        <f t="shared" si="78"/>
        <v>0.407958984375</v>
      </c>
      <c r="C1673">
        <f t="shared" si="79"/>
        <v>2.4512268102932375</v>
      </c>
      <c r="D1673">
        <f t="shared" si="80"/>
        <v>2</v>
      </c>
    </row>
    <row r="1674" spans="1:4" x14ac:dyDescent="0.4">
      <c r="A1674">
        <v>1672</v>
      </c>
      <c r="B1674">
        <f t="shared" si="78"/>
        <v>0.408203125</v>
      </c>
      <c r="C1674">
        <f t="shared" si="79"/>
        <v>2.4497607655502391</v>
      </c>
      <c r="D1674">
        <f t="shared" si="80"/>
        <v>2</v>
      </c>
    </row>
    <row r="1675" spans="1:4" x14ac:dyDescent="0.4">
      <c r="A1675">
        <v>1673</v>
      </c>
      <c r="B1675">
        <f t="shared" si="78"/>
        <v>0.408447265625</v>
      </c>
      <c r="C1675">
        <f t="shared" si="79"/>
        <v>2.4482964734010757</v>
      </c>
      <c r="D1675">
        <f t="shared" si="80"/>
        <v>2</v>
      </c>
    </row>
    <row r="1676" spans="1:4" x14ac:dyDescent="0.4">
      <c r="A1676">
        <v>1674</v>
      </c>
      <c r="B1676">
        <f t="shared" si="78"/>
        <v>0.40869140625</v>
      </c>
      <c r="C1676">
        <f t="shared" si="79"/>
        <v>2.4468339307048983</v>
      </c>
      <c r="D1676">
        <f t="shared" si="80"/>
        <v>2</v>
      </c>
    </row>
    <row r="1677" spans="1:4" x14ac:dyDescent="0.4">
      <c r="A1677">
        <v>1675</v>
      </c>
      <c r="B1677">
        <f t="shared" si="78"/>
        <v>0.408935546875</v>
      </c>
      <c r="C1677">
        <f t="shared" si="79"/>
        <v>2.4453731343283582</v>
      </c>
      <c r="D1677">
        <f t="shared" si="80"/>
        <v>2</v>
      </c>
    </row>
    <row r="1678" spans="1:4" x14ac:dyDescent="0.4">
      <c r="A1678">
        <v>1676</v>
      </c>
      <c r="B1678">
        <f t="shared" si="78"/>
        <v>0.4091796875</v>
      </c>
      <c r="C1678">
        <f t="shared" si="79"/>
        <v>2.4439140811455848</v>
      </c>
      <c r="D1678">
        <f t="shared" si="80"/>
        <v>2</v>
      </c>
    </row>
    <row r="1679" spans="1:4" x14ac:dyDescent="0.4">
      <c r="A1679">
        <v>1677</v>
      </c>
      <c r="B1679">
        <f t="shared" si="78"/>
        <v>0.409423828125</v>
      </c>
      <c r="C1679">
        <f t="shared" si="79"/>
        <v>2.4424567680381633</v>
      </c>
      <c r="D1679">
        <f t="shared" si="80"/>
        <v>2</v>
      </c>
    </row>
    <row r="1680" spans="1:4" x14ac:dyDescent="0.4">
      <c r="A1680">
        <v>1678</v>
      </c>
      <c r="B1680">
        <f t="shared" si="78"/>
        <v>0.40966796875</v>
      </c>
      <c r="C1680">
        <f t="shared" si="79"/>
        <v>2.4410011918951131</v>
      </c>
      <c r="D1680">
        <f t="shared" si="80"/>
        <v>2</v>
      </c>
    </row>
    <row r="1681" spans="1:4" x14ac:dyDescent="0.4">
      <c r="A1681">
        <v>1679</v>
      </c>
      <c r="B1681">
        <f t="shared" si="78"/>
        <v>0.409912109375</v>
      </c>
      <c r="C1681">
        <f t="shared" si="79"/>
        <v>2.439547349612865</v>
      </c>
      <c r="D1681">
        <f t="shared" si="80"/>
        <v>2</v>
      </c>
    </row>
    <row r="1682" spans="1:4" x14ac:dyDescent="0.4">
      <c r="A1682">
        <v>1680</v>
      </c>
      <c r="B1682">
        <f t="shared" si="78"/>
        <v>0.41015625</v>
      </c>
      <c r="C1682">
        <f t="shared" si="79"/>
        <v>2.4380952380952383</v>
      </c>
      <c r="D1682">
        <f t="shared" si="80"/>
        <v>2</v>
      </c>
    </row>
    <row r="1683" spans="1:4" x14ac:dyDescent="0.4">
      <c r="A1683">
        <v>1681</v>
      </c>
      <c r="B1683">
        <f t="shared" si="78"/>
        <v>0.410400390625</v>
      </c>
      <c r="C1683">
        <f t="shared" si="79"/>
        <v>2.4366448542534207</v>
      </c>
      <c r="D1683">
        <f t="shared" si="80"/>
        <v>2</v>
      </c>
    </row>
    <row r="1684" spans="1:4" x14ac:dyDescent="0.4">
      <c r="A1684">
        <v>1682</v>
      </c>
      <c r="B1684">
        <f t="shared" si="78"/>
        <v>0.41064453125</v>
      </c>
      <c r="C1684">
        <f t="shared" si="79"/>
        <v>2.4351961950059451</v>
      </c>
      <c r="D1684">
        <f t="shared" si="80"/>
        <v>2</v>
      </c>
    </row>
    <row r="1685" spans="1:4" x14ac:dyDescent="0.4">
      <c r="A1685">
        <v>1683</v>
      </c>
      <c r="B1685">
        <f t="shared" si="78"/>
        <v>0.410888671875</v>
      </c>
      <c r="C1685">
        <f t="shared" si="79"/>
        <v>2.4337492572786692</v>
      </c>
      <c r="D1685">
        <f t="shared" si="80"/>
        <v>2</v>
      </c>
    </row>
    <row r="1686" spans="1:4" x14ac:dyDescent="0.4">
      <c r="A1686">
        <v>1684</v>
      </c>
      <c r="B1686">
        <f t="shared" si="78"/>
        <v>0.4111328125</v>
      </c>
      <c r="C1686">
        <f t="shared" si="79"/>
        <v>2.4323040380047507</v>
      </c>
      <c r="D1686">
        <f t="shared" si="80"/>
        <v>2</v>
      </c>
    </row>
    <row r="1687" spans="1:4" x14ac:dyDescent="0.4">
      <c r="A1687">
        <v>1685</v>
      </c>
      <c r="B1687">
        <f t="shared" si="78"/>
        <v>0.411376953125</v>
      </c>
      <c r="C1687">
        <f t="shared" si="79"/>
        <v>2.430860534124629</v>
      </c>
      <c r="D1687">
        <f t="shared" si="80"/>
        <v>2</v>
      </c>
    </row>
    <row r="1688" spans="1:4" x14ac:dyDescent="0.4">
      <c r="A1688">
        <v>1686</v>
      </c>
      <c r="B1688">
        <f t="shared" si="78"/>
        <v>0.41162109375</v>
      </c>
      <c r="C1688">
        <f t="shared" si="79"/>
        <v>2.4294187425860025</v>
      </c>
      <c r="D1688">
        <f t="shared" si="80"/>
        <v>2</v>
      </c>
    </row>
    <row r="1689" spans="1:4" x14ac:dyDescent="0.4">
      <c r="A1689">
        <v>1687</v>
      </c>
      <c r="B1689">
        <f t="shared" si="78"/>
        <v>0.411865234375</v>
      </c>
      <c r="C1689">
        <f t="shared" si="79"/>
        <v>2.4279786603438054</v>
      </c>
      <c r="D1689">
        <f t="shared" si="80"/>
        <v>2</v>
      </c>
    </row>
    <row r="1690" spans="1:4" x14ac:dyDescent="0.4">
      <c r="A1690">
        <v>1688</v>
      </c>
      <c r="B1690">
        <f t="shared" si="78"/>
        <v>0.412109375</v>
      </c>
      <c r="C1690">
        <f t="shared" si="79"/>
        <v>2.4265402843601898</v>
      </c>
      <c r="D1690">
        <f t="shared" si="80"/>
        <v>2</v>
      </c>
    </row>
    <row r="1691" spans="1:4" x14ac:dyDescent="0.4">
      <c r="A1691">
        <v>1689</v>
      </c>
      <c r="B1691">
        <f t="shared" si="78"/>
        <v>0.412353515625</v>
      </c>
      <c r="C1691">
        <f t="shared" si="79"/>
        <v>2.4251036116044995</v>
      </c>
      <c r="D1691">
        <f t="shared" si="80"/>
        <v>2</v>
      </c>
    </row>
    <row r="1692" spans="1:4" x14ac:dyDescent="0.4">
      <c r="A1692">
        <v>1690</v>
      </c>
      <c r="B1692">
        <f t="shared" si="78"/>
        <v>0.41259765625</v>
      </c>
      <c r="C1692">
        <f t="shared" si="79"/>
        <v>2.4236686390532545</v>
      </c>
      <c r="D1692">
        <f t="shared" si="80"/>
        <v>2</v>
      </c>
    </row>
    <row r="1693" spans="1:4" x14ac:dyDescent="0.4">
      <c r="A1693">
        <v>1691</v>
      </c>
      <c r="B1693">
        <f t="shared" si="78"/>
        <v>0.412841796875</v>
      </c>
      <c r="C1693">
        <f t="shared" si="79"/>
        <v>2.4222353636901244</v>
      </c>
      <c r="D1693">
        <f t="shared" si="80"/>
        <v>2</v>
      </c>
    </row>
    <row r="1694" spans="1:4" x14ac:dyDescent="0.4">
      <c r="A1694">
        <v>1692</v>
      </c>
      <c r="B1694">
        <f t="shared" si="78"/>
        <v>0.4130859375</v>
      </c>
      <c r="C1694">
        <f t="shared" si="79"/>
        <v>2.4208037825059101</v>
      </c>
      <c r="D1694">
        <f t="shared" si="80"/>
        <v>2</v>
      </c>
    </row>
    <row r="1695" spans="1:4" x14ac:dyDescent="0.4">
      <c r="A1695">
        <v>1693</v>
      </c>
      <c r="B1695">
        <f t="shared" si="78"/>
        <v>0.413330078125</v>
      </c>
      <c r="C1695">
        <f t="shared" si="79"/>
        <v>2.4193738924985233</v>
      </c>
      <c r="D1695">
        <f t="shared" si="80"/>
        <v>2</v>
      </c>
    </row>
    <row r="1696" spans="1:4" x14ac:dyDescent="0.4">
      <c r="A1696">
        <v>1694</v>
      </c>
      <c r="B1696">
        <f t="shared" si="78"/>
        <v>0.41357421875</v>
      </c>
      <c r="C1696">
        <f t="shared" si="79"/>
        <v>2.4179456906729633</v>
      </c>
      <c r="D1696">
        <f t="shared" si="80"/>
        <v>2</v>
      </c>
    </row>
    <row r="1697" spans="1:4" x14ac:dyDescent="0.4">
      <c r="A1697">
        <v>1695</v>
      </c>
      <c r="B1697">
        <f t="shared" si="78"/>
        <v>0.413818359375</v>
      </c>
      <c r="C1697">
        <f t="shared" si="79"/>
        <v>2.4165191740412979</v>
      </c>
      <c r="D1697">
        <f t="shared" si="80"/>
        <v>2</v>
      </c>
    </row>
    <row r="1698" spans="1:4" x14ac:dyDescent="0.4">
      <c r="A1698">
        <v>1696</v>
      </c>
      <c r="B1698">
        <f t="shared" si="78"/>
        <v>0.4140625</v>
      </c>
      <c r="C1698">
        <f t="shared" si="79"/>
        <v>2.4150943396226414</v>
      </c>
      <c r="D1698">
        <f t="shared" si="80"/>
        <v>2</v>
      </c>
    </row>
    <row r="1699" spans="1:4" x14ac:dyDescent="0.4">
      <c r="A1699">
        <v>1697</v>
      </c>
      <c r="B1699">
        <f t="shared" si="78"/>
        <v>0.414306640625</v>
      </c>
      <c r="C1699">
        <f t="shared" si="79"/>
        <v>2.4136711844431349</v>
      </c>
      <c r="D1699">
        <f t="shared" si="80"/>
        <v>2</v>
      </c>
    </row>
    <row r="1700" spans="1:4" x14ac:dyDescent="0.4">
      <c r="A1700">
        <v>1698</v>
      </c>
      <c r="B1700">
        <f t="shared" si="78"/>
        <v>0.41455078125</v>
      </c>
      <c r="C1700">
        <f t="shared" si="79"/>
        <v>2.4122497055359244</v>
      </c>
      <c r="D1700">
        <f t="shared" si="80"/>
        <v>2</v>
      </c>
    </row>
    <row r="1701" spans="1:4" x14ac:dyDescent="0.4">
      <c r="A1701">
        <v>1699</v>
      </c>
      <c r="B1701">
        <f t="shared" si="78"/>
        <v>0.414794921875</v>
      </c>
      <c r="C1701">
        <f t="shared" si="79"/>
        <v>2.4108298999411417</v>
      </c>
      <c r="D1701">
        <f t="shared" si="80"/>
        <v>2</v>
      </c>
    </row>
    <row r="1702" spans="1:4" x14ac:dyDescent="0.4">
      <c r="A1702">
        <v>1700</v>
      </c>
      <c r="B1702">
        <f t="shared" si="78"/>
        <v>0.4150390625</v>
      </c>
      <c r="C1702">
        <f t="shared" si="79"/>
        <v>2.4094117647058821</v>
      </c>
      <c r="D1702">
        <f t="shared" si="80"/>
        <v>2</v>
      </c>
    </row>
    <row r="1703" spans="1:4" x14ac:dyDescent="0.4">
      <c r="A1703">
        <v>1701</v>
      </c>
      <c r="B1703">
        <f t="shared" si="78"/>
        <v>0.415283203125</v>
      </c>
      <c r="C1703">
        <f t="shared" si="79"/>
        <v>2.4079952968841858</v>
      </c>
      <c r="D1703">
        <f t="shared" si="80"/>
        <v>2</v>
      </c>
    </row>
    <row r="1704" spans="1:4" x14ac:dyDescent="0.4">
      <c r="A1704">
        <v>1702</v>
      </c>
      <c r="B1704">
        <f t="shared" si="78"/>
        <v>0.41552734375</v>
      </c>
      <c r="C1704">
        <f t="shared" si="79"/>
        <v>2.4065804935370152</v>
      </c>
      <c r="D1704">
        <f t="shared" si="80"/>
        <v>2</v>
      </c>
    </row>
    <row r="1705" spans="1:4" x14ac:dyDescent="0.4">
      <c r="A1705">
        <v>1703</v>
      </c>
      <c r="B1705">
        <f t="shared" si="78"/>
        <v>0.415771484375</v>
      </c>
      <c r="C1705">
        <f t="shared" si="79"/>
        <v>2.4051673517322372</v>
      </c>
      <c r="D1705">
        <f t="shared" si="80"/>
        <v>2</v>
      </c>
    </row>
    <row r="1706" spans="1:4" x14ac:dyDescent="0.4">
      <c r="A1706">
        <v>1704</v>
      </c>
      <c r="B1706">
        <f t="shared" si="78"/>
        <v>0.416015625</v>
      </c>
      <c r="C1706">
        <f t="shared" si="79"/>
        <v>2.403755868544601</v>
      </c>
      <c r="D1706">
        <f t="shared" si="80"/>
        <v>2</v>
      </c>
    </row>
    <row r="1707" spans="1:4" x14ac:dyDescent="0.4">
      <c r="A1707">
        <v>1705</v>
      </c>
      <c r="B1707">
        <f t="shared" si="78"/>
        <v>0.416259765625</v>
      </c>
      <c r="C1707">
        <f t="shared" si="79"/>
        <v>2.4023460410557185</v>
      </c>
      <c r="D1707">
        <f t="shared" si="80"/>
        <v>2</v>
      </c>
    </row>
    <row r="1708" spans="1:4" x14ac:dyDescent="0.4">
      <c r="A1708">
        <v>1706</v>
      </c>
      <c r="B1708">
        <f t="shared" si="78"/>
        <v>0.41650390625</v>
      </c>
      <c r="C1708">
        <f t="shared" si="79"/>
        <v>2.4009378663540444</v>
      </c>
      <c r="D1708">
        <f t="shared" si="80"/>
        <v>2</v>
      </c>
    </row>
    <row r="1709" spans="1:4" x14ac:dyDescent="0.4">
      <c r="A1709">
        <v>1707</v>
      </c>
      <c r="B1709">
        <f t="shared" si="78"/>
        <v>0.416748046875</v>
      </c>
      <c r="C1709">
        <f t="shared" si="79"/>
        <v>2.3995313415348565</v>
      </c>
      <c r="D1709">
        <f t="shared" si="80"/>
        <v>2</v>
      </c>
    </row>
    <row r="1710" spans="1:4" x14ac:dyDescent="0.4">
      <c r="A1710">
        <v>1708</v>
      </c>
      <c r="B1710">
        <f t="shared" si="78"/>
        <v>0.4169921875</v>
      </c>
      <c r="C1710">
        <f t="shared" si="79"/>
        <v>2.3981264637002342</v>
      </c>
      <c r="D1710">
        <f t="shared" si="80"/>
        <v>2</v>
      </c>
    </row>
    <row r="1711" spans="1:4" x14ac:dyDescent="0.4">
      <c r="A1711">
        <v>1709</v>
      </c>
      <c r="B1711">
        <f t="shared" si="78"/>
        <v>0.417236328125</v>
      </c>
      <c r="C1711">
        <f t="shared" si="79"/>
        <v>2.3967232299590404</v>
      </c>
      <c r="D1711">
        <f t="shared" si="80"/>
        <v>2</v>
      </c>
    </row>
    <row r="1712" spans="1:4" x14ac:dyDescent="0.4">
      <c r="A1712">
        <v>1710</v>
      </c>
      <c r="B1712">
        <f t="shared" si="78"/>
        <v>0.41748046875</v>
      </c>
      <c r="C1712">
        <f t="shared" si="79"/>
        <v>2.3953216374269006</v>
      </c>
      <c r="D1712">
        <f t="shared" si="80"/>
        <v>2</v>
      </c>
    </row>
    <row r="1713" spans="1:4" x14ac:dyDescent="0.4">
      <c r="A1713">
        <v>1711</v>
      </c>
      <c r="B1713">
        <f t="shared" si="78"/>
        <v>0.417724609375</v>
      </c>
      <c r="C1713">
        <f t="shared" si="79"/>
        <v>2.3939216832261834</v>
      </c>
      <c r="D1713">
        <f t="shared" si="80"/>
        <v>2</v>
      </c>
    </row>
    <row r="1714" spans="1:4" x14ac:dyDescent="0.4">
      <c r="A1714">
        <v>1712</v>
      </c>
      <c r="B1714">
        <f t="shared" si="78"/>
        <v>0.41796875</v>
      </c>
      <c r="C1714">
        <f t="shared" si="79"/>
        <v>2.3925233644859811</v>
      </c>
      <c r="D1714">
        <f t="shared" si="80"/>
        <v>2</v>
      </c>
    </row>
    <row r="1715" spans="1:4" x14ac:dyDescent="0.4">
      <c r="A1715">
        <v>1713</v>
      </c>
      <c r="B1715">
        <f t="shared" si="78"/>
        <v>0.418212890625</v>
      </c>
      <c r="C1715">
        <f t="shared" si="79"/>
        <v>2.3911266783420899</v>
      </c>
      <c r="D1715">
        <f t="shared" si="80"/>
        <v>2</v>
      </c>
    </row>
    <row r="1716" spans="1:4" x14ac:dyDescent="0.4">
      <c r="A1716">
        <v>1714</v>
      </c>
      <c r="B1716">
        <f t="shared" si="78"/>
        <v>0.41845703125</v>
      </c>
      <c r="C1716">
        <f t="shared" si="79"/>
        <v>2.3897316219369893</v>
      </c>
      <c r="D1716">
        <f t="shared" si="80"/>
        <v>2</v>
      </c>
    </row>
    <row r="1717" spans="1:4" x14ac:dyDescent="0.4">
      <c r="A1717">
        <v>1715</v>
      </c>
      <c r="B1717">
        <f t="shared" si="78"/>
        <v>0.418701171875</v>
      </c>
      <c r="C1717">
        <f t="shared" si="79"/>
        <v>2.388338192419825</v>
      </c>
      <c r="D1717">
        <f t="shared" si="80"/>
        <v>2</v>
      </c>
    </row>
    <row r="1718" spans="1:4" x14ac:dyDescent="0.4">
      <c r="A1718">
        <v>1716</v>
      </c>
      <c r="B1718">
        <f t="shared" si="78"/>
        <v>0.4189453125</v>
      </c>
      <c r="C1718">
        <f t="shared" si="79"/>
        <v>2.3869463869463869</v>
      </c>
      <c r="D1718">
        <f t="shared" si="80"/>
        <v>2</v>
      </c>
    </row>
    <row r="1719" spans="1:4" x14ac:dyDescent="0.4">
      <c r="A1719">
        <v>1717</v>
      </c>
      <c r="B1719">
        <f t="shared" si="78"/>
        <v>0.419189453125</v>
      </c>
      <c r="C1719">
        <f t="shared" si="79"/>
        <v>2.3855562026790915</v>
      </c>
      <c r="D1719">
        <f t="shared" si="80"/>
        <v>2</v>
      </c>
    </row>
    <row r="1720" spans="1:4" x14ac:dyDescent="0.4">
      <c r="A1720">
        <v>1718</v>
      </c>
      <c r="B1720">
        <f t="shared" si="78"/>
        <v>0.41943359375</v>
      </c>
      <c r="C1720">
        <f t="shared" si="79"/>
        <v>2.3841676367869615</v>
      </c>
      <c r="D1720">
        <f t="shared" si="80"/>
        <v>2</v>
      </c>
    </row>
    <row r="1721" spans="1:4" x14ac:dyDescent="0.4">
      <c r="A1721">
        <v>1719</v>
      </c>
      <c r="B1721">
        <f t="shared" si="78"/>
        <v>0.419677734375</v>
      </c>
      <c r="C1721">
        <f t="shared" si="79"/>
        <v>2.3827806864456078</v>
      </c>
      <c r="D1721">
        <f t="shared" si="80"/>
        <v>2</v>
      </c>
    </row>
    <row r="1722" spans="1:4" x14ac:dyDescent="0.4">
      <c r="A1722">
        <v>1720</v>
      </c>
      <c r="B1722">
        <f t="shared" si="78"/>
        <v>0.419921875</v>
      </c>
      <c r="C1722">
        <f t="shared" si="79"/>
        <v>2.3813953488372093</v>
      </c>
      <c r="D1722">
        <f t="shared" si="80"/>
        <v>2</v>
      </c>
    </row>
    <row r="1723" spans="1:4" x14ac:dyDescent="0.4">
      <c r="A1723">
        <v>1721</v>
      </c>
      <c r="B1723">
        <f t="shared" si="78"/>
        <v>0.420166015625</v>
      </c>
      <c r="C1723">
        <f t="shared" si="79"/>
        <v>2.3800116211504938</v>
      </c>
      <c r="D1723">
        <f t="shared" si="80"/>
        <v>2</v>
      </c>
    </row>
    <row r="1724" spans="1:4" x14ac:dyDescent="0.4">
      <c r="A1724">
        <v>1722</v>
      </c>
      <c r="B1724">
        <f t="shared" si="78"/>
        <v>0.42041015625</v>
      </c>
      <c r="C1724">
        <f t="shared" si="79"/>
        <v>2.3786295005807201</v>
      </c>
      <c r="D1724">
        <f t="shared" si="80"/>
        <v>2</v>
      </c>
    </row>
    <row r="1725" spans="1:4" x14ac:dyDescent="0.4">
      <c r="A1725">
        <v>1723</v>
      </c>
      <c r="B1725">
        <f t="shared" si="78"/>
        <v>0.420654296875</v>
      </c>
      <c r="C1725">
        <f t="shared" si="79"/>
        <v>2.3772489843296576</v>
      </c>
      <c r="D1725">
        <f t="shared" si="80"/>
        <v>2</v>
      </c>
    </row>
    <row r="1726" spans="1:4" x14ac:dyDescent="0.4">
      <c r="A1726">
        <v>1724</v>
      </c>
      <c r="B1726">
        <f t="shared" si="78"/>
        <v>0.4208984375</v>
      </c>
      <c r="C1726">
        <f t="shared" si="79"/>
        <v>2.3758700696055683</v>
      </c>
      <c r="D1726">
        <f t="shared" si="80"/>
        <v>2</v>
      </c>
    </row>
    <row r="1727" spans="1:4" x14ac:dyDescent="0.4">
      <c r="A1727">
        <v>1725</v>
      </c>
      <c r="B1727">
        <f t="shared" si="78"/>
        <v>0.421142578125</v>
      </c>
      <c r="C1727">
        <f t="shared" si="79"/>
        <v>2.3744927536231883</v>
      </c>
      <c r="D1727">
        <f t="shared" si="80"/>
        <v>2</v>
      </c>
    </row>
    <row r="1728" spans="1:4" x14ac:dyDescent="0.4">
      <c r="A1728">
        <v>1726</v>
      </c>
      <c r="B1728">
        <f t="shared" si="78"/>
        <v>0.42138671875</v>
      </c>
      <c r="C1728">
        <f t="shared" si="79"/>
        <v>2.373117033603708</v>
      </c>
      <c r="D1728">
        <f t="shared" si="80"/>
        <v>2</v>
      </c>
    </row>
    <row r="1729" spans="1:4" x14ac:dyDescent="0.4">
      <c r="A1729">
        <v>1727</v>
      </c>
      <c r="B1729">
        <f t="shared" si="78"/>
        <v>0.421630859375</v>
      </c>
      <c r="C1729">
        <f t="shared" si="79"/>
        <v>2.3717429067747537</v>
      </c>
      <c r="D1729">
        <f t="shared" si="80"/>
        <v>2</v>
      </c>
    </row>
    <row r="1730" spans="1:4" x14ac:dyDescent="0.4">
      <c r="A1730">
        <v>1728</v>
      </c>
      <c r="B1730">
        <f t="shared" si="78"/>
        <v>0.421875</v>
      </c>
      <c r="C1730">
        <f t="shared" si="79"/>
        <v>2.3703703703703702</v>
      </c>
      <c r="D1730">
        <f t="shared" si="80"/>
        <v>2</v>
      </c>
    </row>
    <row r="1731" spans="1:4" x14ac:dyDescent="0.4">
      <c r="A1731">
        <v>1729</v>
      </c>
      <c r="B1731">
        <f t="shared" ref="B1731:B1794" si="81">A1731/POWER(2,$J$1)</f>
        <v>0.422119140625</v>
      </c>
      <c r="C1731">
        <f t="shared" ref="C1731:C1794" si="82">1/B1731</f>
        <v>2.3689994216310004</v>
      </c>
      <c r="D1731">
        <f t="shared" ref="D1731:D1794" si="83">ROUNDDOWN(C1731*POWER(2,$J$2),0)</f>
        <v>2</v>
      </c>
    </row>
    <row r="1732" spans="1:4" x14ac:dyDescent="0.4">
      <c r="A1732">
        <v>1730</v>
      </c>
      <c r="B1732">
        <f t="shared" si="81"/>
        <v>0.42236328125</v>
      </c>
      <c r="C1732">
        <f t="shared" si="82"/>
        <v>2.3676300578034684</v>
      </c>
      <c r="D1732">
        <f t="shared" si="83"/>
        <v>2</v>
      </c>
    </row>
    <row r="1733" spans="1:4" x14ac:dyDescent="0.4">
      <c r="A1733">
        <v>1731</v>
      </c>
      <c r="B1733">
        <f t="shared" si="81"/>
        <v>0.422607421875</v>
      </c>
      <c r="C1733">
        <f t="shared" si="82"/>
        <v>2.3662622761409589</v>
      </c>
      <c r="D1733">
        <f t="shared" si="83"/>
        <v>2</v>
      </c>
    </row>
    <row r="1734" spans="1:4" x14ac:dyDescent="0.4">
      <c r="A1734">
        <v>1732</v>
      </c>
      <c r="B1734">
        <f t="shared" si="81"/>
        <v>0.4228515625</v>
      </c>
      <c r="C1734">
        <f t="shared" si="82"/>
        <v>2.3648960739030023</v>
      </c>
      <c r="D1734">
        <f t="shared" si="83"/>
        <v>2</v>
      </c>
    </row>
    <row r="1735" spans="1:4" x14ac:dyDescent="0.4">
      <c r="A1735">
        <v>1733</v>
      </c>
      <c r="B1735">
        <f t="shared" si="81"/>
        <v>0.423095703125</v>
      </c>
      <c r="C1735">
        <f t="shared" si="82"/>
        <v>2.3635314483554528</v>
      </c>
      <c r="D1735">
        <f t="shared" si="83"/>
        <v>2</v>
      </c>
    </row>
    <row r="1736" spans="1:4" x14ac:dyDescent="0.4">
      <c r="A1736">
        <v>1734</v>
      </c>
      <c r="B1736">
        <f t="shared" si="81"/>
        <v>0.42333984375</v>
      </c>
      <c r="C1736">
        <f t="shared" si="82"/>
        <v>2.362168396770473</v>
      </c>
      <c r="D1736">
        <f t="shared" si="83"/>
        <v>2</v>
      </c>
    </row>
    <row r="1737" spans="1:4" x14ac:dyDescent="0.4">
      <c r="A1737">
        <v>1735</v>
      </c>
      <c r="B1737">
        <f t="shared" si="81"/>
        <v>0.423583984375</v>
      </c>
      <c r="C1737">
        <f t="shared" si="82"/>
        <v>2.3608069164265131</v>
      </c>
      <c r="D1737">
        <f t="shared" si="83"/>
        <v>2</v>
      </c>
    </row>
    <row r="1738" spans="1:4" x14ac:dyDescent="0.4">
      <c r="A1738">
        <v>1736</v>
      </c>
      <c r="B1738">
        <f t="shared" si="81"/>
        <v>0.423828125</v>
      </c>
      <c r="C1738">
        <f t="shared" si="82"/>
        <v>2.3594470046082949</v>
      </c>
      <c r="D1738">
        <f t="shared" si="83"/>
        <v>2</v>
      </c>
    </row>
    <row r="1739" spans="1:4" x14ac:dyDescent="0.4">
      <c r="A1739">
        <v>1737</v>
      </c>
      <c r="B1739">
        <f t="shared" si="81"/>
        <v>0.424072265625</v>
      </c>
      <c r="C1739">
        <f t="shared" si="82"/>
        <v>2.3580886586067935</v>
      </c>
      <c r="D1739">
        <f t="shared" si="83"/>
        <v>2</v>
      </c>
    </row>
    <row r="1740" spans="1:4" x14ac:dyDescent="0.4">
      <c r="A1740">
        <v>1738</v>
      </c>
      <c r="B1740">
        <f t="shared" si="81"/>
        <v>0.42431640625</v>
      </c>
      <c r="C1740">
        <f t="shared" si="82"/>
        <v>2.3567318757192175</v>
      </c>
      <c r="D1740">
        <f t="shared" si="83"/>
        <v>2</v>
      </c>
    </row>
    <row r="1741" spans="1:4" x14ac:dyDescent="0.4">
      <c r="A1741">
        <v>1739</v>
      </c>
      <c r="B1741">
        <f t="shared" si="81"/>
        <v>0.424560546875</v>
      </c>
      <c r="C1741">
        <f t="shared" si="82"/>
        <v>2.3553766532489937</v>
      </c>
      <c r="D1741">
        <f t="shared" si="83"/>
        <v>2</v>
      </c>
    </row>
    <row r="1742" spans="1:4" x14ac:dyDescent="0.4">
      <c r="A1742">
        <v>1740</v>
      </c>
      <c r="B1742">
        <f t="shared" si="81"/>
        <v>0.4248046875</v>
      </c>
      <c r="C1742">
        <f t="shared" si="82"/>
        <v>2.3540229885057471</v>
      </c>
      <c r="D1742">
        <f t="shared" si="83"/>
        <v>2</v>
      </c>
    </row>
    <row r="1743" spans="1:4" x14ac:dyDescent="0.4">
      <c r="A1743">
        <v>1741</v>
      </c>
      <c r="B1743">
        <f t="shared" si="81"/>
        <v>0.425048828125</v>
      </c>
      <c r="C1743">
        <f t="shared" si="82"/>
        <v>2.3526708788052844</v>
      </c>
      <c r="D1743">
        <f t="shared" si="83"/>
        <v>2</v>
      </c>
    </row>
    <row r="1744" spans="1:4" x14ac:dyDescent="0.4">
      <c r="A1744">
        <v>1742</v>
      </c>
      <c r="B1744">
        <f t="shared" si="81"/>
        <v>0.42529296875</v>
      </c>
      <c r="C1744">
        <f t="shared" si="82"/>
        <v>2.3513203214695753</v>
      </c>
      <c r="D1744">
        <f t="shared" si="83"/>
        <v>2</v>
      </c>
    </row>
    <row r="1745" spans="1:4" x14ac:dyDescent="0.4">
      <c r="A1745">
        <v>1743</v>
      </c>
      <c r="B1745">
        <f t="shared" si="81"/>
        <v>0.425537109375</v>
      </c>
      <c r="C1745">
        <f t="shared" si="82"/>
        <v>2.3499713138267353</v>
      </c>
      <c r="D1745">
        <f t="shared" si="83"/>
        <v>2</v>
      </c>
    </row>
    <row r="1746" spans="1:4" x14ac:dyDescent="0.4">
      <c r="A1746">
        <v>1744</v>
      </c>
      <c r="B1746">
        <f t="shared" si="81"/>
        <v>0.42578125</v>
      </c>
      <c r="C1746">
        <f t="shared" si="82"/>
        <v>2.3486238532110093</v>
      </c>
      <c r="D1746">
        <f t="shared" si="83"/>
        <v>2</v>
      </c>
    </row>
    <row r="1747" spans="1:4" x14ac:dyDescent="0.4">
      <c r="A1747">
        <v>1745</v>
      </c>
      <c r="B1747">
        <f t="shared" si="81"/>
        <v>0.426025390625</v>
      </c>
      <c r="C1747">
        <f t="shared" si="82"/>
        <v>2.3472779369627506</v>
      </c>
      <c r="D1747">
        <f t="shared" si="83"/>
        <v>2</v>
      </c>
    </row>
    <row r="1748" spans="1:4" x14ac:dyDescent="0.4">
      <c r="A1748">
        <v>1746</v>
      </c>
      <c r="B1748">
        <f t="shared" si="81"/>
        <v>0.42626953125</v>
      </c>
      <c r="C1748">
        <f t="shared" si="82"/>
        <v>2.3459335624284079</v>
      </c>
      <c r="D1748">
        <f t="shared" si="83"/>
        <v>2</v>
      </c>
    </row>
    <row r="1749" spans="1:4" x14ac:dyDescent="0.4">
      <c r="A1749">
        <v>1747</v>
      </c>
      <c r="B1749">
        <f t="shared" si="81"/>
        <v>0.426513671875</v>
      </c>
      <c r="C1749">
        <f t="shared" si="82"/>
        <v>2.3445907269605035</v>
      </c>
      <c r="D1749">
        <f t="shared" si="83"/>
        <v>2</v>
      </c>
    </row>
    <row r="1750" spans="1:4" x14ac:dyDescent="0.4">
      <c r="A1750">
        <v>1748</v>
      </c>
      <c r="B1750">
        <f t="shared" si="81"/>
        <v>0.4267578125</v>
      </c>
      <c r="C1750">
        <f t="shared" si="82"/>
        <v>2.3432494279176201</v>
      </c>
      <c r="D1750">
        <f t="shared" si="83"/>
        <v>2</v>
      </c>
    </row>
    <row r="1751" spans="1:4" x14ac:dyDescent="0.4">
      <c r="A1751">
        <v>1749</v>
      </c>
      <c r="B1751">
        <f t="shared" si="81"/>
        <v>0.427001953125</v>
      </c>
      <c r="C1751">
        <f t="shared" si="82"/>
        <v>2.3419096626643796</v>
      </c>
      <c r="D1751">
        <f t="shared" si="83"/>
        <v>2</v>
      </c>
    </row>
    <row r="1752" spans="1:4" x14ac:dyDescent="0.4">
      <c r="A1752">
        <v>1750</v>
      </c>
      <c r="B1752">
        <f t="shared" si="81"/>
        <v>0.42724609375</v>
      </c>
      <c r="C1752">
        <f t="shared" si="82"/>
        <v>2.3405714285714287</v>
      </c>
      <c r="D1752">
        <f t="shared" si="83"/>
        <v>2</v>
      </c>
    </row>
    <row r="1753" spans="1:4" x14ac:dyDescent="0.4">
      <c r="A1753">
        <v>1751</v>
      </c>
      <c r="B1753">
        <f t="shared" si="81"/>
        <v>0.427490234375</v>
      </c>
      <c r="C1753">
        <f t="shared" si="82"/>
        <v>2.3392347230154198</v>
      </c>
      <c r="D1753">
        <f t="shared" si="83"/>
        <v>2</v>
      </c>
    </row>
    <row r="1754" spans="1:4" x14ac:dyDescent="0.4">
      <c r="A1754">
        <v>1752</v>
      </c>
      <c r="B1754">
        <f t="shared" si="81"/>
        <v>0.427734375</v>
      </c>
      <c r="C1754">
        <f t="shared" si="82"/>
        <v>2.3378995433789953</v>
      </c>
      <c r="D1754">
        <f t="shared" si="83"/>
        <v>2</v>
      </c>
    </row>
    <row r="1755" spans="1:4" x14ac:dyDescent="0.4">
      <c r="A1755">
        <v>1753</v>
      </c>
      <c r="B1755">
        <f t="shared" si="81"/>
        <v>0.427978515625</v>
      </c>
      <c r="C1755">
        <f t="shared" si="82"/>
        <v>2.33656588705077</v>
      </c>
      <c r="D1755">
        <f t="shared" si="83"/>
        <v>2</v>
      </c>
    </row>
    <row r="1756" spans="1:4" x14ac:dyDescent="0.4">
      <c r="A1756">
        <v>1754</v>
      </c>
      <c r="B1756">
        <f t="shared" si="81"/>
        <v>0.42822265625</v>
      </c>
      <c r="C1756">
        <f t="shared" si="82"/>
        <v>2.3352337514253136</v>
      </c>
      <c r="D1756">
        <f t="shared" si="83"/>
        <v>2</v>
      </c>
    </row>
    <row r="1757" spans="1:4" x14ac:dyDescent="0.4">
      <c r="A1757">
        <v>1755</v>
      </c>
      <c r="B1757">
        <f t="shared" si="81"/>
        <v>0.428466796875</v>
      </c>
      <c r="C1757">
        <f t="shared" si="82"/>
        <v>2.3339031339031338</v>
      </c>
      <c r="D1757">
        <f t="shared" si="83"/>
        <v>2</v>
      </c>
    </row>
    <row r="1758" spans="1:4" x14ac:dyDescent="0.4">
      <c r="A1758">
        <v>1756</v>
      </c>
      <c r="B1758">
        <f t="shared" si="81"/>
        <v>0.4287109375</v>
      </c>
      <c r="C1758">
        <f t="shared" si="82"/>
        <v>2.3325740318906605</v>
      </c>
      <c r="D1758">
        <f t="shared" si="83"/>
        <v>2</v>
      </c>
    </row>
    <row r="1759" spans="1:4" x14ac:dyDescent="0.4">
      <c r="A1759">
        <v>1757</v>
      </c>
      <c r="B1759">
        <f t="shared" si="81"/>
        <v>0.428955078125</v>
      </c>
      <c r="C1759">
        <f t="shared" si="82"/>
        <v>2.3312464428002277</v>
      </c>
      <c r="D1759">
        <f t="shared" si="83"/>
        <v>2</v>
      </c>
    </row>
    <row r="1760" spans="1:4" x14ac:dyDescent="0.4">
      <c r="A1760">
        <v>1758</v>
      </c>
      <c r="B1760">
        <f t="shared" si="81"/>
        <v>0.42919921875</v>
      </c>
      <c r="C1760">
        <f t="shared" si="82"/>
        <v>2.3299203640500568</v>
      </c>
      <c r="D1760">
        <f t="shared" si="83"/>
        <v>2</v>
      </c>
    </row>
    <row r="1761" spans="1:4" x14ac:dyDescent="0.4">
      <c r="A1761">
        <v>1759</v>
      </c>
      <c r="B1761">
        <f t="shared" si="81"/>
        <v>0.429443359375</v>
      </c>
      <c r="C1761">
        <f t="shared" si="82"/>
        <v>2.3285957930642409</v>
      </c>
      <c r="D1761">
        <f t="shared" si="83"/>
        <v>2</v>
      </c>
    </row>
    <row r="1762" spans="1:4" x14ac:dyDescent="0.4">
      <c r="A1762">
        <v>1760</v>
      </c>
      <c r="B1762">
        <f t="shared" si="81"/>
        <v>0.4296875</v>
      </c>
      <c r="C1762">
        <f t="shared" si="82"/>
        <v>2.3272727272727272</v>
      </c>
      <c r="D1762">
        <f t="shared" si="83"/>
        <v>2</v>
      </c>
    </row>
    <row r="1763" spans="1:4" x14ac:dyDescent="0.4">
      <c r="A1763">
        <v>1761</v>
      </c>
      <c r="B1763">
        <f t="shared" si="81"/>
        <v>0.429931640625</v>
      </c>
      <c r="C1763">
        <f t="shared" si="82"/>
        <v>2.3259511641113004</v>
      </c>
      <c r="D1763">
        <f t="shared" si="83"/>
        <v>2</v>
      </c>
    </row>
    <row r="1764" spans="1:4" x14ac:dyDescent="0.4">
      <c r="A1764">
        <v>1762</v>
      </c>
      <c r="B1764">
        <f t="shared" si="81"/>
        <v>0.43017578125</v>
      </c>
      <c r="C1764">
        <f t="shared" si="82"/>
        <v>2.3246311010215663</v>
      </c>
      <c r="D1764">
        <f t="shared" si="83"/>
        <v>2</v>
      </c>
    </row>
    <row r="1765" spans="1:4" x14ac:dyDescent="0.4">
      <c r="A1765">
        <v>1763</v>
      </c>
      <c r="B1765">
        <f t="shared" si="81"/>
        <v>0.430419921875</v>
      </c>
      <c r="C1765">
        <f t="shared" si="82"/>
        <v>2.3233125354509361</v>
      </c>
      <c r="D1765">
        <f t="shared" si="83"/>
        <v>2</v>
      </c>
    </row>
    <row r="1766" spans="1:4" x14ac:dyDescent="0.4">
      <c r="A1766">
        <v>1764</v>
      </c>
      <c r="B1766">
        <f t="shared" si="81"/>
        <v>0.4306640625</v>
      </c>
      <c r="C1766">
        <f t="shared" si="82"/>
        <v>2.3219954648526078</v>
      </c>
      <c r="D1766">
        <f t="shared" si="83"/>
        <v>2</v>
      </c>
    </row>
    <row r="1767" spans="1:4" x14ac:dyDescent="0.4">
      <c r="A1767">
        <v>1765</v>
      </c>
      <c r="B1767">
        <f t="shared" si="81"/>
        <v>0.430908203125</v>
      </c>
      <c r="C1767">
        <f t="shared" si="82"/>
        <v>2.3206798866855523</v>
      </c>
      <c r="D1767">
        <f t="shared" si="83"/>
        <v>2</v>
      </c>
    </row>
    <row r="1768" spans="1:4" x14ac:dyDescent="0.4">
      <c r="A1768">
        <v>1766</v>
      </c>
      <c r="B1768">
        <f t="shared" si="81"/>
        <v>0.43115234375</v>
      </c>
      <c r="C1768">
        <f t="shared" si="82"/>
        <v>2.3193657984144962</v>
      </c>
      <c r="D1768">
        <f t="shared" si="83"/>
        <v>2</v>
      </c>
    </row>
    <row r="1769" spans="1:4" x14ac:dyDescent="0.4">
      <c r="A1769">
        <v>1767</v>
      </c>
      <c r="B1769">
        <f t="shared" si="81"/>
        <v>0.431396484375</v>
      </c>
      <c r="C1769">
        <f t="shared" si="82"/>
        <v>2.3180531975099039</v>
      </c>
      <c r="D1769">
        <f t="shared" si="83"/>
        <v>2</v>
      </c>
    </row>
    <row r="1770" spans="1:4" x14ac:dyDescent="0.4">
      <c r="A1770">
        <v>1768</v>
      </c>
      <c r="B1770">
        <f t="shared" si="81"/>
        <v>0.431640625</v>
      </c>
      <c r="C1770">
        <f t="shared" si="82"/>
        <v>2.316742081447964</v>
      </c>
      <c r="D1770">
        <f t="shared" si="83"/>
        <v>2</v>
      </c>
    </row>
    <row r="1771" spans="1:4" x14ac:dyDescent="0.4">
      <c r="A1771">
        <v>1769</v>
      </c>
      <c r="B1771">
        <f t="shared" si="81"/>
        <v>0.431884765625</v>
      </c>
      <c r="C1771">
        <f t="shared" si="82"/>
        <v>2.3154324477105708</v>
      </c>
      <c r="D1771">
        <f t="shared" si="83"/>
        <v>2</v>
      </c>
    </row>
    <row r="1772" spans="1:4" x14ac:dyDescent="0.4">
      <c r="A1772">
        <v>1770</v>
      </c>
      <c r="B1772">
        <f t="shared" si="81"/>
        <v>0.43212890625</v>
      </c>
      <c r="C1772">
        <f t="shared" si="82"/>
        <v>2.3141242937853108</v>
      </c>
      <c r="D1772">
        <f t="shared" si="83"/>
        <v>2</v>
      </c>
    </row>
    <row r="1773" spans="1:4" x14ac:dyDescent="0.4">
      <c r="A1773">
        <v>1771</v>
      </c>
      <c r="B1773">
        <f t="shared" si="81"/>
        <v>0.432373046875</v>
      </c>
      <c r="C1773">
        <f t="shared" si="82"/>
        <v>2.3128176171654431</v>
      </c>
      <c r="D1773">
        <f t="shared" si="83"/>
        <v>2</v>
      </c>
    </row>
    <row r="1774" spans="1:4" x14ac:dyDescent="0.4">
      <c r="A1774">
        <v>1772</v>
      </c>
      <c r="B1774">
        <f t="shared" si="81"/>
        <v>0.4326171875</v>
      </c>
      <c r="C1774">
        <f t="shared" si="82"/>
        <v>2.3115124153498869</v>
      </c>
      <c r="D1774">
        <f t="shared" si="83"/>
        <v>2</v>
      </c>
    </row>
    <row r="1775" spans="1:4" x14ac:dyDescent="0.4">
      <c r="A1775">
        <v>1773</v>
      </c>
      <c r="B1775">
        <f t="shared" si="81"/>
        <v>0.432861328125</v>
      </c>
      <c r="C1775">
        <f t="shared" si="82"/>
        <v>2.3102086858432038</v>
      </c>
      <c r="D1775">
        <f t="shared" si="83"/>
        <v>2</v>
      </c>
    </row>
    <row r="1776" spans="1:4" x14ac:dyDescent="0.4">
      <c r="A1776">
        <v>1774</v>
      </c>
      <c r="B1776">
        <f t="shared" si="81"/>
        <v>0.43310546875</v>
      </c>
      <c r="C1776">
        <f t="shared" si="82"/>
        <v>2.3089064261555805</v>
      </c>
      <c r="D1776">
        <f t="shared" si="83"/>
        <v>2</v>
      </c>
    </row>
    <row r="1777" spans="1:4" x14ac:dyDescent="0.4">
      <c r="A1777">
        <v>1775</v>
      </c>
      <c r="B1777">
        <f t="shared" si="81"/>
        <v>0.433349609375</v>
      </c>
      <c r="C1777">
        <f t="shared" si="82"/>
        <v>2.307605633802817</v>
      </c>
      <c r="D1777">
        <f t="shared" si="83"/>
        <v>2</v>
      </c>
    </row>
    <row r="1778" spans="1:4" x14ac:dyDescent="0.4">
      <c r="A1778">
        <v>1776</v>
      </c>
      <c r="B1778">
        <f t="shared" si="81"/>
        <v>0.43359375</v>
      </c>
      <c r="C1778">
        <f t="shared" si="82"/>
        <v>2.3063063063063063</v>
      </c>
      <c r="D1778">
        <f t="shared" si="83"/>
        <v>2</v>
      </c>
    </row>
    <row r="1779" spans="1:4" x14ac:dyDescent="0.4">
      <c r="A1779">
        <v>1777</v>
      </c>
      <c r="B1779">
        <f t="shared" si="81"/>
        <v>0.433837890625</v>
      </c>
      <c r="C1779">
        <f t="shared" si="82"/>
        <v>2.3050084411930221</v>
      </c>
      <c r="D1779">
        <f t="shared" si="83"/>
        <v>2</v>
      </c>
    </row>
    <row r="1780" spans="1:4" x14ac:dyDescent="0.4">
      <c r="A1780">
        <v>1778</v>
      </c>
      <c r="B1780">
        <f t="shared" si="81"/>
        <v>0.43408203125</v>
      </c>
      <c r="C1780">
        <f t="shared" si="82"/>
        <v>2.3037120359955008</v>
      </c>
      <c r="D1780">
        <f t="shared" si="83"/>
        <v>2</v>
      </c>
    </row>
    <row r="1781" spans="1:4" x14ac:dyDescent="0.4">
      <c r="A1781">
        <v>1779</v>
      </c>
      <c r="B1781">
        <f t="shared" si="81"/>
        <v>0.434326171875</v>
      </c>
      <c r="C1781">
        <f t="shared" si="82"/>
        <v>2.3024170882518269</v>
      </c>
      <c r="D1781">
        <f t="shared" si="83"/>
        <v>2</v>
      </c>
    </row>
    <row r="1782" spans="1:4" x14ac:dyDescent="0.4">
      <c r="A1782">
        <v>1780</v>
      </c>
      <c r="B1782">
        <f t="shared" si="81"/>
        <v>0.4345703125</v>
      </c>
      <c r="C1782">
        <f t="shared" si="82"/>
        <v>2.3011235955056182</v>
      </c>
      <c r="D1782">
        <f t="shared" si="83"/>
        <v>2</v>
      </c>
    </row>
    <row r="1783" spans="1:4" x14ac:dyDescent="0.4">
      <c r="A1783">
        <v>1781</v>
      </c>
      <c r="B1783">
        <f t="shared" si="81"/>
        <v>0.434814453125</v>
      </c>
      <c r="C1783">
        <f t="shared" si="82"/>
        <v>2.299831555306008</v>
      </c>
      <c r="D1783">
        <f t="shared" si="83"/>
        <v>2</v>
      </c>
    </row>
    <row r="1784" spans="1:4" x14ac:dyDescent="0.4">
      <c r="A1784">
        <v>1782</v>
      </c>
      <c r="B1784">
        <f t="shared" si="81"/>
        <v>0.43505859375</v>
      </c>
      <c r="C1784">
        <f t="shared" si="82"/>
        <v>2.2985409652076321</v>
      </c>
      <c r="D1784">
        <f t="shared" si="83"/>
        <v>2</v>
      </c>
    </row>
    <row r="1785" spans="1:4" x14ac:dyDescent="0.4">
      <c r="A1785">
        <v>1783</v>
      </c>
      <c r="B1785">
        <f t="shared" si="81"/>
        <v>0.435302734375</v>
      </c>
      <c r="C1785">
        <f t="shared" si="82"/>
        <v>2.2972518227706114</v>
      </c>
      <c r="D1785">
        <f t="shared" si="83"/>
        <v>2</v>
      </c>
    </row>
    <row r="1786" spans="1:4" x14ac:dyDescent="0.4">
      <c r="A1786">
        <v>1784</v>
      </c>
      <c r="B1786">
        <f t="shared" si="81"/>
        <v>0.435546875</v>
      </c>
      <c r="C1786">
        <f t="shared" si="82"/>
        <v>2.2959641255605381</v>
      </c>
      <c r="D1786">
        <f t="shared" si="83"/>
        <v>2</v>
      </c>
    </row>
    <row r="1787" spans="1:4" x14ac:dyDescent="0.4">
      <c r="A1787">
        <v>1785</v>
      </c>
      <c r="B1787">
        <f t="shared" si="81"/>
        <v>0.435791015625</v>
      </c>
      <c r="C1787">
        <f t="shared" si="82"/>
        <v>2.2946778711484592</v>
      </c>
      <c r="D1787">
        <f t="shared" si="83"/>
        <v>2</v>
      </c>
    </row>
    <row r="1788" spans="1:4" x14ac:dyDescent="0.4">
      <c r="A1788">
        <v>1786</v>
      </c>
      <c r="B1788">
        <f t="shared" si="81"/>
        <v>0.43603515625</v>
      </c>
      <c r="C1788">
        <f t="shared" si="82"/>
        <v>2.2933930571108623</v>
      </c>
      <c r="D1788">
        <f t="shared" si="83"/>
        <v>2</v>
      </c>
    </row>
    <row r="1789" spans="1:4" x14ac:dyDescent="0.4">
      <c r="A1789">
        <v>1787</v>
      </c>
      <c r="B1789">
        <f t="shared" si="81"/>
        <v>0.436279296875</v>
      </c>
      <c r="C1789">
        <f t="shared" si="82"/>
        <v>2.2921096810296588</v>
      </c>
      <c r="D1789">
        <f t="shared" si="83"/>
        <v>2</v>
      </c>
    </row>
    <row r="1790" spans="1:4" x14ac:dyDescent="0.4">
      <c r="A1790">
        <v>1788</v>
      </c>
      <c r="B1790">
        <f t="shared" si="81"/>
        <v>0.4365234375</v>
      </c>
      <c r="C1790">
        <f t="shared" si="82"/>
        <v>2.29082774049217</v>
      </c>
      <c r="D1790">
        <f t="shared" si="83"/>
        <v>2</v>
      </c>
    </row>
    <row r="1791" spans="1:4" x14ac:dyDescent="0.4">
      <c r="A1791">
        <v>1789</v>
      </c>
      <c r="B1791">
        <f t="shared" si="81"/>
        <v>0.436767578125</v>
      </c>
      <c r="C1791">
        <f t="shared" si="82"/>
        <v>2.2895472330911124</v>
      </c>
      <c r="D1791">
        <f t="shared" si="83"/>
        <v>2</v>
      </c>
    </row>
    <row r="1792" spans="1:4" x14ac:dyDescent="0.4">
      <c r="A1792">
        <v>1790</v>
      </c>
      <c r="B1792">
        <f t="shared" si="81"/>
        <v>0.43701171875</v>
      </c>
      <c r="C1792">
        <f t="shared" si="82"/>
        <v>2.2882681564245808</v>
      </c>
      <c r="D1792">
        <f t="shared" si="83"/>
        <v>2</v>
      </c>
    </row>
    <row r="1793" spans="1:4" x14ac:dyDescent="0.4">
      <c r="A1793">
        <v>1791</v>
      </c>
      <c r="B1793">
        <f t="shared" si="81"/>
        <v>0.437255859375</v>
      </c>
      <c r="C1793">
        <f t="shared" si="82"/>
        <v>2.2869905080960358</v>
      </c>
      <c r="D1793">
        <f t="shared" si="83"/>
        <v>2</v>
      </c>
    </row>
    <row r="1794" spans="1:4" x14ac:dyDescent="0.4">
      <c r="A1794">
        <v>1792</v>
      </c>
      <c r="B1794">
        <f t="shared" si="81"/>
        <v>0.4375</v>
      </c>
      <c r="C1794">
        <f t="shared" si="82"/>
        <v>2.2857142857142856</v>
      </c>
      <c r="D1794">
        <f t="shared" si="83"/>
        <v>2</v>
      </c>
    </row>
    <row r="1795" spans="1:4" x14ac:dyDescent="0.4">
      <c r="A1795">
        <v>1793</v>
      </c>
      <c r="B1795">
        <f t="shared" ref="B1795:B1858" si="84">A1795/POWER(2,$J$1)</f>
        <v>0.437744140625</v>
      </c>
      <c r="C1795">
        <f t="shared" ref="C1795:C1858" si="85">1/B1795</f>
        <v>2.2844394868934748</v>
      </c>
      <c r="D1795">
        <f t="shared" ref="D1795:D1858" si="86">ROUNDDOWN(C1795*POWER(2,$J$2),0)</f>
        <v>2</v>
      </c>
    </row>
    <row r="1796" spans="1:4" x14ac:dyDescent="0.4">
      <c r="A1796">
        <v>1794</v>
      </c>
      <c r="B1796">
        <f t="shared" si="84"/>
        <v>0.43798828125</v>
      </c>
      <c r="C1796">
        <f t="shared" si="85"/>
        <v>2.2831661092530657</v>
      </c>
      <c r="D1796">
        <f t="shared" si="86"/>
        <v>2</v>
      </c>
    </row>
    <row r="1797" spans="1:4" x14ac:dyDescent="0.4">
      <c r="A1797">
        <v>1795</v>
      </c>
      <c r="B1797">
        <f t="shared" si="84"/>
        <v>0.438232421875</v>
      </c>
      <c r="C1797">
        <f t="shared" si="85"/>
        <v>2.2818941504178274</v>
      </c>
      <c r="D1797">
        <f t="shared" si="86"/>
        <v>2</v>
      </c>
    </row>
    <row r="1798" spans="1:4" x14ac:dyDescent="0.4">
      <c r="A1798">
        <v>1796</v>
      </c>
      <c r="B1798">
        <f t="shared" si="84"/>
        <v>0.4384765625</v>
      </c>
      <c r="C1798">
        <f t="shared" si="85"/>
        <v>2.2806236080178173</v>
      </c>
      <c r="D1798">
        <f t="shared" si="86"/>
        <v>2</v>
      </c>
    </row>
    <row r="1799" spans="1:4" x14ac:dyDescent="0.4">
      <c r="A1799">
        <v>1797</v>
      </c>
      <c r="B1799">
        <f t="shared" si="84"/>
        <v>0.438720703125</v>
      </c>
      <c r="C1799">
        <f t="shared" si="85"/>
        <v>2.2793544796883696</v>
      </c>
      <c r="D1799">
        <f t="shared" si="86"/>
        <v>2</v>
      </c>
    </row>
    <row r="1800" spans="1:4" x14ac:dyDescent="0.4">
      <c r="A1800">
        <v>1798</v>
      </c>
      <c r="B1800">
        <f t="shared" si="84"/>
        <v>0.43896484375</v>
      </c>
      <c r="C1800">
        <f t="shared" si="85"/>
        <v>2.2780867630700778</v>
      </c>
      <c r="D1800">
        <f t="shared" si="86"/>
        <v>2</v>
      </c>
    </row>
    <row r="1801" spans="1:4" x14ac:dyDescent="0.4">
      <c r="A1801">
        <v>1799</v>
      </c>
      <c r="B1801">
        <f t="shared" si="84"/>
        <v>0.439208984375</v>
      </c>
      <c r="C1801">
        <f t="shared" si="85"/>
        <v>2.2768204558087826</v>
      </c>
      <c r="D1801">
        <f t="shared" si="86"/>
        <v>2</v>
      </c>
    </row>
    <row r="1802" spans="1:4" x14ac:dyDescent="0.4">
      <c r="A1802">
        <v>1800</v>
      </c>
      <c r="B1802">
        <f t="shared" si="84"/>
        <v>0.439453125</v>
      </c>
      <c r="C1802">
        <f t="shared" si="85"/>
        <v>2.2755555555555556</v>
      </c>
      <c r="D1802">
        <f t="shared" si="86"/>
        <v>2</v>
      </c>
    </row>
    <row r="1803" spans="1:4" x14ac:dyDescent="0.4">
      <c r="A1803">
        <v>1801</v>
      </c>
      <c r="B1803">
        <f t="shared" si="84"/>
        <v>0.439697265625</v>
      </c>
      <c r="C1803">
        <f t="shared" si="85"/>
        <v>2.2742920599666854</v>
      </c>
      <c r="D1803">
        <f t="shared" si="86"/>
        <v>2</v>
      </c>
    </row>
    <row r="1804" spans="1:4" x14ac:dyDescent="0.4">
      <c r="A1804">
        <v>1802</v>
      </c>
      <c r="B1804">
        <f t="shared" si="84"/>
        <v>0.43994140625</v>
      </c>
      <c r="C1804">
        <f t="shared" si="85"/>
        <v>2.2730299667036626</v>
      </c>
      <c r="D1804">
        <f t="shared" si="86"/>
        <v>2</v>
      </c>
    </row>
    <row r="1805" spans="1:4" x14ac:dyDescent="0.4">
      <c r="A1805">
        <v>1803</v>
      </c>
      <c r="B1805">
        <f t="shared" si="84"/>
        <v>0.440185546875</v>
      </c>
      <c r="C1805">
        <f t="shared" si="85"/>
        <v>2.2717692734331671</v>
      </c>
      <c r="D1805">
        <f t="shared" si="86"/>
        <v>2</v>
      </c>
    </row>
    <row r="1806" spans="1:4" x14ac:dyDescent="0.4">
      <c r="A1806">
        <v>1804</v>
      </c>
      <c r="B1806">
        <f t="shared" si="84"/>
        <v>0.4404296875</v>
      </c>
      <c r="C1806">
        <f t="shared" si="85"/>
        <v>2.270509977827051</v>
      </c>
      <c r="D1806">
        <f t="shared" si="86"/>
        <v>2</v>
      </c>
    </row>
    <row r="1807" spans="1:4" x14ac:dyDescent="0.4">
      <c r="A1807">
        <v>1805</v>
      </c>
      <c r="B1807">
        <f t="shared" si="84"/>
        <v>0.440673828125</v>
      </c>
      <c r="C1807">
        <f t="shared" si="85"/>
        <v>2.2692520775623271</v>
      </c>
      <c r="D1807">
        <f t="shared" si="86"/>
        <v>2</v>
      </c>
    </row>
    <row r="1808" spans="1:4" x14ac:dyDescent="0.4">
      <c r="A1808">
        <v>1806</v>
      </c>
      <c r="B1808">
        <f t="shared" si="84"/>
        <v>0.44091796875</v>
      </c>
      <c r="C1808">
        <f t="shared" si="85"/>
        <v>2.2679955703211516</v>
      </c>
      <c r="D1808">
        <f t="shared" si="86"/>
        <v>2</v>
      </c>
    </row>
    <row r="1809" spans="1:4" x14ac:dyDescent="0.4">
      <c r="A1809">
        <v>1807</v>
      </c>
      <c r="B1809">
        <f t="shared" si="84"/>
        <v>0.441162109375</v>
      </c>
      <c r="C1809">
        <f t="shared" si="85"/>
        <v>2.2667404537908133</v>
      </c>
      <c r="D1809">
        <f t="shared" si="86"/>
        <v>2</v>
      </c>
    </row>
    <row r="1810" spans="1:4" x14ac:dyDescent="0.4">
      <c r="A1810">
        <v>1808</v>
      </c>
      <c r="B1810">
        <f t="shared" si="84"/>
        <v>0.44140625</v>
      </c>
      <c r="C1810">
        <f t="shared" si="85"/>
        <v>2.2654867256637168</v>
      </c>
      <c r="D1810">
        <f t="shared" si="86"/>
        <v>2</v>
      </c>
    </row>
    <row r="1811" spans="1:4" x14ac:dyDescent="0.4">
      <c r="A1811">
        <v>1809</v>
      </c>
      <c r="B1811">
        <f t="shared" si="84"/>
        <v>0.441650390625</v>
      </c>
      <c r="C1811">
        <f t="shared" si="85"/>
        <v>2.2642343836373686</v>
      </c>
      <c r="D1811">
        <f t="shared" si="86"/>
        <v>2</v>
      </c>
    </row>
    <row r="1812" spans="1:4" x14ac:dyDescent="0.4">
      <c r="A1812">
        <v>1810</v>
      </c>
      <c r="B1812">
        <f t="shared" si="84"/>
        <v>0.44189453125</v>
      </c>
      <c r="C1812">
        <f t="shared" si="85"/>
        <v>2.2629834254143648</v>
      </c>
      <c r="D1812">
        <f t="shared" si="86"/>
        <v>2</v>
      </c>
    </row>
    <row r="1813" spans="1:4" x14ac:dyDescent="0.4">
      <c r="A1813">
        <v>1811</v>
      </c>
      <c r="B1813">
        <f t="shared" si="84"/>
        <v>0.442138671875</v>
      </c>
      <c r="C1813">
        <f t="shared" si="85"/>
        <v>2.2617338487023746</v>
      </c>
      <c r="D1813">
        <f t="shared" si="86"/>
        <v>2</v>
      </c>
    </row>
    <row r="1814" spans="1:4" x14ac:dyDescent="0.4">
      <c r="A1814">
        <v>1812</v>
      </c>
      <c r="B1814">
        <f t="shared" si="84"/>
        <v>0.4423828125</v>
      </c>
      <c r="C1814">
        <f t="shared" si="85"/>
        <v>2.260485651214128</v>
      </c>
      <c r="D1814">
        <f t="shared" si="86"/>
        <v>2</v>
      </c>
    </row>
    <row r="1815" spans="1:4" x14ac:dyDescent="0.4">
      <c r="A1815">
        <v>1813</v>
      </c>
      <c r="B1815">
        <f t="shared" si="84"/>
        <v>0.442626953125</v>
      </c>
      <c r="C1815">
        <f t="shared" si="85"/>
        <v>2.2592388306674023</v>
      </c>
      <c r="D1815">
        <f t="shared" si="86"/>
        <v>2</v>
      </c>
    </row>
    <row r="1816" spans="1:4" x14ac:dyDescent="0.4">
      <c r="A1816">
        <v>1814</v>
      </c>
      <c r="B1816">
        <f t="shared" si="84"/>
        <v>0.44287109375</v>
      </c>
      <c r="C1816">
        <f t="shared" si="85"/>
        <v>2.2579933847850056</v>
      </c>
      <c r="D1816">
        <f t="shared" si="86"/>
        <v>2</v>
      </c>
    </row>
    <row r="1817" spans="1:4" x14ac:dyDescent="0.4">
      <c r="A1817">
        <v>1815</v>
      </c>
      <c r="B1817">
        <f t="shared" si="84"/>
        <v>0.443115234375</v>
      </c>
      <c r="C1817">
        <f t="shared" si="85"/>
        <v>2.2567493112947656</v>
      </c>
      <c r="D1817">
        <f t="shared" si="86"/>
        <v>2</v>
      </c>
    </row>
    <row r="1818" spans="1:4" x14ac:dyDescent="0.4">
      <c r="A1818">
        <v>1816</v>
      </c>
      <c r="B1818">
        <f t="shared" si="84"/>
        <v>0.443359375</v>
      </c>
      <c r="C1818">
        <f t="shared" si="85"/>
        <v>2.2555066079295156</v>
      </c>
      <c r="D1818">
        <f t="shared" si="86"/>
        <v>2</v>
      </c>
    </row>
    <row r="1819" spans="1:4" x14ac:dyDescent="0.4">
      <c r="A1819">
        <v>1817</v>
      </c>
      <c r="B1819">
        <f t="shared" si="84"/>
        <v>0.443603515625</v>
      </c>
      <c r="C1819">
        <f t="shared" si="85"/>
        <v>2.2542652724270775</v>
      </c>
      <c r="D1819">
        <f t="shared" si="86"/>
        <v>2</v>
      </c>
    </row>
    <row r="1820" spans="1:4" x14ac:dyDescent="0.4">
      <c r="A1820">
        <v>1818</v>
      </c>
      <c r="B1820">
        <f t="shared" si="84"/>
        <v>0.44384765625</v>
      </c>
      <c r="C1820">
        <f t="shared" si="85"/>
        <v>2.2530253025302529</v>
      </c>
      <c r="D1820">
        <f t="shared" si="86"/>
        <v>2</v>
      </c>
    </row>
    <row r="1821" spans="1:4" x14ac:dyDescent="0.4">
      <c r="A1821">
        <v>1819</v>
      </c>
      <c r="B1821">
        <f t="shared" si="84"/>
        <v>0.444091796875</v>
      </c>
      <c r="C1821">
        <f t="shared" si="85"/>
        <v>2.251786695986806</v>
      </c>
      <c r="D1821">
        <f t="shared" si="86"/>
        <v>2</v>
      </c>
    </row>
    <row r="1822" spans="1:4" x14ac:dyDescent="0.4">
      <c r="A1822">
        <v>1820</v>
      </c>
      <c r="B1822">
        <f t="shared" si="84"/>
        <v>0.4443359375</v>
      </c>
      <c r="C1822">
        <f t="shared" si="85"/>
        <v>2.2505494505494505</v>
      </c>
      <c r="D1822">
        <f t="shared" si="86"/>
        <v>2</v>
      </c>
    </row>
    <row r="1823" spans="1:4" x14ac:dyDescent="0.4">
      <c r="A1823">
        <v>1821</v>
      </c>
      <c r="B1823">
        <f t="shared" si="84"/>
        <v>0.444580078125</v>
      </c>
      <c r="C1823">
        <f t="shared" si="85"/>
        <v>2.2493135639758375</v>
      </c>
      <c r="D1823">
        <f t="shared" si="86"/>
        <v>2</v>
      </c>
    </row>
    <row r="1824" spans="1:4" x14ac:dyDescent="0.4">
      <c r="A1824">
        <v>1822</v>
      </c>
      <c r="B1824">
        <f t="shared" si="84"/>
        <v>0.44482421875</v>
      </c>
      <c r="C1824">
        <f t="shared" si="85"/>
        <v>2.2480790340285401</v>
      </c>
      <c r="D1824">
        <f t="shared" si="86"/>
        <v>2</v>
      </c>
    </row>
    <row r="1825" spans="1:4" x14ac:dyDescent="0.4">
      <c r="A1825">
        <v>1823</v>
      </c>
      <c r="B1825">
        <f t="shared" si="84"/>
        <v>0.445068359375</v>
      </c>
      <c r="C1825">
        <f t="shared" si="85"/>
        <v>2.2468458584750413</v>
      </c>
      <c r="D1825">
        <f t="shared" si="86"/>
        <v>2</v>
      </c>
    </row>
    <row r="1826" spans="1:4" x14ac:dyDescent="0.4">
      <c r="A1826">
        <v>1824</v>
      </c>
      <c r="B1826">
        <f t="shared" si="84"/>
        <v>0.4453125</v>
      </c>
      <c r="C1826">
        <f t="shared" si="85"/>
        <v>2.2456140350877192</v>
      </c>
      <c r="D1826">
        <f t="shared" si="86"/>
        <v>2</v>
      </c>
    </row>
    <row r="1827" spans="1:4" x14ac:dyDescent="0.4">
      <c r="A1827">
        <v>1825</v>
      </c>
      <c r="B1827">
        <f t="shared" si="84"/>
        <v>0.445556640625</v>
      </c>
      <c r="C1827">
        <f t="shared" si="85"/>
        <v>2.2443835616438355</v>
      </c>
      <c r="D1827">
        <f t="shared" si="86"/>
        <v>2</v>
      </c>
    </row>
    <row r="1828" spans="1:4" x14ac:dyDescent="0.4">
      <c r="A1828">
        <v>1826</v>
      </c>
      <c r="B1828">
        <f t="shared" si="84"/>
        <v>0.44580078125</v>
      </c>
      <c r="C1828">
        <f t="shared" si="85"/>
        <v>2.2431544359255202</v>
      </c>
      <c r="D1828">
        <f t="shared" si="86"/>
        <v>2</v>
      </c>
    </row>
    <row r="1829" spans="1:4" x14ac:dyDescent="0.4">
      <c r="A1829">
        <v>1827</v>
      </c>
      <c r="B1829">
        <f t="shared" si="84"/>
        <v>0.446044921875</v>
      </c>
      <c r="C1829">
        <f t="shared" si="85"/>
        <v>2.2419266557197592</v>
      </c>
      <c r="D1829">
        <f t="shared" si="86"/>
        <v>2</v>
      </c>
    </row>
    <row r="1830" spans="1:4" x14ac:dyDescent="0.4">
      <c r="A1830">
        <v>1828</v>
      </c>
      <c r="B1830">
        <f t="shared" si="84"/>
        <v>0.4462890625</v>
      </c>
      <c r="C1830">
        <f t="shared" si="85"/>
        <v>2.2407002188183807</v>
      </c>
      <c r="D1830">
        <f t="shared" si="86"/>
        <v>2</v>
      </c>
    </row>
    <row r="1831" spans="1:4" x14ac:dyDescent="0.4">
      <c r="A1831">
        <v>1829</v>
      </c>
      <c r="B1831">
        <f t="shared" si="84"/>
        <v>0.446533203125</v>
      </c>
      <c r="C1831">
        <f t="shared" si="85"/>
        <v>2.2394751230180425</v>
      </c>
      <c r="D1831">
        <f t="shared" si="86"/>
        <v>2</v>
      </c>
    </row>
    <row r="1832" spans="1:4" x14ac:dyDescent="0.4">
      <c r="A1832">
        <v>1830</v>
      </c>
      <c r="B1832">
        <f t="shared" si="84"/>
        <v>0.44677734375</v>
      </c>
      <c r="C1832">
        <f t="shared" si="85"/>
        <v>2.2382513661202186</v>
      </c>
      <c r="D1832">
        <f t="shared" si="86"/>
        <v>2</v>
      </c>
    </row>
    <row r="1833" spans="1:4" x14ac:dyDescent="0.4">
      <c r="A1833">
        <v>1831</v>
      </c>
      <c r="B1833">
        <f t="shared" si="84"/>
        <v>0.447021484375</v>
      </c>
      <c r="C1833">
        <f t="shared" si="85"/>
        <v>2.237028945931185</v>
      </c>
      <c r="D1833">
        <f t="shared" si="86"/>
        <v>2</v>
      </c>
    </row>
    <row r="1834" spans="1:4" x14ac:dyDescent="0.4">
      <c r="A1834">
        <v>1832</v>
      </c>
      <c r="B1834">
        <f t="shared" si="84"/>
        <v>0.447265625</v>
      </c>
      <c r="C1834">
        <f t="shared" si="85"/>
        <v>2.2358078602620086</v>
      </c>
      <c r="D1834">
        <f t="shared" si="86"/>
        <v>2</v>
      </c>
    </row>
    <row r="1835" spans="1:4" x14ac:dyDescent="0.4">
      <c r="A1835">
        <v>1833</v>
      </c>
      <c r="B1835">
        <f t="shared" si="84"/>
        <v>0.447509765625</v>
      </c>
      <c r="C1835">
        <f t="shared" si="85"/>
        <v>2.2345881069285323</v>
      </c>
      <c r="D1835">
        <f t="shared" si="86"/>
        <v>2</v>
      </c>
    </row>
    <row r="1836" spans="1:4" x14ac:dyDescent="0.4">
      <c r="A1836">
        <v>1834</v>
      </c>
      <c r="B1836">
        <f t="shared" si="84"/>
        <v>0.44775390625</v>
      </c>
      <c r="C1836">
        <f t="shared" si="85"/>
        <v>2.2333696837513632</v>
      </c>
      <c r="D1836">
        <f t="shared" si="86"/>
        <v>2</v>
      </c>
    </row>
    <row r="1837" spans="1:4" x14ac:dyDescent="0.4">
      <c r="A1837">
        <v>1835</v>
      </c>
      <c r="B1837">
        <f t="shared" si="84"/>
        <v>0.447998046875</v>
      </c>
      <c r="C1837">
        <f t="shared" si="85"/>
        <v>2.2321525885558584</v>
      </c>
      <c r="D1837">
        <f t="shared" si="86"/>
        <v>2</v>
      </c>
    </row>
    <row r="1838" spans="1:4" x14ac:dyDescent="0.4">
      <c r="A1838">
        <v>1836</v>
      </c>
      <c r="B1838">
        <f t="shared" si="84"/>
        <v>0.4482421875</v>
      </c>
      <c r="C1838">
        <f t="shared" si="85"/>
        <v>2.2309368191721135</v>
      </c>
      <c r="D1838">
        <f t="shared" si="86"/>
        <v>2</v>
      </c>
    </row>
    <row r="1839" spans="1:4" x14ac:dyDescent="0.4">
      <c r="A1839">
        <v>1837</v>
      </c>
      <c r="B1839">
        <f t="shared" si="84"/>
        <v>0.448486328125</v>
      </c>
      <c r="C1839">
        <f t="shared" si="85"/>
        <v>2.2297223734349485</v>
      </c>
      <c r="D1839">
        <f t="shared" si="86"/>
        <v>2</v>
      </c>
    </row>
    <row r="1840" spans="1:4" x14ac:dyDescent="0.4">
      <c r="A1840">
        <v>1838</v>
      </c>
      <c r="B1840">
        <f t="shared" si="84"/>
        <v>0.44873046875</v>
      </c>
      <c r="C1840">
        <f t="shared" si="85"/>
        <v>2.2285092491838956</v>
      </c>
      <c r="D1840">
        <f t="shared" si="86"/>
        <v>2</v>
      </c>
    </row>
    <row r="1841" spans="1:4" x14ac:dyDescent="0.4">
      <c r="A1841">
        <v>1839</v>
      </c>
      <c r="B1841">
        <f t="shared" si="84"/>
        <v>0.448974609375</v>
      </c>
      <c r="C1841">
        <f t="shared" si="85"/>
        <v>2.2272974442631863</v>
      </c>
      <c r="D1841">
        <f t="shared" si="86"/>
        <v>2</v>
      </c>
    </row>
    <row r="1842" spans="1:4" x14ac:dyDescent="0.4">
      <c r="A1842">
        <v>1840</v>
      </c>
      <c r="B1842">
        <f t="shared" si="84"/>
        <v>0.44921875</v>
      </c>
      <c r="C1842">
        <f t="shared" si="85"/>
        <v>2.2260869565217392</v>
      </c>
      <c r="D1842">
        <f t="shared" si="86"/>
        <v>2</v>
      </c>
    </row>
    <row r="1843" spans="1:4" x14ac:dyDescent="0.4">
      <c r="A1843">
        <v>1841</v>
      </c>
      <c r="B1843">
        <f t="shared" si="84"/>
        <v>0.449462890625</v>
      </c>
      <c r="C1843">
        <f t="shared" si="85"/>
        <v>2.2248777838131448</v>
      </c>
      <c r="D1843">
        <f t="shared" si="86"/>
        <v>2</v>
      </c>
    </row>
    <row r="1844" spans="1:4" x14ac:dyDescent="0.4">
      <c r="A1844">
        <v>1842</v>
      </c>
      <c r="B1844">
        <f t="shared" si="84"/>
        <v>0.44970703125</v>
      </c>
      <c r="C1844">
        <f t="shared" si="85"/>
        <v>2.223669923995657</v>
      </c>
      <c r="D1844">
        <f t="shared" si="86"/>
        <v>2</v>
      </c>
    </row>
    <row r="1845" spans="1:4" x14ac:dyDescent="0.4">
      <c r="A1845">
        <v>1843</v>
      </c>
      <c r="B1845">
        <f t="shared" si="84"/>
        <v>0.449951171875</v>
      </c>
      <c r="C1845">
        <f t="shared" si="85"/>
        <v>2.2224633749321758</v>
      </c>
      <c r="D1845">
        <f t="shared" si="86"/>
        <v>2</v>
      </c>
    </row>
    <row r="1846" spans="1:4" x14ac:dyDescent="0.4">
      <c r="A1846">
        <v>1844</v>
      </c>
      <c r="B1846">
        <f t="shared" si="84"/>
        <v>0.4501953125</v>
      </c>
      <c r="C1846">
        <f t="shared" si="85"/>
        <v>2.2212581344902387</v>
      </c>
      <c r="D1846">
        <f t="shared" si="86"/>
        <v>2</v>
      </c>
    </row>
    <row r="1847" spans="1:4" x14ac:dyDescent="0.4">
      <c r="A1847">
        <v>1845</v>
      </c>
      <c r="B1847">
        <f t="shared" si="84"/>
        <v>0.450439453125</v>
      </c>
      <c r="C1847">
        <f t="shared" si="85"/>
        <v>2.2200542005420054</v>
      </c>
      <c r="D1847">
        <f t="shared" si="86"/>
        <v>2</v>
      </c>
    </row>
    <row r="1848" spans="1:4" x14ac:dyDescent="0.4">
      <c r="A1848">
        <v>1846</v>
      </c>
      <c r="B1848">
        <f t="shared" si="84"/>
        <v>0.45068359375</v>
      </c>
      <c r="C1848">
        <f t="shared" si="85"/>
        <v>2.2188515709642469</v>
      </c>
      <c r="D1848">
        <f t="shared" si="86"/>
        <v>2</v>
      </c>
    </row>
    <row r="1849" spans="1:4" x14ac:dyDescent="0.4">
      <c r="A1849">
        <v>1847</v>
      </c>
      <c r="B1849">
        <f t="shared" si="84"/>
        <v>0.450927734375</v>
      </c>
      <c r="C1849">
        <f t="shared" si="85"/>
        <v>2.2176502436383325</v>
      </c>
      <c r="D1849">
        <f t="shared" si="86"/>
        <v>2</v>
      </c>
    </row>
    <row r="1850" spans="1:4" x14ac:dyDescent="0.4">
      <c r="A1850">
        <v>1848</v>
      </c>
      <c r="B1850">
        <f t="shared" si="84"/>
        <v>0.451171875</v>
      </c>
      <c r="C1850">
        <f t="shared" si="85"/>
        <v>2.2164502164502164</v>
      </c>
      <c r="D1850">
        <f t="shared" si="86"/>
        <v>2</v>
      </c>
    </row>
    <row r="1851" spans="1:4" x14ac:dyDescent="0.4">
      <c r="A1851">
        <v>1849</v>
      </c>
      <c r="B1851">
        <f t="shared" si="84"/>
        <v>0.451416015625</v>
      </c>
      <c r="C1851">
        <f t="shared" si="85"/>
        <v>2.2152514872904274</v>
      </c>
      <c r="D1851">
        <f t="shared" si="86"/>
        <v>2</v>
      </c>
    </row>
    <row r="1852" spans="1:4" x14ac:dyDescent="0.4">
      <c r="A1852">
        <v>1850</v>
      </c>
      <c r="B1852">
        <f t="shared" si="84"/>
        <v>0.45166015625</v>
      </c>
      <c r="C1852">
        <f t="shared" si="85"/>
        <v>2.2140540540540541</v>
      </c>
      <c r="D1852">
        <f t="shared" si="86"/>
        <v>2</v>
      </c>
    </row>
    <row r="1853" spans="1:4" x14ac:dyDescent="0.4">
      <c r="A1853">
        <v>1851</v>
      </c>
      <c r="B1853">
        <f t="shared" si="84"/>
        <v>0.451904296875</v>
      </c>
      <c r="C1853">
        <f t="shared" si="85"/>
        <v>2.2128579146407348</v>
      </c>
      <c r="D1853">
        <f t="shared" si="86"/>
        <v>2</v>
      </c>
    </row>
    <row r="1854" spans="1:4" x14ac:dyDescent="0.4">
      <c r="A1854">
        <v>1852</v>
      </c>
      <c r="B1854">
        <f t="shared" si="84"/>
        <v>0.4521484375</v>
      </c>
      <c r="C1854">
        <f t="shared" si="85"/>
        <v>2.2116630669546438</v>
      </c>
      <c r="D1854">
        <f t="shared" si="86"/>
        <v>2</v>
      </c>
    </row>
    <row r="1855" spans="1:4" x14ac:dyDescent="0.4">
      <c r="A1855">
        <v>1853</v>
      </c>
      <c r="B1855">
        <f t="shared" si="84"/>
        <v>0.452392578125</v>
      </c>
      <c r="C1855">
        <f t="shared" si="85"/>
        <v>2.2104695089044792</v>
      </c>
      <c r="D1855">
        <f t="shared" si="86"/>
        <v>2</v>
      </c>
    </row>
    <row r="1856" spans="1:4" x14ac:dyDescent="0.4">
      <c r="A1856">
        <v>1854</v>
      </c>
      <c r="B1856">
        <f t="shared" si="84"/>
        <v>0.45263671875</v>
      </c>
      <c r="C1856">
        <f t="shared" si="85"/>
        <v>2.2092772384034518</v>
      </c>
      <c r="D1856">
        <f t="shared" si="86"/>
        <v>2</v>
      </c>
    </row>
    <row r="1857" spans="1:4" x14ac:dyDescent="0.4">
      <c r="A1857">
        <v>1855</v>
      </c>
      <c r="B1857">
        <f t="shared" si="84"/>
        <v>0.452880859375</v>
      </c>
      <c r="C1857">
        <f t="shared" si="85"/>
        <v>2.2080862533692724</v>
      </c>
      <c r="D1857">
        <f t="shared" si="86"/>
        <v>2</v>
      </c>
    </row>
    <row r="1858" spans="1:4" x14ac:dyDescent="0.4">
      <c r="A1858">
        <v>1856</v>
      </c>
      <c r="B1858">
        <f t="shared" si="84"/>
        <v>0.453125</v>
      </c>
      <c r="C1858">
        <f t="shared" si="85"/>
        <v>2.2068965517241379</v>
      </c>
      <c r="D1858">
        <f t="shared" si="86"/>
        <v>2</v>
      </c>
    </row>
    <row r="1859" spans="1:4" x14ac:dyDescent="0.4">
      <c r="A1859">
        <v>1857</v>
      </c>
      <c r="B1859">
        <f t="shared" ref="B1859:B1922" si="87">A1859/POWER(2,$J$1)</f>
        <v>0.453369140625</v>
      </c>
      <c r="C1859">
        <f t="shared" ref="C1859:C1922" si="88">1/B1859</f>
        <v>2.2057081313947227</v>
      </c>
      <c r="D1859">
        <f t="shared" ref="D1859:D1922" si="89">ROUNDDOWN(C1859*POWER(2,$J$2),0)</f>
        <v>2</v>
      </c>
    </row>
    <row r="1860" spans="1:4" x14ac:dyDescent="0.4">
      <c r="A1860">
        <v>1858</v>
      </c>
      <c r="B1860">
        <f t="shared" si="87"/>
        <v>0.45361328125</v>
      </c>
      <c r="C1860">
        <f t="shared" si="88"/>
        <v>2.2045209903121634</v>
      </c>
      <c r="D1860">
        <f t="shared" si="89"/>
        <v>2</v>
      </c>
    </row>
    <row r="1861" spans="1:4" x14ac:dyDescent="0.4">
      <c r="A1861">
        <v>1859</v>
      </c>
      <c r="B1861">
        <f t="shared" si="87"/>
        <v>0.453857421875</v>
      </c>
      <c r="C1861">
        <f t="shared" si="88"/>
        <v>2.2033351264120493</v>
      </c>
      <c r="D1861">
        <f t="shared" si="89"/>
        <v>2</v>
      </c>
    </row>
    <row r="1862" spans="1:4" x14ac:dyDescent="0.4">
      <c r="A1862">
        <v>1860</v>
      </c>
      <c r="B1862">
        <f t="shared" si="87"/>
        <v>0.4541015625</v>
      </c>
      <c r="C1862">
        <f t="shared" si="88"/>
        <v>2.2021505376344086</v>
      </c>
      <c r="D1862">
        <f t="shared" si="89"/>
        <v>2</v>
      </c>
    </row>
    <row r="1863" spans="1:4" x14ac:dyDescent="0.4">
      <c r="A1863">
        <v>1861</v>
      </c>
      <c r="B1863">
        <f t="shared" si="87"/>
        <v>0.454345703125</v>
      </c>
      <c r="C1863">
        <f t="shared" si="88"/>
        <v>2.2009672219236971</v>
      </c>
      <c r="D1863">
        <f t="shared" si="89"/>
        <v>2</v>
      </c>
    </row>
    <row r="1864" spans="1:4" x14ac:dyDescent="0.4">
      <c r="A1864">
        <v>1862</v>
      </c>
      <c r="B1864">
        <f t="shared" si="87"/>
        <v>0.45458984375</v>
      </c>
      <c r="C1864">
        <f t="shared" si="88"/>
        <v>2.1997851772287862</v>
      </c>
      <c r="D1864">
        <f t="shared" si="89"/>
        <v>2</v>
      </c>
    </row>
    <row r="1865" spans="1:4" x14ac:dyDescent="0.4">
      <c r="A1865">
        <v>1863</v>
      </c>
      <c r="B1865">
        <f t="shared" si="87"/>
        <v>0.454833984375</v>
      </c>
      <c r="C1865">
        <f t="shared" si="88"/>
        <v>2.1986044015029522</v>
      </c>
      <c r="D1865">
        <f t="shared" si="89"/>
        <v>2</v>
      </c>
    </row>
    <row r="1866" spans="1:4" x14ac:dyDescent="0.4">
      <c r="A1866">
        <v>1864</v>
      </c>
      <c r="B1866">
        <f t="shared" si="87"/>
        <v>0.455078125</v>
      </c>
      <c r="C1866">
        <f t="shared" si="88"/>
        <v>2.1974248927038627</v>
      </c>
      <c r="D1866">
        <f t="shared" si="89"/>
        <v>2</v>
      </c>
    </row>
    <row r="1867" spans="1:4" x14ac:dyDescent="0.4">
      <c r="A1867">
        <v>1865</v>
      </c>
      <c r="B1867">
        <f t="shared" si="87"/>
        <v>0.455322265625</v>
      </c>
      <c r="C1867">
        <f t="shared" si="88"/>
        <v>2.1962466487935659</v>
      </c>
      <c r="D1867">
        <f t="shared" si="89"/>
        <v>2</v>
      </c>
    </row>
    <row r="1868" spans="1:4" x14ac:dyDescent="0.4">
      <c r="A1868">
        <v>1866</v>
      </c>
      <c r="B1868">
        <f t="shared" si="87"/>
        <v>0.45556640625</v>
      </c>
      <c r="C1868">
        <f t="shared" si="88"/>
        <v>2.195069667738478</v>
      </c>
      <c r="D1868">
        <f t="shared" si="89"/>
        <v>2</v>
      </c>
    </row>
    <row r="1869" spans="1:4" x14ac:dyDescent="0.4">
      <c r="A1869">
        <v>1867</v>
      </c>
      <c r="B1869">
        <f t="shared" si="87"/>
        <v>0.455810546875</v>
      </c>
      <c r="C1869">
        <f t="shared" si="88"/>
        <v>2.1938939475093733</v>
      </c>
      <c r="D1869">
        <f t="shared" si="89"/>
        <v>2</v>
      </c>
    </row>
    <row r="1870" spans="1:4" x14ac:dyDescent="0.4">
      <c r="A1870">
        <v>1868</v>
      </c>
      <c r="B1870">
        <f t="shared" si="87"/>
        <v>0.4560546875</v>
      </c>
      <c r="C1870">
        <f t="shared" si="88"/>
        <v>2.1927194860813706</v>
      </c>
      <c r="D1870">
        <f t="shared" si="89"/>
        <v>2</v>
      </c>
    </row>
    <row r="1871" spans="1:4" x14ac:dyDescent="0.4">
      <c r="A1871">
        <v>1869</v>
      </c>
      <c r="B1871">
        <f t="shared" si="87"/>
        <v>0.456298828125</v>
      </c>
      <c r="C1871">
        <f t="shared" si="88"/>
        <v>2.1915462814339217</v>
      </c>
      <c r="D1871">
        <f t="shared" si="89"/>
        <v>2</v>
      </c>
    </row>
    <row r="1872" spans="1:4" x14ac:dyDescent="0.4">
      <c r="A1872">
        <v>1870</v>
      </c>
      <c r="B1872">
        <f t="shared" si="87"/>
        <v>0.45654296875</v>
      </c>
      <c r="C1872">
        <f t="shared" si="88"/>
        <v>2.1903743315508022</v>
      </c>
      <c r="D1872">
        <f t="shared" si="89"/>
        <v>2</v>
      </c>
    </row>
    <row r="1873" spans="1:4" x14ac:dyDescent="0.4">
      <c r="A1873">
        <v>1871</v>
      </c>
      <c r="B1873">
        <f t="shared" si="87"/>
        <v>0.456787109375</v>
      </c>
      <c r="C1873">
        <f t="shared" si="88"/>
        <v>2.189203634420096</v>
      </c>
      <c r="D1873">
        <f t="shared" si="89"/>
        <v>2</v>
      </c>
    </row>
    <row r="1874" spans="1:4" x14ac:dyDescent="0.4">
      <c r="A1874">
        <v>1872</v>
      </c>
      <c r="B1874">
        <f t="shared" si="87"/>
        <v>0.45703125</v>
      </c>
      <c r="C1874">
        <f t="shared" si="88"/>
        <v>2.1880341880341883</v>
      </c>
      <c r="D1874">
        <f t="shared" si="89"/>
        <v>2</v>
      </c>
    </row>
    <row r="1875" spans="1:4" x14ac:dyDescent="0.4">
      <c r="A1875">
        <v>1873</v>
      </c>
      <c r="B1875">
        <f t="shared" si="87"/>
        <v>0.457275390625</v>
      </c>
      <c r="C1875">
        <f t="shared" si="88"/>
        <v>2.1868659903897489</v>
      </c>
      <c r="D1875">
        <f t="shared" si="89"/>
        <v>2</v>
      </c>
    </row>
    <row r="1876" spans="1:4" x14ac:dyDescent="0.4">
      <c r="A1876">
        <v>1874</v>
      </c>
      <c r="B1876">
        <f t="shared" si="87"/>
        <v>0.45751953125</v>
      </c>
      <c r="C1876">
        <f t="shared" si="88"/>
        <v>2.1856990394877269</v>
      </c>
      <c r="D1876">
        <f t="shared" si="89"/>
        <v>2</v>
      </c>
    </row>
    <row r="1877" spans="1:4" x14ac:dyDescent="0.4">
      <c r="A1877">
        <v>1875</v>
      </c>
      <c r="B1877">
        <f t="shared" si="87"/>
        <v>0.457763671875</v>
      </c>
      <c r="C1877">
        <f t="shared" si="88"/>
        <v>2.1845333333333334</v>
      </c>
      <c r="D1877">
        <f t="shared" si="89"/>
        <v>2</v>
      </c>
    </row>
    <row r="1878" spans="1:4" x14ac:dyDescent="0.4">
      <c r="A1878">
        <v>1876</v>
      </c>
      <c r="B1878">
        <f t="shared" si="87"/>
        <v>0.4580078125</v>
      </c>
      <c r="C1878">
        <f t="shared" si="88"/>
        <v>2.1833688699360341</v>
      </c>
      <c r="D1878">
        <f t="shared" si="89"/>
        <v>2</v>
      </c>
    </row>
    <row r="1879" spans="1:4" x14ac:dyDescent="0.4">
      <c r="A1879">
        <v>1877</v>
      </c>
      <c r="B1879">
        <f t="shared" si="87"/>
        <v>0.458251953125</v>
      </c>
      <c r="C1879">
        <f t="shared" si="88"/>
        <v>2.1822056473095364</v>
      </c>
      <c r="D1879">
        <f t="shared" si="89"/>
        <v>2</v>
      </c>
    </row>
    <row r="1880" spans="1:4" x14ac:dyDescent="0.4">
      <c r="A1880">
        <v>1878</v>
      </c>
      <c r="B1880">
        <f t="shared" si="87"/>
        <v>0.45849609375</v>
      </c>
      <c r="C1880">
        <f t="shared" si="88"/>
        <v>2.1810436634717787</v>
      </c>
      <c r="D1880">
        <f t="shared" si="89"/>
        <v>2</v>
      </c>
    </row>
    <row r="1881" spans="1:4" x14ac:dyDescent="0.4">
      <c r="A1881">
        <v>1879</v>
      </c>
      <c r="B1881">
        <f t="shared" si="87"/>
        <v>0.458740234375</v>
      </c>
      <c r="C1881">
        <f t="shared" si="88"/>
        <v>2.1798829164449174</v>
      </c>
      <c r="D1881">
        <f t="shared" si="89"/>
        <v>2</v>
      </c>
    </row>
    <row r="1882" spans="1:4" x14ac:dyDescent="0.4">
      <c r="A1882">
        <v>1880</v>
      </c>
      <c r="B1882">
        <f t="shared" si="87"/>
        <v>0.458984375</v>
      </c>
      <c r="C1882">
        <f t="shared" si="88"/>
        <v>2.1787234042553192</v>
      </c>
      <c r="D1882">
        <f t="shared" si="89"/>
        <v>2</v>
      </c>
    </row>
    <row r="1883" spans="1:4" x14ac:dyDescent="0.4">
      <c r="A1883">
        <v>1881</v>
      </c>
      <c r="B1883">
        <f t="shared" si="87"/>
        <v>0.459228515625</v>
      </c>
      <c r="C1883">
        <f t="shared" si="88"/>
        <v>2.1775651249335461</v>
      </c>
      <c r="D1883">
        <f t="shared" si="89"/>
        <v>2</v>
      </c>
    </row>
    <row r="1884" spans="1:4" x14ac:dyDescent="0.4">
      <c r="A1884">
        <v>1882</v>
      </c>
      <c r="B1884">
        <f t="shared" si="87"/>
        <v>0.45947265625</v>
      </c>
      <c r="C1884">
        <f t="shared" si="88"/>
        <v>2.1764080765143463</v>
      </c>
      <c r="D1884">
        <f t="shared" si="89"/>
        <v>2</v>
      </c>
    </row>
    <row r="1885" spans="1:4" x14ac:dyDescent="0.4">
      <c r="A1885">
        <v>1883</v>
      </c>
      <c r="B1885">
        <f t="shared" si="87"/>
        <v>0.459716796875</v>
      </c>
      <c r="C1885">
        <f t="shared" si="88"/>
        <v>2.1752522570366435</v>
      </c>
      <c r="D1885">
        <f t="shared" si="89"/>
        <v>2</v>
      </c>
    </row>
    <row r="1886" spans="1:4" x14ac:dyDescent="0.4">
      <c r="A1886">
        <v>1884</v>
      </c>
      <c r="B1886">
        <f t="shared" si="87"/>
        <v>0.4599609375</v>
      </c>
      <c r="C1886">
        <f t="shared" si="88"/>
        <v>2.1740976645435244</v>
      </c>
      <c r="D1886">
        <f t="shared" si="89"/>
        <v>2</v>
      </c>
    </row>
    <row r="1887" spans="1:4" x14ac:dyDescent="0.4">
      <c r="A1887">
        <v>1885</v>
      </c>
      <c r="B1887">
        <f t="shared" si="87"/>
        <v>0.460205078125</v>
      </c>
      <c r="C1887">
        <f t="shared" si="88"/>
        <v>2.1729442970822279</v>
      </c>
      <c r="D1887">
        <f t="shared" si="89"/>
        <v>2</v>
      </c>
    </row>
    <row r="1888" spans="1:4" x14ac:dyDescent="0.4">
      <c r="A1888">
        <v>1886</v>
      </c>
      <c r="B1888">
        <f t="shared" si="87"/>
        <v>0.46044921875</v>
      </c>
      <c r="C1888">
        <f t="shared" si="88"/>
        <v>2.1717921527041359</v>
      </c>
      <c r="D1888">
        <f t="shared" si="89"/>
        <v>2</v>
      </c>
    </row>
    <row r="1889" spans="1:4" x14ac:dyDescent="0.4">
      <c r="A1889">
        <v>1887</v>
      </c>
      <c r="B1889">
        <f t="shared" si="87"/>
        <v>0.460693359375</v>
      </c>
      <c r="C1889">
        <f t="shared" si="88"/>
        <v>2.170641229464759</v>
      </c>
      <c r="D1889">
        <f t="shared" si="89"/>
        <v>2</v>
      </c>
    </row>
    <row r="1890" spans="1:4" x14ac:dyDescent="0.4">
      <c r="A1890">
        <v>1888</v>
      </c>
      <c r="B1890">
        <f t="shared" si="87"/>
        <v>0.4609375</v>
      </c>
      <c r="C1890">
        <f t="shared" si="88"/>
        <v>2.1694915254237288</v>
      </c>
      <c r="D1890">
        <f t="shared" si="89"/>
        <v>2</v>
      </c>
    </row>
    <row r="1891" spans="1:4" x14ac:dyDescent="0.4">
      <c r="A1891">
        <v>1889</v>
      </c>
      <c r="B1891">
        <f t="shared" si="87"/>
        <v>0.461181640625</v>
      </c>
      <c r="C1891">
        <f t="shared" si="88"/>
        <v>2.1683430386447857</v>
      </c>
      <c r="D1891">
        <f t="shared" si="89"/>
        <v>2</v>
      </c>
    </row>
    <row r="1892" spans="1:4" x14ac:dyDescent="0.4">
      <c r="A1892">
        <v>1890</v>
      </c>
      <c r="B1892">
        <f t="shared" si="87"/>
        <v>0.46142578125</v>
      </c>
      <c r="C1892">
        <f t="shared" si="88"/>
        <v>2.1671957671957673</v>
      </c>
      <c r="D1892">
        <f t="shared" si="89"/>
        <v>2</v>
      </c>
    </row>
    <row r="1893" spans="1:4" x14ac:dyDescent="0.4">
      <c r="A1893">
        <v>1891</v>
      </c>
      <c r="B1893">
        <f t="shared" si="87"/>
        <v>0.461669921875</v>
      </c>
      <c r="C1893">
        <f t="shared" si="88"/>
        <v>2.1660497091485986</v>
      </c>
      <c r="D1893">
        <f t="shared" si="89"/>
        <v>2</v>
      </c>
    </row>
    <row r="1894" spans="1:4" x14ac:dyDescent="0.4">
      <c r="A1894">
        <v>1892</v>
      </c>
      <c r="B1894">
        <f t="shared" si="87"/>
        <v>0.4619140625</v>
      </c>
      <c r="C1894">
        <f t="shared" si="88"/>
        <v>2.1649048625792813</v>
      </c>
      <c r="D1894">
        <f t="shared" si="89"/>
        <v>2</v>
      </c>
    </row>
    <row r="1895" spans="1:4" x14ac:dyDescent="0.4">
      <c r="A1895">
        <v>1893</v>
      </c>
      <c r="B1895">
        <f t="shared" si="87"/>
        <v>0.462158203125</v>
      </c>
      <c r="C1895">
        <f t="shared" si="88"/>
        <v>2.1637612255678818</v>
      </c>
      <c r="D1895">
        <f t="shared" si="89"/>
        <v>2</v>
      </c>
    </row>
    <row r="1896" spans="1:4" x14ac:dyDescent="0.4">
      <c r="A1896">
        <v>1894</v>
      </c>
      <c r="B1896">
        <f t="shared" si="87"/>
        <v>0.46240234375</v>
      </c>
      <c r="C1896">
        <f t="shared" si="88"/>
        <v>2.1626187961985215</v>
      </c>
      <c r="D1896">
        <f t="shared" si="89"/>
        <v>2</v>
      </c>
    </row>
    <row r="1897" spans="1:4" x14ac:dyDescent="0.4">
      <c r="A1897">
        <v>1895</v>
      </c>
      <c r="B1897">
        <f t="shared" si="87"/>
        <v>0.462646484375</v>
      </c>
      <c r="C1897">
        <f t="shared" si="88"/>
        <v>2.1614775725593667</v>
      </c>
      <c r="D1897">
        <f t="shared" si="89"/>
        <v>2</v>
      </c>
    </row>
    <row r="1898" spans="1:4" x14ac:dyDescent="0.4">
      <c r="A1898">
        <v>1896</v>
      </c>
      <c r="B1898">
        <f t="shared" si="87"/>
        <v>0.462890625</v>
      </c>
      <c r="C1898">
        <f t="shared" si="88"/>
        <v>2.1603375527426159</v>
      </c>
      <c r="D1898">
        <f t="shared" si="89"/>
        <v>2</v>
      </c>
    </row>
    <row r="1899" spans="1:4" x14ac:dyDescent="0.4">
      <c r="A1899">
        <v>1897</v>
      </c>
      <c r="B1899">
        <f t="shared" si="87"/>
        <v>0.463134765625</v>
      </c>
      <c r="C1899">
        <f t="shared" si="88"/>
        <v>2.1591987348444914</v>
      </c>
      <c r="D1899">
        <f t="shared" si="89"/>
        <v>2</v>
      </c>
    </row>
    <row r="1900" spans="1:4" x14ac:dyDescent="0.4">
      <c r="A1900">
        <v>1898</v>
      </c>
      <c r="B1900">
        <f t="shared" si="87"/>
        <v>0.46337890625</v>
      </c>
      <c r="C1900">
        <f t="shared" si="88"/>
        <v>2.1580611169652264</v>
      </c>
      <c r="D1900">
        <f t="shared" si="89"/>
        <v>2</v>
      </c>
    </row>
    <row r="1901" spans="1:4" x14ac:dyDescent="0.4">
      <c r="A1901">
        <v>1899</v>
      </c>
      <c r="B1901">
        <f t="shared" si="87"/>
        <v>0.463623046875</v>
      </c>
      <c r="C1901">
        <f t="shared" si="88"/>
        <v>2.1569246972090572</v>
      </c>
      <c r="D1901">
        <f t="shared" si="89"/>
        <v>2</v>
      </c>
    </row>
    <row r="1902" spans="1:4" x14ac:dyDescent="0.4">
      <c r="A1902">
        <v>1900</v>
      </c>
      <c r="B1902">
        <f t="shared" si="87"/>
        <v>0.4638671875</v>
      </c>
      <c r="C1902">
        <f t="shared" si="88"/>
        <v>2.1557894736842105</v>
      </c>
      <c r="D1902">
        <f t="shared" si="89"/>
        <v>2</v>
      </c>
    </row>
    <row r="1903" spans="1:4" x14ac:dyDescent="0.4">
      <c r="A1903">
        <v>1901</v>
      </c>
      <c r="B1903">
        <f t="shared" si="87"/>
        <v>0.464111328125</v>
      </c>
      <c r="C1903">
        <f t="shared" si="88"/>
        <v>2.1546554445028931</v>
      </c>
      <c r="D1903">
        <f t="shared" si="89"/>
        <v>2</v>
      </c>
    </row>
    <row r="1904" spans="1:4" x14ac:dyDescent="0.4">
      <c r="A1904">
        <v>1902</v>
      </c>
      <c r="B1904">
        <f t="shared" si="87"/>
        <v>0.46435546875</v>
      </c>
      <c r="C1904">
        <f t="shared" si="88"/>
        <v>2.1535226077812828</v>
      </c>
      <c r="D1904">
        <f t="shared" si="89"/>
        <v>2</v>
      </c>
    </row>
    <row r="1905" spans="1:4" x14ac:dyDescent="0.4">
      <c r="A1905">
        <v>1903</v>
      </c>
      <c r="B1905">
        <f t="shared" si="87"/>
        <v>0.464599609375</v>
      </c>
      <c r="C1905">
        <f t="shared" si="88"/>
        <v>2.1523909616395165</v>
      </c>
      <c r="D1905">
        <f t="shared" si="89"/>
        <v>2</v>
      </c>
    </row>
    <row r="1906" spans="1:4" x14ac:dyDescent="0.4">
      <c r="A1906">
        <v>1904</v>
      </c>
      <c r="B1906">
        <f t="shared" si="87"/>
        <v>0.46484375</v>
      </c>
      <c r="C1906">
        <f t="shared" si="88"/>
        <v>2.1512605042016806</v>
      </c>
      <c r="D1906">
        <f t="shared" si="89"/>
        <v>2</v>
      </c>
    </row>
    <row r="1907" spans="1:4" x14ac:dyDescent="0.4">
      <c r="A1907">
        <v>1905</v>
      </c>
      <c r="B1907">
        <f t="shared" si="87"/>
        <v>0.465087890625</v>
      </c>
      <c r="C1907">
        <f t="shared" si="88"/>
        <v>2.1501312335958005</v>
      </c>
      <c r="D1907">
        <f t="shared" si="89"/>
        <v>2</v>
      </c>
    </row>
    <row r="1908" spans="1:4" x14ac:dyDescent="0.4">
      <c r="A1908">
        <v>1906</v>
      </c>
      <c r="B1908">
        <f t="shared" si="87"/>
        <v>0.46533203125</v>
      </c>
      <c r="C1908">
        <f t="shared" si="88"/>
        <v>2.1490031479538301</v>
      </c>
      <c r="D1908">
        <f t="shared" si="89"/>
        <v>2</v>
      </c>
    </row>
    <row r="1909" spans="1:4" x14ac:dyDescent="0.4">
      <c r="A1909">
        <v>1907</v>
      </c>
      <c r="B1909">
        <f t="shared" si="87"/>
        <v>0.465576171875</v>
      </c>
      <c r="C1909">
        <f t="shared" si="88"/>
        <v>2.1478762454116413</v>
      </c>
      <c r="D1909">
        <f t="shared" si="89"/>
        <v>2</v>
      </c>
    </row>
    <row r="1910" spans="1:4" x14ac:dyDescent="0.4">
      <c r="A1910">
        <v>1908</v>
      </c>
      <c r="B1910">
        <f t="shared" si="87"/>
        <v>0.4658203125</v>
      </c>
      <c r="C1910">
        <f t="shared" si="88"/>
        <v>2.1467505241090148</v>
      </c>
      <c r="D1910">
        <f t="shared" si="89"/>
        <v>2</v>
      </c>
    </row>
    <row r="1911" spans="1:4" x14ac:dyDescent="0.4">
      <c r="A1911">
        <v>1909</v>
      </c>
      <c r="B1911">
        <f t="shared" si="87"/>
        <v>0.466064453125</v>
      </c>
      <c r="C1911">
        <f t="shared" si="88"/>
        <v>2.1456259821896282</v>
      </c>
      <c r="D1911">
        <f t="shared" si="89"/>
        <v>2</v>
      </c>
    </row>
    <row r="1912" spans="1:4" x14ac:dyDescent="0.4">
      <c r="A1912">
        <v>1910</v>
      </c>
      <c r="B1912">
        <f t="shared" si="87"/>
        <v>0.46630859375</v>
      </c>
      <c r="C1912">
        <f t="shared" si="88"/>
        <v>2.1445026178010473</v>
      </c>
      <c r="D1912">
        <f t="shared" si="89"/>
        <v>2</v>
      </c>
    </row>
    <row r="1913" spans="1:4" x14ac:dyDescent="0.4">
      <c r="A1913">
        <v>1911</v>
      </c>
      <c r="B1913">
        <f t="shared" si="87"/>
        <v>0.466552734375</v>
      </c>
      <c r="C1913">
        <f t="shared" si="88"/>
        <v>2.1433804290947149</v>
      </c>
      <c r="D1913">
        <f t="shared" si="89"/>
        <v>2</v>
      </c>
    </row>
    <row r="1914" spans="1:4" x14ac:dyDescent="0.4">
      <c r="A1914">
        <v>1912</v>
      </c>
      <c r="B1914">
        <f t="shared" si="87"/>
        <v>0.466796875</v>
      </c>
      <c r="C1914">
        <f t="shared" si="88"/>
        <v>2.1422594142259412</v>
      </c>
      <c r="D1914">
        <f t="shared" si="89"/>
        <v>2</v>
      </c>
    </row>
    <row r="1915" spans="1:4" x14ac:dyDescent="0.4">
      <c r="A1915">
        <v>1913</v>
      </c>
      <c r="B1915">
        <f t="shared" si="87"/>
        <v>0.467041015625</v>
      </c>
      <c r="C1915">
        <f t="shared" si="88"/>
        <v>2.1411395713538943</v>
      </c>
      <c r="D1915">
        <f t="shared" si="89"/>
        <v>2</v>
      </c>
    </row>
    <row r="1916" spans="1:4" x14ac:dyDescent="0.4">
      <c r="A1916">
        <v>1914</v>
      </c>
      <c r="B1916">
        <f t="shared" si="87"/>
        <v>0.46728515625</v>
      </c>
      <c r="C1916">
        <f t="shared" si="88"/>
        <v>2.1400208986415885</v>
      </c>
      <c r="D1916">
        <f t="shared" si="89"/>
        <v>2</v>
      </c>
    </row>
    <row r="1917" spans="1:4" x14ac:dyDescent="0.4">
      <c r="A1917">
        <v>1915</v>
      </c>
      <c r="B1917">
        <f t="shared" si="87"/>
        <v>0.467529296875</v>
      </c>
      <c r="C1917">
        <f t="shared" si="88"/>
        <v>2.1389033942558746</v>
      </c>
      <c r="D1917">
        <f t="shared" si="89"/>
        <v>2</v>
      </c>
    </row>
    <row r="1918" spans="1:4" x14ac:dyDescent="0.4">
      <c r="A1918">
        <v>1916</v>
      </c>
      <c r="B1918">
        <f t="shared" si="87"/>
        <v>0.4677734375</v>
      </c>
      <c r="C1918">
        <f t="shared" si="88"/>
        <v>2.1377870563674319</v>
      </c>
      <c r="D1918">
        <f t="shared" si="89"/>
        <v>2</v>
      </c>
    </row>
    <row r="1919" spans="1:4" x14ac:dyDescent="0.4">
      <c r="A1919">
        <v>1917</v>
      </c>
      <c r="B1919">
        <f t="shared" si="87"/>
        <v>0.468017578125</v>
      </c>
      <c r="C1919">
        <f t="shared" si="88"/>
        <v>2.1366718831507563</v>
      </c>
      <c r="D1919">
        <f t="shared" si="89"/>
        <v>2</v>
      </c>
    </row>
    <row r="1920" spans="1:4" x14ac:dyDescent="0.4">
      <c r="A1920">
        <v>1918</v>
      </c>
      <c r="B1920">
        <f t="shared" si="87"/>
        <v>0.46826171875</v>
      </c>
      <c r="C1920">
        <f t="shared" si="88"/>
        <v>2.1355578727841502</v>
      </c>
      <c r="D1920">
        <f t="shared" si="89"/>
        <v>2</v>
      </c>
    </row>
    <row r="1921" spans="1:4" x14ac:dyDescent="0.4">
      <c r="A1921">
        <v>1919</v>
      </c>
      <c r="B1921">
        <f t="shared" si="87"/>
        <v>0.468505859375</v>
      </c>
      <c r="C1921">
        <f t="shared" si="88"/>
        <v>2.1344450234497132</v>
      </c>
      <c r="D1921">
        <f t="shared" si="89"/>
        <v>2</v>
      </c>
    </row>
    <row r="1922" spans="1:4" x14ac:dyDescent="0.4">
      <c r="A1922">
        <v>1920</v>
      </c>
      <c r="B1922">
        <f t="shared" si="87"/>
        <v>0.46875</v>
      </c>
      <c r="C1922">
        <f t="shared" si="88"/>
        <v>2.1333333333333333</v>
      </c>
      <c r="D1922">
        <f t="shared" si="89"/>
        <v>2</v>
      </c>
    </row>
    <row r="1923" spans="1:4" x14ac:dyDescent="0.4">
      <c r="A1923">
        <v>1921</v>
      </c>
      <c r="B1923">
        <f t="shared" ref="B1923:B1986" si="90">A1923/POWER(2,$J$1)</f>
        <v>0.468994140625</v>
      </c>
      <c r="C1923">
        <f t="shared" ref="C1923:C1986" si="91">1/B1923</f>
        <v>2.1322228006246746</v>
      </c>
      <c r="D1923">
        <f t="shared" ref="D1923:D1986" si="92">ROUNDDOWN(C1923*POWER(2,$J$2),0)</f>
        <v>2</v>
      </c>
    </row>
    <row r="1924" spans="1:4" x14ac:dyDescent="0.4">
      <c r="A1924">
        <v>1922</v>
      </c>
      <c r="B1924">
        <f t="shared" si="90"/>
        <v>0.46923828125</v>
      </c>
      <c r="C1924">
        <f t="shared" si="91"/>
        <v>2.1311134235171698</v>
      </c>
      <c r="D1924">
        <f t="shared" si="92"/>
        <v>2</v>
      </c>
    </row>
    <row r="1925" spans="1:4" x14ac:dyDescent="0.4">
      <c r="A1925">
        <v>1923</v>
      </c>
      <c r="B1925">
        <f t="shared" si="90"/>
        <v>0.469482421875</v>
      </c>
      <c r="C1925">
        <f t="shared" si="91"/>
        <v>2.1300052002080085</v>
      </c>
      <c r="D1925">
        <f t="shared" si="92"/>
        <v>2</v>
      </c>
    </row>
    <row r="1926" spans="1:4" x14ac:dyDescent="0.4">
      <c r="A1926">
        <v>1924</v>
      </c>
      <c r="B1926">
        <f t="shared" si="90"/>
        <v>0.4697265625</v>
      </c>
      <c r="C1926">
        <f t="shared" si="91"/>
        <v>2.128898128898129</v>
      </c>
      <c r="D1926">
        <f t="shared" si="92"/>
        <v>2</v>
      </c>
    </row>
    <row r="1927" spans="1:4" x14ac:dyDescent="0.4">
      <c r="A1927">
        <v>1925</v>
      </c>
      <c r="B1927">
        <f t="shared" si="90"/>
        <v>0.469970703125</v>
      </c>
      <c r="C1927">
        <f t="shared" si="91"/>
        <v>2.1277922077922078</v>
      </c>
      <c r="D1927">
        <f t="shared" si="92"/>
        <v>2</v>
      </c>
    </row>
    <row r="1928" spans="1:4" x14ac:dyDescent="0.4">
      <c r="A1928">
        <v>1926</v>
      </c>
      <c r="B1928">
        <f t="shared" si="90"/>
        <v>0.47021484375</v>
      </c>
      <c r="C1928">
        <f t="shared" si="91"/>
        <v>2.12668743509865</v>
      </c>
      <c r="D1928">
        <f t="shared" si="92"/>
        <v>2</v>
      </c>
    </row>
    <row r="1929" spans="1:4" x14ac:dyDescent="0.4">
      <c r="A1929">
        <v>1927</v>
      </c>
      <c r="B1929">
        <f t="shared" si="90"/>
        <v>0.470458984375</v>
      </c>
      <c r="C1929">
        <f t="shared" si="91"/>
        <v>2.1255838090295796</v>
      </c>
      <c r="D1929">
        <f t="shared" si="92"/>
        <v>2</v>
      </c>
    </row>
    <row r="1930" spans="1:4" x14ac:dyDescent="0.4">
      <c r="A1930">
        <v>1928</v>
      </c>
      <c r="B1930">
        <f t="shared" si="90"/>
        <v>0.470703125</v>
      </c>
      <c r="C1930">
        <f t="shared" si="91"/>
        <v>2.1244813278008299</v>
      </c>
      <c r="D1930">
        <f t="shared" si="92"/>
        <v>2</v>
      </c>
    </row>
    <row r="1931" spans="1:4" x14ac:dyDescent="0.4">
      <c r="A1931">
        <v>1929</v>
      </c>
      <c r="B1931">
        <f t="shared" si="90"/>
        <v>0.470947265625</v>
      </c>
      <c r="C1931">
        <f t="shared" si="91"/>
        <v>2.1233799896319336</v>
      </c>
      <c r="D1931">
        <f t="shared" si="92"/>
        <v>2</v>
      </c>
    </row>
    <row r="1932" spans="1:4" x14ac:dyDescent="0.4">
      <c r="A1932">
        <v>1930</v>
      </c>
      <c r="B1932">
        <f t="shared" si="90"/>
        <v>0.47119140625</v>
      </c>
      <c r="C1932">
        <f t="shared" si="91"/>
        <v>2.1222797927461139</v>
      </c>
      <c r="D1932">
        <f t="shared" si="92"/>
        <v>2</v>
      </c>
    </row>
    <row r="1933" spans="1:4" x14ac:dyDescent="0.4">
      <c r="A1933">
        <v>1931</v>
      </c>
      <c r="B1933">
        <f t="shared" si="90"/>
        <v>0.471435546875</v>
      </c>
      <c r="C1933">
        <f t="shared" si="91"/>
        <v>2.1211807353702743</v>
      </c>
      <c r="D1933">
        <f t="shared" si="92"/>
        <v>2</v>
      </c>
    </row>
    <row r="1934" spans="1:4" x14ac:dyDescent="0.4">
      <c r="A1934">
        <v>1932</v>
      </c>
      <c r="B1934">
        <f t="shared" si="90"/>
        <v>0.4716796875</v>
      </c>
      <c r="C1934">
        <f t="shared" si="91"/>
        <v>2.1200828157349898</v>
      </c>
      <c r="D1934">
        <f t="shared" si="92"/>
        <v>2</v>
      </c>
    </row>
    <row r="1935" spans="1:4" x14ac:dyDescent="0.4">
      <c r="A1935">
        <v>1933</v>
      </c>
      <c r="B1935">
        <f t="shared" si="90"/>
        <v>0.471923828125</v>
      </c>
      <c r="C1935">
        <f t="shared" si="91"/>
        <v>2.1189860320744955</v>
      </c>
      <c r="D1935">
        <f t="shared" si="92"/>
        <v>2</v>
      </c>
    </row>
    <row r="1936" spans="1:4" x14ac:dyDescent="0.4">
      <c r="A1936">
        <v>1934</v>
      </c>
      <c r="B1936">
        <f t="shared" si="90"/>
        <v>0.47216796875</v>
      </c>
      <c r="C1936">
        <f t="shared" si="91"/>
        <v>2.1178903826266806</v>
      </c>
      <c r="D1936">
        <f t="shared" si="92"/>
        <v>2</v>
      </c>
    </row>
    <row r="1937" spans="1:4" x14ac:dyDescent="0.4">
      <c r="A1937">
        <v>1935</v>
      </c>
      <c r="B1937">
        <f t="shared" si="90"/>
        <v>0.472412109375</v>
      </c>
      <c r="C1937">
        <f t="shared" si="91"/>
        <v>2.1167958656330748</v>
      </c>
      <c r="D1937">
        <f t="shared" si="92"/>
        <v>2</v>
      </c>
    </row>
    <row r="1938" spans="1:4" x14ac:dyDescent="0.4">
      <c r="A1938">
        <v>1936</v>
      </c>
      <c r="B1938">
        <f t="shared" si="90"/>
        <v>0.47265625</v>
      </c>
      <c r="C1938">
        <f t="shared" si="91"/>
        <v>2.115702479338843</v>
      </c>
      <c r="D1938">
        <f t="shared" si="92"/>
        <v>2</v>
      </c>
    </row>
    <row r="1939" spans="1:4" x14ac:dyDescent="0.4">
      <c r="A1939">
        <v>1937</v>
      </c>
      <c r="B1939">
        <f t="shared" si="90"/>
        <v>0.472900390625</v>
      </c>
      <c r="C1939">
        <f t="shared" si="91"/>
        <v>2.1146102219927725</v>
      </c>
      <c r="D1939">
        <f t="shared" si="92"/>
        <v>2</v>
      </c>
    </row>
    <row r="1940" spans="1:4" x14ac:dyDescent="0.4">
      <c r="A1940">
        <v>1938</v>
      </c>
      <c r="B1940">
        <f t="shared" si="90"/>
        <v>0.47314453125</v>
      </c>
      <c r="C1940">
        <f t="shared" si="91"/>
        <v>2.1135190918472651</v>
      </c>
      <c r="D1940">
        <f t="shared" si="92"/>
        <v>2</v>
      </c>
    </row>
    <row r="1941" spans="1:4" x14ac:dyDescent="0.4">
      <c r="A1941">
        <v>1939</v>
      </c>
      <c r="B1941">
        <f t="shared" si="90"/>
        <v>0.473388671875</v>
      </c>
      <c r="C1941">
        <f t="shared" si="91"/>
        <v>2.1124290871583291</v>
      </c>
      <c r="D1941">
        <f t="shared" si="92"/>
        <v>2</v>
      </c>
    </row>
    <row r="1942" spans="1:4" x14ac:dyDescent="0.4">
      <c r="A1942">
        <v>1940</v>
      </c>
      <c r="B1942">
        <f t="shared" si="90"/>
        <v>0.4736328125</v>
      </c>
      <c r="C1942">
        <f t="shared" si="91"/>
        <v>2.1113402061855671</v>
      </c>
      <c r="D1942">
        <f t="shared" si="92"/>
        <v>2</v>
      </c>
    </row>
    <row r="1943" spans="1:4" x14ac:dyDescent="0.4">
      <c r="A1943">
        <v>1941</v>
      </c>
      <c r="B1943">
        <f t="shared" si="90"/>
        <v>0.473876953125</v>
      </c>
      <c r="C1943">
        <f t="shared" si="91"/>
        <v>2.1102524471921691</v>
      </c>
      <c r="D1943">
        <f t="shared" si="92"/>
        <v>2</v>
      </c>
    </row>
    <row r="1944" spans="1:4" x14ac:dyDescent="0.4">
      <c r="A1944">
        <v>1942</v>
      </c>
      <c r="B1944">
        <f t="shared" si="90"/>
        <v>0.47412109375</v>
      </c>
      <c r="C1944">
        <f t="shared" si="91"/>
        <v>2.1091658084449021</v>
      </c>
      <c r="D1944">
        <f t="shared" si="92"/>
        <v>2</v>
      </c>
    </row>
    <row r="1945" spans="1:4" x14ac:dyDescent="0.4">
      <c r="A1945">
        <v>1943</v>
      </c>
      <c r="B1945">
        <f t="shared" si="90"/>
        <v>0.474365234375</v>
      </c>
      <c r="C1945">
        <f t="shared" si="91"/>
        <v>2.1080802882141021</v>
      </c>
      <c r="D1945">
        <f t="shared" si="92"/>
        <v>2</v>
      </c>
    </row>
    <row r="1946" spans="1:4" x14ac:dyDescent="0.4">
      <c r="A1946">
        <v>1944</v>
      </c>
      <c r="B1946">
        <f t="shared" si="90"/>
        <v>0.474609375</v>
      </c>
      <c r="C1946">
        <f t="shared" si="91"/>
        <v>2.1069958847736627</v>
      </c>
      <c r="D1946">
        <f t="shared" si="92"/>
        <v>2</v>
      </c>
    </row>
    <row r="1947" spans="1:4" x14ac:dyDescent="0.4">
      <c r="A1947">
        <v>1945</v>
      </c>
      <c r="B1947">
        <f t="shared" si="90"/>
        <v>0.474853515625</v>
      </c>
      <c r="C1947">
        <f t="shared" si="91"/>
        <v>2.1059125964010281</v>
      </c>
      <c r="D1947">
        <f t="shared" si="92"/>
        <v>2</v>
      </c>
    </row>
    <row r="1948" spans="1:4" x14ac:dyDescent="0.4">
      <c r="A1948">
        <v>1946</v>
      </c>
      <c r="B1948">
        <f t="shared" si="90"/>
        <v>0.47509765625</v>
      </c>
      <c r="C1948">
        <f t="shared" si="91"/>
        <v>2.104830421377184</v>
      </c>
      <c r="D1948">
        <f t="shared" si="92"/>
        <v>2</v>
      </c>
    </row>
    <row r="1949" spans="1:4" x14ac:dyDescent="0.4">
      <c r="A1949">
        <v>1947</v>
      </c>
      <c r="B1949">
        <f t="shared" si="90"/>
        <v>0.475341796875</v>
      </c>
      <c r="C1949">
        <f t="shared" si="91"/>
        <v>2.1037493579866462</v>
      </c>
      <c r="D1949">
        <f t="shared" si="92"/>
        <v>2</v>
      </c>
    </row>
    <row r="1950" spans="1:4" x14ac:dyDescent="0.4">
      <c r="A1950">
        <v>1948</v>
      </c>
      <c r="B1950">
        <f t="shared" si="90"/>
        <v>0.4755859375</v>
      </c>
      <c r="C1950">
        <f t="shared" si="91"/>
        <v>2.1026694045174539</v>
      </c>
      <c r="D1950">
        <f t="shared" si="92"/>
        <v>2</v>
      </c>
    </row>
    <row r="1951" spans="1:4" x14ac:dyDescent="0.4">
      <c r="A1951">
        <v>1949</v>
      </c>
      <c r="B1951">
        <f t="shared" si="90"/>
        <v>0.475830078125</v>
      </c>
      <c r="C1951">
        <f t="shared" si="91"/>
        <v>2.1015905592611595</v>
      </c>
      <c r="D1951">
        <f t="shared" si="92"/>
        <v>2</v>
      </c>
    </row>
    <row r="1952" spans="1:4" x14ac:dyDescent="0.4">
      <c r="A1952">
        <v>1950</v>
      </c>
      <c r="B1952">
        <f t="shared" si="90"/>
        <v>0.47607421875</v>
      </c>
      <c r="C1952">
        <f t="shared" si="91"/>
        <v>2.1005128205128205</v>
      </c>
      <c r="D1952">
        <f t="shared" si="92"/>
        <v>2</v>
      </c>
    </row>
    <row r="1953" spans="1:4" x14ac:dyDescent="0.4">
      <c r="A1953">
        <v>1951</v>
      </c>
      <c r="B1953">
        <f t="shared" si="90"/>
        <v>0.476318359375</v>
      </c>
      <c r="C1953">
        <f t="shared" si="91"/>
        <v>2.0994361865709892</v>
      </c>
      <c r="D1953">
        <f t="shared" si="92"/>
        <v>2</v>
      </c>
    </row>
    <row r="1954" spans="1:4" x14ac:dyDescent="0.4">
      <c r="A1954">
        <v>1952</v>
      </c>
      <c r="B1954">
        <f t="shared" si="90"/>
        <v>0.4765625</v>
      </c>
      <c r="C1954">
        <f t="shared" si="91"/>
        <v>2.098360655737705</v>
      </c>
      <c r="D1954">
        <f t="shared" si="92"/>
        <v>2</v>
      </c>
    </row>
    <row r="1955" spans="1:4" x14ac:dyDescent="0.4">
      <c r="A1955">
        <v>1953</v>
      </c>
      <c r="B1955">
        <f t="shared" si="90"/>
        <v>0.476806640625</v>
      </c>
      <c r="C1955">
        <f t="shared" si="91"/>
        <v>2.0972862263184844</v>
      </c>
      <c r="D1955">
        <f t="shared" si="92"/>
        <v>2</v>
      </c>
    </row>
    <row r="1956" spans="1:4" x14ac:dyDescent="0.4">
      <c r="A1956">
        <v>1954</v>
      </c>
      <c r="B1956">
        <f t="shared" si="90"/>
        <v>0.47705078125</v>
      </c>
      <c r="C1956">
        <f t="shared" si="91"/>
        <v>2.0962128966223132</v>
      </c>
      <c r="D1956">
        <f t="shared" si="92"/>
        <v>2</v>
      </c>
    </row>
    <row r="1957" spans="1:4" x14ac:dyDescent="0.4">
      <c r="A1957">
        <v>1955</v>
      </c>
      <c r="B1957">
        <f t="shared" si="90"/>
        <v>0.477294921875</v>
      </c>
      <c r="C1957">
        <f t="shared" si="91"/>
        <v>2.0951406649616366</v>
      </c>
      <c r="D1957">
        <f t="shared" si="92"/>
        <v>2</v>
      </c>
    </row>
    <row r="1958" spans="1:4" x14ac:dyDescent="0.4">
      <c r="A1958">
        <v>1956</v>
      </c>
      <c r="B1958">
        <f t="shared" si="90"/>
        <v>0.4775390625</v>
      </c>
      <c r="C1958">
        <f t="shared" si="91"/>
        <v>2.0940695296523519</v>
      </c>
      <c r="D1958">
        <f t="shared" si="92"/>
        <v>2</v>
      </c>
    </row>
    <row r="1959" spans="1:4" x14ac:dyDescent="0.4">
      <c r="A1959">
        <v>1957</v>
      </c>
      <c r="B1959">
        <f t="shared" si="90"/>
        <v>0.477783203125</v>
      </c>
      <c r="C1959">
        <f t="shared" si="91"/>
        <v>2.0929994890137968</v>
      </c>
      <c r="D1959">
        <f t="shared" si="92"/>
        <v>2</v>
      </c>
    </row>
    <row r="1960" spans="1:4" x14ac:dyDescent="0.4">
      <c r="A1960">
        <v>1958</v>
      </c>
      <c r="B1960">
        <f t="shared" si="90"/>
        <v>0.47802734375</v>
      </c>
      <c r="C1960">
        <f t="shared" si="91"/>
        <v>2.0919305413687437</v>
      </c>
      <c r="D1960">
        <f t="shared" si="92"/>
        <v>2</v>
      </c>
    </row>
    <row r="1961" spans="1:4" x14ac:dyDescent="0.4">
      <c r="A1961">
        <v>1959</v>
      </c>
      <c r="B1961">
        <f t="shared" si="90"/>
        <v>0.478271484375</v>
      </c>
      <c r="C1961">
        <f t="shared" si="91"/>
        <v>2.0908626850433896</v>
      </c>
      <c r="D1961">
        <f t="shared" si="92"/>
        <v>2</v>
      </c>
    </row>
    <row r="1962" spans="1:4" x14ac:dyDescent="0.4">
      <c r="A1962">
        <v>1960</v>
      </c>
      <c r="B1962">
        <f t="shared" si="90"/>
        <v>0.478515625</v>
      </c>
      <c r="C1962">
        <f t="shared" si="91"/>
        <v>2.0897959183673471</v>
      </c>
      <c r="D1962">
        <f t="shared" si="92"/>
        <v>2</v>
      </c>
    </row>
    <row r="1963" spans="1:4" x14ac:dyDescent="0.4">
      <c r="A1963">
        <v>1961</v>
      </c>
      <c r="B1963">
        <f t="shared" si="90"/>
        <v>0.478759765625</v>
      </c>
      <c r="C1963">
        <f t="shared" si="91"/>
        <v>2.088730239673636</v>
      </c>
      <c r="D1963">
        <f t="shared" si="92"/>
        <v>2</v>
      </c>
    </row>
    <row r="1964" spans="1:4" x14ac:dyDescent="0.4">
      <c r="A1964">
        <v>1962</v>
      </c>
      <c r="B1964">
        <f t="shared" si="90"/>
        <v>0.47900390625</v>
      </c>
      <c r="C1964">
        <f t="shared" si="91"/>
        <v>2.087665647298675</v>
      </c>
      <c r="D1964">
        <f t="shared" si="92"/>
        <v>2</v>
      </c>
    </row>
    <row r="1965" spans="1:4" x14ac:dyDescent="0.4">
      <c r="A1965">
        <v>1963</v>
      </c>
      <c r="B1965">
        <f t="shared" si="90"/>
        <v>0.479248046875</v>
      </c>
      <c r="C1965">
        <f t="shared" si="91"/>
        <v>2.086602139582272</v>
      </c>
      <c r="D1965">
        <f t="shared" si="92"/>
        <v>2</v>
      </c>
    </row>
    <row r="1966" spans="1:4" x14ac:dyDescent="0.4">
      <c r="A1966">
        <v>1964</v>
      </c>
      <c r="B1966">
        <f t="shared" si="90"/>
        <v>0.4794921875</v>
      </c>
      <c r="C1966">
        <f t="shared" si="91"/>
        <v>2.0855397148676169</v>
      </c>
      <c r="D1966">
        <f t="shared" si="92"/>
        <v>2</v>
      </c>
    </row>
    <row r="1967" spans="1:4" x14ac:dyDescent="0.4">
      <c r="A1967">
        <v>1965</v>
      </c>
      <c r="B1967">
        <f t="shared" si="90"/>
        <v>0.479736328125</v>
      </c>
      <c r="C1967">
        <f t="shared" si="91"/>
        <v>2.0844783715012722</v>
      </c>
      <c r="D1967">
        <f t="shared" si="92"/>
        <v>2</v>
      </c>
    </row>
    <row r="1968" spans="1:4" x14ac:dyDescent="0.4">
      <c r="A1968">
        <v>1966</v>
      </c>
      <c r="B1968">
        <f t="shared" si="90"/>
        <v>0.47998046875</v>
      </c>
      <c r="C1968">
        <f t="shared" si="91"/>
        <v>2.0834181078331637</v>
      </c>
      <c r="D1968">
        <f t="shared" si="92"/>
        <v>2</v>
      </c>
    </row>
    <row r="1969" spans="1:4" x14ac:dyDescent="0.4">
      <c r="A1969">
        <v>1967</v>
      </c>
      <c r="B1969">
        <f t="shared" si="90"/>
        <v>0.480224609375</v>
      </c>
      <c r="C1969">
        <f t="shared" si="91"/>
        <v>2.0823589222165735</v>
      </c>
      <c r="D1969">
        <f t="shared" si="92"/>
        <v>2</v>
      </c>
    </row>
    <row r="1970" spans="1:4" x14ac:dyDescent="0.4">
      <c r="A1970">
        <v>1968</v>
      </c>
      <c r="B1970">
        <f t="shared" si="90"/>
        <v>0.48046875</v>
      </c>
      <c r="C1970">
        <f t="shared" si="91"/>
        <v>2.0813008130081303</v>
      </c>
      <c r="D1970">
        <f t="shared" si="92"/>
        <v>2</v>
      </c>
    </row>
    <row r="1971" spans="1:4" x14ac:dyDescent="0.4">
      <c r="A1971">
        <v>1969</v>
      </c>
      <c r="B1971">
        <f t="shared" si="90"/>
        <v>0.480712890625</v>
      </c>
      <c r="C1971">
        <f t="shared" si="91"/>
        <v>2.0802437785678007</v>
      </c>
      <c r="D1971">
        <f t="shared" si="92"/>
        <v>2</v>
      </c>
    </row>
    <row r="1972" spans="1:4" x14ac:dyDescent="0.4">
      <c r="A1972">
        <v>1970</v>
      </c>
      <c r="B1972">
        <f t="shared" si="90"/>
        <v>0.48095703125</v>
      </c>
      <c r="C1972">
        <f t="shared" si="91"/>
        <v>2.0791878172588834</v>
      </c>
      <c r="D1972">
        <f t="shared" si="92"/>
        <v>2</v>
      </c>
    </row>
    <row r="1973" spans="1:4" x14ac:dyDescent="0.4">
      <c r="A1973">
        <v>1971</v>
      </c>
      <c r="B1973">
        <f t="shared" si="90"/>
        <v>0.481201171875</v>
      </c>
      <c r="C1973">
        <f t="shared" si="91"/>
        <v>2.0781329274479958</v>
      </c>
      <c r="D1973">
        <f t="shared" si="92"/>
        <v>2</v>
      </c>
    </row>
    <row r="1974" spans="1:4" x14ac:dyDescent="0.4">
      <c r="A1974">
        <v>1972</v>
      </c>
      <c r="B1974">
        <f t="shared" si="90"/>
        <v>0.4814453125</v>
      </c>
      <c r="C1974">
        <f t="shared" si="91"/>
        <v>2.077079107505071</v>
      </c>
      <c r="D1974">
        <f t="shared" si="92"/>
        <v>2</v>
      </c>
    </row>
    <row r="1975" spans="1:4" x14ac:dyDescent="0.4">
      <c r="A1975">
        <v>1973</v>
      </c>
      <c r="B1975">
        <f t="shared" si="90"/>
        <v>0.481689453125</v>
      </c>
      <c r="C1975">
        <f t="shared" si="91"/>
        <v>2.0760263558033452</v>
      </c>
      <c r="D1975">
        <f t="shared" si="92"/>
        <v>2</v>
      </c>
    </row>
    <row r="1976" spans="1:4" x14ac:dyDescent="0.4">
      <c r="A1976">
        <v>1974</v>
      </c>
      <c r="B1976">
        <f t="shared" si="90"/>
        <v>0.48193359375</v>
      </c>
      <c r="C1976">
        <f t="shared" si="91"/>
        <v>2.0749746707193517</v>
      </c>
      <c r="D1976">
        <f t="shared" si="92"/>
        <v>2</v>
      </c>
    </row>
    <row r="1977" spans="1:4" x14ac:dyDescent="0.4">
      <c r="A1977">
        <v>1975</v>
      </c>
      <c r="B1977">
        <f t="shared" si="90"/>
        <v>0.482177734375</v>
      </c>
      <c r="C1977">
        <f t="shared" si="91"/>
        <v>2.0739240506329115</v>
      </c>
      <c r="D1977">
        <f t="shared" si="92"/>
        <v>2</v>
      </c>
    </row>
    <row r="1978" spans="1:4" x14ac:dyDescent="0.4">
      <c r="A1978">
        <v>1976</v>
      </c>
      <c r="B1978">
        <f t="shared" si="90"/>
        <v>0.482421875</v>
      </c>
      <c r="C1978">
        <f t="shared" si="91"/>
        <v>2.0728744939271255</v>
      </c>
      <c r="D1978">
        <f t="shared" si="92"/>
        <v>2</v>
      </c>
    </row>
    <row r="1979" spans="1:4" x14ac:dyDescent="0.4">
      <c r="A1979">
        <v>1977</v>
      </c>
      <c r="B1979">
        <f t="shared" si="90"/>
        <v>0.482666015625</v>
      </c>
      <c r="C1979">
        <f t="shared" si="91"/>
        <v>2.0718259989883663</v>
      </c>
      <c r="D1979">
        <f t="shared" si="92"/>
        <v>2</v>
      </c>
    </row>
    <row r="1980" spans="1:4" x14ac:dyDescent="0.4">
      <c r="A1980">
        <v>1978</v>
      </c>
      <c r="B1980">
        <f t="shared" si="90"/>
        <v>0.48291015625</v>
      </c>
      <c r="C1980">
        <f t="shared" si="91"/>
        <v>2.070778564206269</v>
      </c>
      <c r="D1980">
        <f t="shared" si="92"/>
        <v>2</v>
      </c>
    </row>
    <row r="1981" spans="1:4" x14ac:dyDescent="0.4">
      <c r="A1981">
        <v>1979</v>
      </c>
      <c r="B1981">
        <f t="shared" si="90"/>
        <v>0.483154296875</v>
      </c>
      <c r="C1981">
        <f t="shared" si="91"/>
        <v>2.0697321879737243</v>
      </c>
      <c r="D1981">
        <f t="shared" si="92"/>
        <v>2</v>
      </c>
    </row>
    <row r="1982" spans="1:4" x14ac:dyDescent="0.4">
      <c r="A1982">
        <v>1980</v>
      </c>
      <c r="B1982">
        <f t="shared" si="90"/>
        <v>0.4833984375</v>
      </c>
      <c r="C1982">
        <f t="shared" si="91"/>
        <v>2.0686868686868687</v>
      </c>
      <c r="D1982">
        <f t="shared" si="92"/>
        <v>2</v>
      </c>
    </row>
    <row r="1983" spans="1:4" x14ac:dyDescent="0.4">
      <c r="A1983">
        <v>1981</v>
      </c>
      <c r="B1983">
        <f t="shared" si="90"/>
        <v>0.483642578125</v>
      </c>
      <c r="C1983">
        <f t="shared" si="91"/>
        <v>2.0676426047450782</v>
      </c>
      <c r="D1983">
        <f t="shared" si="92"/>
        <v>2</v>
      </c>
    </row>
    <row r="1984" spans="1:4" x14ac:dyDescent="0.4">
      <c r="A1984">
        <v>1982</v>
      </c>
      <c r="B1984">
        <f t="shared" si="90"/>
        <v>0.48388671875</v>
      </c>
      <c r="C1984">
        <f t="shared" si="91"/>
        <v>2.0665993945509586</v>
      </c>
      <c r="D1984">
        <f t="shared" si="92"/>
        <v>2</v>
      </c>
    </row>
    <row r="1985" spans="1:4" x14ac:dyDescent="0.4">
      <c r="A1985">
        <v>1983</v>
      </c>
      <c r="B1985">
        <f t="shared" si="90"/>
        <v>0.484130859375</v>
      </c>
      <c r="C1985">
        <f t="shared" si="91"/>
        <v>2.0655572365103381</v>
      </c>
      <c r="D1985">
        <f t="shared" si="92"/>
        <v>2</v>
      </c>
    </row>
    <row r="1986" spans="1:4" x14ac:dyDescent="0.4">
      <c r="A1986">
        <v>1984</v>
      </c>
      <c r="B1986">
        <f t="shared" si="90"/>
        <v>0.484375</v>
      </c>
      <c r="C1986">
        <f t="shared" si="91"/>
        <v>2.064516129032258</v>
      </c>
      <c r="D1986">
        <f t="shared" si="92"/>
        <v>2</v>
      </c>
    </row>
    <row r="1987" spans="1:4" x14ac:dyDescent="0.4">
      <c r="A1987">
        <v>1985</v>
      </c>
      <c r="B1987">
        <f t="shared" ref="B1987:B2050" si="93">A1987/POWER(2,$J$1)</f>
        <v>0.484619140625</v>
      </c>
      <c r="C1987">
        <f t="shared" ref="C1987:C2050" si="94">1/B1987</f>
        <v>2.0634760705289672</v>
      </c>
      <c r="D1987">
        <f t="shared" ref="D1987:D2050" si="95">ROUNDDOWN(C1987*POWER(2,$J$2),0)</f>
        <v>2</v>
      </c>
    </row>
    <row r="1988" spans="1:4" x14ac:dyDescent="0.4">
      <c r="A1988">
        <v>1986</v>
      </c>
      <c r="B1988">
        <f t="shared" si="93"/>
        <v>0.48486328125</v>
      </c>
      <c r="C1988">
        <f t="shared" si="94"/>
        <v>2.0624370594159114</v>
      </c>
      <c r="D1988">
        <f t="shared" si="95"/>
        <v>2</v>
      </c>
    </row>
    <row r="1989" spans="1:4" x14ac:dyDescent="0.4">
      <c r="A1989">
        <v>1987</v>
      </c>
      <c r="B1989">
        <f t="shared" si="93"/>
        <v>0.485107421875</v>
      </c>
      <c r="C1989">
        <f t="shared" si="94"/>
        <v>2.0613990941117262</v>
      </c>
      <c r="D1989">
        <f t="shared" si="95"/>
        <v>2</v>
      </c>
    </row>
    <row r="1990" spans="1:4" x14ac:dyDescent="0.4">
      <c r="A1990">
        <v>1988</v>
      </c>
      <c r="B1990">
        <f t="shared" si="93"/>
        <v>0.4853515625</v>
      </c>
      <c r="C1990">
        <f t="shared" si="94"/>
        <v>2.0603621730382295</v>
      </c>
      <c r="D1990">
        <f t="shared" si="95"/>
        <v>2</v>
      </c>
    </row>
    <row r="1991" spans="1:4" x14ac:dyDescent="0.4">
      <c r="A1991">
        <v>1989</v>
      </c>
      <c r="B1991">
        <f t="shared" si="93"/>
        <v>0.485595703125</v>
      </c>
      <c r="C1991">
        <f t="shared" si="94"/>
        <v>2.0593262946204121</v>
      </c>
      <c r="D1991">
        <f t="shared" si="95"/>
        <v>2</v>
      </c>
    </row>
    <row r="1992" spans="1:4" x14ac:dyDescent="0.4">
      <c r="A1992">
        <v>1990</v>
      </c>
      <c r="B1992">
        <f t="shared" si="93"/>
        <v>0.48583984375</v>
      </c>
      <c r="C1992">
        <f t="shared" si="94"/>
        <v>2.0582914572864324</v>
      </c>
      <c r="D1992">
        <f t="shared" si="95"/>
        <v>2</v>
      </c>
    </row>
    <row r="1993" spans="1:4" x14ac:dyDescent="0.4">
      <c r="A1993">
        <v>1991</v>
      </c>
      <c r="B1993">
        <f t="shared" si="93"/>
        <v>0.486083984375</v>
      </c>
      <c r="C1993">
        <f t="shared" si="94"/>
        <v>2.0572576594676044</v>
      </c>
      <c r="D1993">
        <f t="shared" si="95"/>
        <v>2</v>
      </c>
    </row>
    <row r="1994" spans="1:4" x14ac:dyDescent="0.4">
      <c r="A1994">
        <v>1992</v>
      </c>
      <c r="B1994">
        <f t="shared" si="93"/>
        <v>0.486328125</v>
      </c>
      <c r="C1994">
        <f t="shared" si="94"/>
        <v>2.0562248995983934</v>
      </c>
      <c r="D1994">
        <f t="shared" si="95"/>
        <v>2</v>
      </c>
    </row>
    <row r="1995" spans="1:4" x14ac:dyDescent="0.4">
      <c r="A1995">
        <v>1993</v>
      </c>
      <c r="B1995">
        <f t="shared" si="93"/>
        <v>0.486572265625</v>
      </c>
      <c r="C1995">
        <f t="shared" si="94"/>
        <v>2.0551931761164073</v>
      </c>
      <c r="D1995">
        <f t="shared" si="95"/>
        <v>2</v>
      </c>
    </row>
    <row r="1996" spans="1:4" x14ac:dyDescent="0.4">
      <c r="A1996">
        <v>1994</v>
      </c>
      <c r="B1996">
        <f t="shared" si="93"/>
        <v>0.48681640625</v>
      </c>
      <c r="C1996">
        <f t="shared" si="94"/>
        <v>2.0541624874623872</v>
      </c>
      <c r="D1996">
        <f t="shared" si="95"/>
        <v>2</v>
      </c>
    </row>
    <row r="1997" spans="1:4" x14ac:dyDescent="0.4">
      <c r="A1997">
        <v>1995</v>
      </c>
      <c r="B1997">
        <f t="shared" si="93"/>
        <v>0.487060546875</v>
      </c>
      <c r="C1997">
        <f t="shared" si="94"/>
        <v>2.0531328320802005</v>
      </c>
      <c r="D1997">
        <f t="shared" si="95"/>
        <v>2</v>
      </c>
    </row>
    <row r="1998" spans="1:4" x14ac:dyDescent="0.4">
      <c r="A1998">
        <v>1996</v>
      </c>
      <c r="B1998">
        <f t="shared" si="93"/>
        <v>0.4873046875</v>
      </c>
      <c r="C1998">
        <f t="shared" si="94"/>
        <v>2.0521042084168335</v>
      </c>
      <c r="D1998">
        <f t="shared" si="95"/>
        <v>2</v>
      </c>
    </row>
    <row r="1999" spans="1:4" x14ac:dyDescent="0.4">
      <c r="A1999">
        <v>1997</v>
      </c>
      <c r="B1999">
        <f t="shared" si="93"/>
        <v>0.487548828125</v>
      </c>
      <c r="C1999">
        <f t="shared" si="94"/>
        <v>2.0510766149223834</v>
      </c>
      <c r="D1999">
        <f t="shared" si="95"/>
        <v>2</v>
      </c>
    </row>
    <row r="2000" spans="1:4" x14ac:dyDescent="0.4">
      <c r="A2000">
        <v>1998</v>
      </c>
      <c r="B2000">
        <f t="shared" si="93"/>
        <v>0.48779296875</v>
      </c>
      <c r="C2000">
        <f t="shared" si="94"/>
        <v>2.05005005005005</v>
      </c>
      <c r="D2000">
        <f t="shared" si="95"/>
        <v>2</v>
      </c>
    </row>
    <row r="2001" spans="1:4" x14ac:dyDescent="0.4">
      <c r="A2001">
        <v>1999</v>
      </c>
      <c r="B2001">
        <f t="shared" si="93"/>
        <v>0.488037109375</v>
      </c>
      <c r="C2001">
        <f t="shared" si="94"/>
        <v>2.0490245122561279</v>
      </c>
      <c r="D2001">
        <f t="shared" si="95"/>
        <v>2</v>
      </c>
    </row>
    <row r="2002" spans="1:4" x14ac:dyDescent="0.4">
      <c r="A2002">
        <v>2000</v>
      </c>
      <c r="B2002">
        <f t="shared" si="93"/>
        <v>0.48828125</v>
      </c>
      <c r="C2002">
        <f t="shared" si="94"/>
        <v>2.048</v>
      </c>
      <c r="D2002">
        <f t="shared" si="95"/>
        <v>2</v>
      </c>
    </row>
    <row r="2003" spans="1:4" x14ac:dyDescent="0.4">
      <c r="A2003">
        <v>2001</v>
      </c>
      <c r="B2003">
        <f t="shared" si="93"/>
        <v>0.488525390625</v>
      </c>
      <c r="C2003">
        <f t="shared" si="94"/>
        <v>2.0469765117441279</v>
      </c>
      <c r="D2003">
        <f t="shared" si="95"/>
        <v>2</v>
      </c>
    </row>
    <row r="2004" spans="1:4" x14ac:dyDescent="0.4">
      <c r="A2004">
        <v>2002</v>
      </c>
      <c r="B2004">
        <f t="shared" si="93"/>
        <v>0.48876953125</v>
      </c>
      <c r="C2004">
        <f t="shared" si="94"/>
        <v>2.045954045954046</v>
      </c>
      <c r="D2004">
        <f t="shared" si="95"/>
        <v>2</v>
      </c>
    </row>
    <row r="2005" spans="1:4" x14ac:dyDescent="0.4">
      <c r="A2005">
        <v>2003</v>
      </c>
      <c r="B2005">
        <f t="shared" si="93"/>
        <v>0.489013671875</v>
      </c>
      <c r="C2005">
        <f t="shared" si="94"/>
        <v>2.0449326010983526</v>
      </c>
      <c r="D2005">
        <f t="shared" si="95"/>
        <v>2</v>
      </c>
    </row>
    <row r="2006" spans="1:4" x14ac:dyDescent="0.4">
      <c r="A2006">
        <v>2004</v>
      </c>
      <c r="B2006">
        <f t="shared" si="93"/>
        <v>0.4892578125</v>
      </c>
      <c r="C2006">
        <f t="shared" si="94"/>
        <v>2.0439121756487024</v>
      </c>
      <c r="D2006">
        <f t="shared" si="95"/>
        <v>2</v>
      </c>
    </row>
    <row r="2007" spans="1:4" x14ac:dyDescent="0.4">
      <c r="A2007">
        <v>2005</v>
      </c>
      <c r="B2007">
        <f t="shared" si="93"/>
        <v>0.489501953125</v>
      </c>
      <c r="C2007">
        <f t="shared" si="94"/>
        <v>2.0428927680798004</v>
      </c>
      <c r="D2007">
        <f t="shared" si="95"/>
        <v>2</v>
      </c>
    </row>
    <row r="2008" spans="1:4" x14ac:dyDescent="0.4">
      <c r="A2008">
        <v>2006</v>
      </c>
      <c r="B2008">
        <f t="shared" si="93"/>
        <v>0.48974609375</v>
      </c>
      <c r="C2008">
        <f t="shared" si="94"/>
        <v>2.0418743768693917</v>
      </c>
      <c r="D2008">
        <f t="shared" si="95"/>
        <v>2</v>
      </c>
    </row>
    <row r="2009" spans="1:4" x14ac:dyDescent="0.4">
      <c r="A2009">
        <v>2007</v>
      </c>
      <c r="B2009">
        <f t="shared" si="93"/>
        <v>0.489990234375</v>
      </c>
      <c r="C2009">
        <f t="shared" si="94"/>
        <v>2.040857000498256</v>
      </c>
      <c r="D2009">
        <f t="shared" si="95"/>
        <v>2</v>
      </c>
    </row>
    <row r="2010" spans="1:4" x14ac:dyDescent="0.4">
      <c r="A2010">
        <v>2008</v>
      </c>
      <c r="B2010">
        <f t="shared" si="93"/>
        <v>0.490234375</v>
      </c>
      <c r="C2010">
        <f t="shared" si="94"/>
        <v>2.0398406374501992</v>
      </c>
      <c r="D2010">
        <f t="shared" si="95"/>
        <v>2</v>
      </c>
    </row>
    <row r="2011" spans="1:4" x14ac:dyDescent="0.4">
      <c r="A2011">
        <v>2009</v>
      </c>
      <c r="B2011">
        <f t="shared" si="93"/>
        <v>0.490478515625</v>
      </c>
      <c r="C2011">
        <f t="shared" si="94"/>
        <v>2.0388252862120457</v>
      </c>
      <c r="D2011">
        <f t="shared" si="95"/>
        <v>2</v>
      </c>
    </row>
    <row r="2012" spans="1:4" x14ac:dyDescent="0.4">
      <c r="A2012">
        <v>2010</v>
      </c>
      <c r="B2012">
        <f t="shared" si="93"/>
        <v>0.49072265625</v>
      </c>
      <c r="C2012">
        <f t="shared" si="94"/>
        <v>2.0378109452736317</v>
      </c>
      <c r="D2012">
        <f t="shared" si="95"/>
        <v>2</v>
      </c>
    </row>
    <row r="2013" spans="1:4" x14ac:dyDescent="0.4">
      <c r="A2013">
        <v>2011</v>
      </c>
      <c r="B2013">
        <f t="shared" si="93"/>
        <v>0.490966796875</v>
      </c>
      <c r="C2013">
        <f t="shared" si="94"/>
        <v>2.0367976131277969</v>
      </c>
      <c r="D2013">
        <f t="shared" si="95"/>
        <v>2</v>
      </c>
    </row>
    <row r="2014" spans="1:4" x14ac:dyDescent="0.4">
      <c r="A2014">
        <v>2012</v>
      </c>
      <c r="B2014">
        <f t="shared" si="93"/>
        <v>0.4912109375</v>
      </c>
      <c r="C2014">
        <f t="shared" si="94"/>
        <v>2.0357852882703775</v>
      </c>
      <c r="D2014">
        <f t="shared" si="95"/>
        <v>2</v>
      </c>
    </row>
    <row r="2015" spans="1:4" x14ac:dyDescent="0.4">
      <c r="A2015">
        <v>2013</v>
      </c>
      <c r="B2015">
        <f t="shared" si="93"/>
        <v>0.491455078125</v>
      </c>
      <c r="C2015">
        <f t="shared" si="94"/>
        <v>2.0347739692001987</v>
      </c>
      <c r="D2015">
        <f t="shared" si="95"/>
        <v>2</v>
      </c>
    </row>
    <row r="2016" spans="1:4" x14ac:dyDescent="0.4">
      <c r="A2016">
        <v>2014</v>
      </c>
      <c r="B2016">
        <f t="shared" si="93"/>
        <v>0.49169921875</v>
      </c>
      <c r="C2016">
        <f t="shared" si="94"/>
        <v>2.0337636544190665</v>
      </c>
      <c r="D2016">
        <f t="shared" si="95"/>
        <v>2</v>
      </c>
    </row>
    <row r="2017" spans="1:4" x14ac:dyDescent="0.4">
      <c r="A2017">
        <v>2015</v>
      </c>
      <c r="B2017">
        <f t="shared" si="93"/>
        <v>0.491943359375</v>
      </c>
      <c r="C2017">
        <f t="shared" si="94"/>
        <v>2.0327543424317618</v>
      </c>
      <c r="D2017">
        <f t="shared" si="95"/>
        <v>2</v>
      </c>
    </row>
    <row r="2018" spans="1:4" x14ac:dyDescent="0.4">
      <c r="A2018">
        <v>2016</v>
      </c>
      <c r="B2018">
        <f t="shared" si="93"/>
        <v>0.4921875</v>
      </c>
      <c r="C2018">
        <f t="shared" si="94"/>
        <v>2.0317460317460316</v>
      </c>
      <c r="D2018">
        <f t="shared" si="95"/>
        <v>2</v>
      </c>
    </row>
    <row r="2019" spans="1:4" x14ac:dyDescent="0.4">
      <c r="A2019">
        <v>2017</v>
      </c>
      <c r="B2019">
        <f t="shared" si="93"/>
        <v>0.492431640625</v>
      </c>
      <c r="C2019">
        <f t="shared" si="94"/>
        <v>2.0307387208725829</v>
      </c>
      <c r="D2019">
        <f t="shared" si="95"/>
        <v>2</v>
      </c>
    </row>
    <row r="2020" spans="1:4" x14ac:dyDescent="0.4">
      <c r="A2020">
        <v>2018</v>
      </c>
      <c r="B2020">
        <f t="shared" si="93"/>
        <v>0.49267578125</v>
      </c>
      <c r="C2020">
        <f t="shared" si="94"/>
        <v>2.0297324083250743</v>
      </c>
      <c r="D2020">
        <f t="shared" si="95"/>
        <v>2</v>
      </c>
    </row>
    <row r="2021" spans="1:4" x14ac:dyDescent="0.4">
      <c r="A2021">
        <v>2019</v>
      </c>
      <c r="B2021">
        <f t="shared" si="93"/>
        <v>0.492919921875</v>
      </c>
      <c r="C2021">
        <f t="shared" si="94"/>
        <v>2.0287270926201089</v>
      </c>
      <c r="D2021">
        <f t="shared" si="95"/>
        <v>2</v>
      </c>
    </row>
    <row r="2022" spans="1:4" x14ac:dyDescent="0.4">
      <c r="A2022">
        <v>2020</v>
      </c>
      <c r="B2022">
        <f t="shared" si="93"/>
        <v>0.4931640625</v>
      </c>
      <c r="C2022">
        <f t="shared" si="94"/>
        <v>2.0277227722772277</v>
      </c>
      <c r="D2022">
        <f t="shared" si="95"/>
        <v>2</v>
      </c>
    </row>
    <row r="2023" spans="1:4" x14ac:dyDescent="0.4">
      <c r="A2023">
        <v>2021</v>
      </c>
      <c r="B2023">
        <f t="shared" si="93"/>
        <v>0.493408203125</v>
      </c>
      <c r="C2023">
        <f t="shared" si="94"/>
        <v>2.0267194458189017</v>
      </c>
      <c r="D2023">
        <f t="shared" si="95"/>
        <v>2</v>
      </c>
    </row>
    <row r="2024" spans="1:4" x14ac:dyDescent="0.4">
      <c r="A2024">
        <v>2022</v>
      </c>
      <c r="B2024">
        <f t="shared" si="93"/>
        <v>0.49365234375</v>
      </c>
      <c r="C2024">
        <f t="shared" si="94"/>
        <v>2.0257171117705242</v>
      </c>
      <c r="D2024">
        <f t="shared" si="95"/>
        <v>2</v>
      </c>
    </row>
    <row r="2025" spans="1:4" x14ac:dyDescent="0.4">
      <c r="A2025">
        <v>2023</v>
      </c>
      <c r="B2025">
        <f t="shared" si="93"/>
        <v>0.493896484375</v>
      </c>
      <c r="C2025">
        <f t="shared" si="94"/>
        <v>2.0247157686604051</v>
      </c>
      <c r="D2025">
        <f t="shared" si="95"/>
        <v>2</v>
      </c>
    </row>
    <row r="2026" spans="1:4" x14ac:dyDescent="0.4">
      <c r="A2026">
        <v>2024</v>
      </c>
      <c r="B2026">
        <f t="shared" si="93"/>
        <v>0.494140625</v>
      </c>
      <c r="C2026">
        <f t="shared" si="94"/>
        <v>2.0237154150197627</v>
      </c>
      <c r="D2026">
        <f t="shared" si="95"/>
        <v>2</v>
      </c>
    </row>
    <row r="2027" spans="1:4" x14ac:dyDescent="0.4">
      <c r="A2027">
        <v>2025</v>
      </c>
      <c r="B2027">
        <f t="shared" si="93"/>
        <v>0.494384765625</v>
      </c>
      <c r="C2027">
        <f t="shared" si="94"/>
        <v>2.0227160493827161</v>
      </c>
      <c r="D2027">
        <f t="shared" si="95"/>
        <v>2</v>
      </c>
    </row>
    <row r="2028" spans="1:4" x14ac:dyDescent="0.4">
      <c r="A2028">
        <v>2026</v>
      </c>
      <c r="B2028">
        <f t="shared" si="93"/>
        <v>0.49462890625</v>
      </c>
      <c r="C2028">
        <f t="shared" si="94"/>
        <v>2.0217176702862782</v>
      </c>
      <c r="D2028">
        <f t="shared" si="95"/>
        <v>2</v>
      </c>
    </row>
    <row r="2029" spans="1:4" x14ac:dyDescent="0.4">
      <c r="A2029">
        <v>2027</v>
      </c>
      <c r="B2029">
        <f t="shared" si="93"/>
        <v>0.494873046875</v>
      </c>
      <c r="C2029">
        <f t="shared" si="94"/>
        <v>2.0207202762703504</v>
      </c>
      <c r="D2029">
        <f t="shared" si="95"/>
        <v>2</v>
      </c>
    </row>
    <row r="2030" spans="1:4" x14ac:dyDescent="0.4">
      <c r="A2030">
        <v>2028</v>
      </c>
      <c r="B2030">
        <f t="shared" si="93"/>
        <v>0.4951171875</v>
      </c>
      <c r="C2030">
        <f t="shared" si="94"/>
        <v>2.0197238658777121</v>
      </c>
      <c r="D2030">
        <f t="shared" si="95"/>
        <v>2</v>
      </c>
    </row>
    <row r="2031" spans="1:4" x14ac:dyDescent="0.4">
      <c r="A2031">
        <v>2029</v>
      </c>
      <c r="B2031">
        <f t="shared" si="93"/>
        <v>0.495361328125</v>
      </c>
      <c r="C2031">
        <f t="shared" si="94"/>
        <v>2.0187284376540169</v>
      </c>
      <c r="D2031">
        <f t="shared" si="95"/>
        <v>2</v>
      </c>
    </row>
    <row r="2032" spans="1:4" x14ac:dyDescent="0.4">
      <c r="A2032">
        <v>2030</v>
      </c>
      <c r="B2032">
        <f t="shared" si="93"/>
        <v>0.49560546875</v>
      </c>
      <c r="C2032">
        <f t="shared" si="94"/>
        <v>2.0177339901477831</v>
      </c>
      <c r="D2032">
        <f t="shared" si="95"/>
        <v>2</v>
      </c>
    </row>
    <row r="2033" spans="1:4" x14ac:dyDescent="0.4">
      <c r="A2033">
        <v>2031</v>
      </c>
      <c r="B2033">
        <f t="shared" si="93"/>
        <v>0.495849609375</v>
      </c>
      <c r="C2033">
        <f t="shared" si="94"/>
        <v>2.0167405219103891</v>
      </c>
      <c r="D2033">
        <f t="shared" si="95"/>
        <v>2</v>
      </c>
    </row>
    <row r="2034" spans="1:4" x14ac:dyDescent="0.4">
      <c r="A2034">
        <v>2032</v>
      </c>
      <c r="B2034">
        <f t="shared" si="93"/>
        <v>0.49609375</v>
      </c>
      <c r="C2034">
        <f t="shared" si="94"/>
        <v>2.015748031496063</v>
      </c>
      <c r="D2034">
        <f t="shared" si="95"/>
        <v>2</v>
      </c>
    </row>
    <row r="2035" spans="1:4" x14ac:dyDescent="0.4">
      <c r="A2035">
        <v>2033</v>
      </c>
      <c r="B2035">
        <f t="shared" si="93"/>
        <v>0.496337890625</v>
      </c>
      <c r="C2035">
        <f t="shared" si="94"/>
        <v>2.0147565174618789</v>
      </c>
      <c r="D2035">
        <f t="shared" si="95"/>
        <v>2</v>
      </c>
    </row>
    <row r="2036" spans="1:4" x14ac:dyDescent="0.4">
      <c r="A2036">
        <v>2034</v>
      </c>
      <c r="B2036">
        <f t="shared" si="93"/>
        <v>0.49658203125</v>
      </c>
      <c r="C2036">
        <f t="shared" si="94"/>
        <v>2.0137659783677484</v>
      </c>
      <c r="D2036">
        <f t="shared" si="95"/>
        <v>2</v>
      </c>
    </row>
    <row r="2037" spans="1:4" x14ac:dyDescent="0.4">
      <c r="A2037">
        <v>2035</v>
      </c>
      <c r="B2037">
        <f t="shared" si="93"/>
        <v>0.496826171875</v>
      </c>
      <c r="C2037">
        <f t="shared" si="94"/>
        <v>2.0127764127764127</v>
      </c>
      <c r="D2037">
        <f t="shared" si="95"/>
        <v>2</v>
      </c>
    </row>
    <row r="2038" spans="1:4" x14ac:dyDescent="0.4">
      <c r="A2038">
        <v>2036</v>
      </c>
      <c r="B2038">
        <f t="shared" si="93"/>
        <v>0.4970703125</v>
      </c>
      <c r="C2038">
        <f t="shared" si="94"/>
        <v>2.011787819253438</v>
      </c>
      <c r="D2038">
        <f t="shared" si="95"/>
        <v>2</v>
      </c>
    </row>
    <row r="2039" spans="1:4" x14ac:dyDescent="0.4">
      <c r="A2039">
        <v>2037</v>
      </c>
      <c r="B2039">
        <f t="shared" si="93"/>
        <v>0.497314453125</v>
      </c>
      <c r="C2039">
        <f t="shared" si="94"/>
        <v>2.0108001963672066</v>
      </c>
      <c r="D2039">
        <f t="shared" si="95"/>
        <v>2</v>
      </c>
    </row>
    <row r="2040" spans="1:4" x14ac:dyDescent="0.4">
      <c r="A2040">
        <v>2038</v>
      </c>
      <c r="B2040">
        <f t="shared" si="93"/>
        <v>0.49755859375</v>
      </c>
      <c r="C2040">
        <f t="shared" si="94"/>
        <v>2.0098135426889105</v>
      </c>
      <c r="D2040">
        <f t="shared" si="95"/>
        <v>2</v>
      </c>
    </row>
    <row r="2041" spans="1:4" x14ac:dyDescent="0.4">
      <c r="A2041">
        <v>2039</v>
      </c>
      <c r="B2041">
        <f t="shared" si="93"/>
        <v>0.497802734375</v>
      </c>
      <c r="C2041">
        <f t="shared" si="94"/>
        <v>2.0088278567925455</v>
      </c>
      <c r="D2041">
        <f t="shared" si="95"/>
        <v>2</v>
      </c>
    </row>
    <row r="2042" spans="1:4" x14ac:dyDescent="0.4">
      <c r="A2042">
        <v>2040</v>
      </c>
      <c r="B2042">
        <f t="shared" si="93"/>
        <v>0.498046875</v>
      </c>
      <c r="C2042">
        <f t="shared" si="94"/>
        <v>2.0078431372549019</v>
      </c>
      <c r="D2042">
        <f t="shared" si="95"/>
        <v>2</v>
      </c>
    </row>
    <row r="2043" spans="1:4" x14ac:dyDescent="0.4">
      <c r="A2043">
        <v>2041</v>
      </c>
      <c r="B2043">
        <f t="shared" si="93"/>
        <v>0.498291015625</v>
      </c>
      <c r="C2043">
        <f t="shared" si="94"/>
        <v>2.006859382655561</v>
      </c>
      <c r="D2043">
        <f t="shared" si="95"/>
        <v>2</v>
      </c>
    </row>
    <row r="2044" spans="1:4" x14ac:dyDescent="0.4">
      <c r="A2044">
        <v>2042</v>
      </c>
      <c r="B2044">
        <f t="shared" si="93"/>
        <v>0.49853515625</v>
      </c>
      <c r="C2044">
        <f t="shared" si="94"/>
        <v>2.0058765915768855</v>
      </c>
      <c r="D2044">
        <f t="shared" si="95"/>
        <v>2</v>
      </c>
    </row>
    <row r="2045" spans="1:4" x14ac:dyDescent="0.4">
      <c r="A2045">
        <v>2043</v>
      </c>
      <c r="B2045">
        <f t="shared" si="93"/>
        <v>0.498779296875</v>
      </c>
      <c r="C2045">
        <f t="shared" si="94"/>
        <v>2.0048947626040139</v>
      </c>
      <c r="D2045">
        <f t="shared" si="95"/>
        <v>2</v>
      </c>
    </row>
    <row r="2046" spans="1:4" x14ac:dyDescent="0.4">
      <c r="A2046">
        <v>2044</v>
      </c>
      <c r="B2046">
        <f t="shared" si="93"/>
        <v>0.4990234375</v>
      </c>
      <c r="C2046">
        <f t="shared" si="94"/>
        <v>2.0039138943248531</v>
      </c>
      <c r="D2046">
        <f t="shared" si="95"/>
        <v>2</v>
      </c>
    </row>
    <row r="2047" spans="1:4" x14ac:dyDescent="0.4">
      <c r="A2047">
        <v>2045</v>
      </c>
      <c r="B2047">
        <f t="shared" si="93"/>
        <v>0.499267578125</v>
      </c>
      <c r="C2047">
        <f t="shared" si="94"/>
        <v>2.0029339853300732</v>
      </c>
      <c r="D2047">
        <f t="shared" si="95"/>
        <v>2</v>
      </c>
    </row>
    <row r="2048" spans="1:4" x14ac:dyDescent="0.4">
      <c r="A2048">
        <v>2046</v>
      </c>
      <c r="B2048">
        <f t="shared" si="93"/>
        <v>0.49951171875</v>
      </c>
      <c r="C2048">
        <f t="shared" si="94"/>
        <v>2.0019550342130987</v>
      </c>
      <c r="D2048">
        <f t="shared" si="95"/>
        <v>2</v>
      </c>
    </row>
    <row r="2049" spans="1:4" x14ac:dyDescent="0.4">
      <c r="A2049">
        <v>2047</v>
      </c>
      <c r="B2049">
        <f t="shared" si="93"/>
        <v>0.499755859375</v>
      </c>
      <c r="C2049">
        <f t="shared" si="94"/>
        <v>2.0009770395701025</v>
      </c>
      <c r="D2049">
        <f t="shared" si="95"/>
        <v>2</v>
      </c>
    </row>
    <row r="2050" spans="1:4" x14ac:dyDescent="0.4">
      <c r="A2050">
        <v>2048</v>
      </c>
      <c r="B2050">
        <f t="shared" si="93"/>
        <v>0.5</v>
      </c>
      <c r="C2050">
        <f t="shared" si="94"/>
        <v>2</v>
      </c>
      <c r="D2050">
        <f t="shared" si="95"/>
        <v>2</v>
      </c>
    </row>
    <row r="2051" spans="1:4" x14ac:dyDescent="0.4">
      <c r="A2051">
        <v>2049</v>
      </c>
      <c r="B2051">
        <f t="shared" ref="B2051:B2114" si="96">A2051/POWER(2,$J$1)</f>
        <v>0.500244140625</v>
      </c>
      <c r="C2051">
        <f t="shared" ref="C2051:C2114" si="97">1/B2051</f>
        <v>1.9990239141044412</v>
      </c>
      <c r="D2051">
        <f t="shared" ref="D2051:D2114" si="98">ROUNDDOWN(C2051*POWER(2,$J$2),0)</f>
        <v>1</v>
      </c>
    </row>
    <row r="2052" spans="1:4" x14ac:dyDescent="0.4">
      <c r="A2052">
        <v>2050</v>
      </c>
      <c r="B2052">
        <f t="shared" si="96"/>
        <v>0.50048828125</v>
      </c>
      <c r="C2052">
        <f t="shared" si="97"/>
        <v>1.9980487804878049</v>
      </c>
      <c r="D2052">
        <f t="shared" si="98"/>
        <v>1</v>
      </c>
    </row>
    <row r="2053" spans="1:4" x14ac:dyDescent="0.4">
      <c r="A2053">
        <v>2051</v>
      </c>
      <c r="B2053">
        <f t="shared" si="96"/>
        <v>0.500732421875</v>
      </c>
      <c r="C2053">
        <f t="shared" si="97"/>
        <v>1.9970745977571915</v>
      </c>
      <c r="D2053">
        <f t="shared" si="98"/>
        <v>1</v>
      </c>
    </row>
    <row r="2054" spans="1:4" x14ac:dyDescent="0.4">
      <c r="A2054">
        <v>2052</v>
      </c>
      <c r="B2054">
        <f t="shared" si="96"/>
        <v>0.5009765625</v>
      </c>
      <c r="C2054">
        <f t="shared" si="97"/>
        <v>1.996101364522417</v>
      </c>
      <c r="D2054">
        <f t="shared" si="98"/>
        <v>1</v>
      </c>
    </row>
    <row r="2055" spans="1:4" x14ac:dyDescent="0.4">
      <c r="A2055">
        <v>2053</v>
      </c>
      <c r="B2055">
        <f t="shared" si="96"/>
        <v>0.501220703125</v>
      </c>
      <c r="C2055">
        <f t="shared" si="97"/>
        <v>1.9951290793960059</v>
      </c>
      <c r="D2055">
        <f t="shared" si="98"/>
        <v>1</v>
      </c>
    </row>
    <row r="2056" spans="1:4" x14ac:dyDescent="0.4">
      <c r="A2056">
        <v>2054</v>
      </c>
      <c r="B2056">
        <f t="shared" si="96"/>
        <v>0.50146484375</v>
      </c>
      <c r="C2056">
        <f t="shared" si="97"/>
        <v>1.9941577409931841</v>
      </c>
      <c r="D2056">
        <f t="shared" si="98"/>
        <v>1</v>
      </c>
    </row>
    <row r="2057" spans="1:4" x14ac:dyDescent="0.4">
      <c r="A2057">
        <v>2055</v>
      </c>
      <c r="B2057">
        <f t="shared" si="96"/>
        <v>0.501708984375</v>
      </c>
      <c r="C2057">
        <f t="shared" si="97"/>
        <v>1.9931873479318736</v>
      </c>
      <c r="D2057">
        <f t="shared" si="98"/>
        <v>1</v>
      </c>
    </row>
    <row r="2058" spans="1:4" x14ac:dyDescent="0.4">
      <c r="A2058">
        <v>2056</v>
      </c>
      <c r="B2058">
        <f t="shared" si="96"/>
        <v>0.501953125</v>
      </c>
      <c r="C2058">
        <f t="shared" si="97"/>
        <v>1.9922178988326849</v>
      </c>
      <c r="D2058">
        <f t="shared" si="98"/>
        <v>1</v>
      </c>
    </row>
    <row r="2059" spans="1:4" x14ac:dyDescent="0.4">
      <c r="A2059">
        <v>2057</v>
      </c>
      <c r="B2059">
        <f t="shared" si="96"/>
        <v>0.502197265625</v>
      </c>
      <c r="C2059">
        <f t="shared" si="97"/>
        <v>1.991249392318911</v>
      </c>
      <c r="D2059">
        <f t="shared" si="98"/>
        <v>1</v>
      </c>
    </row>
    <row r="2060" spans="1:4" x14ac:dyDescent="0.4">
      <c r="A2060">
        <v>2058</v>
      </c>
      <c r="B2060">
        <f t="shared" si="96"/>
        <v>0.50244140625</v>
      </c>
      <c r="C2060">
        <f t="shared" si="97"/>
        <v>1.9902818270165208</v>
      </c>
      <c r="D2060">
        <f t="shared" si="98"/>
        <v>1</v>
      </c>
    </row>
    <row r="2061" spans="1:4" x14ac:dyDescent="0.4">
      <c r="A2061">
        <v>2059</v>
      </c>
      <c r="B2061">
        <f t="shared" si="96"/>
        <v>0.502685546875</v>
      </c>
      <c r="C2061">
        <f t="shared" si="97"/>
        <v>1.9893152015541524</v>
      </c>
      <c r="D2061">
        <f t="shared" si="98"/>
        <v>1</v>
      </c>
    </row>
    <row r="2062" spans="1:4" x14ac:dyDescent="0.4">
      <c r="A2062">
        <v>2060</v>
      </c>
      <c r="B2062">
        <f t="shared" si="96"/>
        <v>0.5029296875</v>
      </c>
      <c r="C2062">
        <f t="shared" si="97"/>
        <v>1.9883495145631067</v>
      </c>
      <c r="D2062">
        <f t="shared" si="98"/>
        <v>1</v>
      </c>
    </row>
    <row r="2063" spans="1:4" x14ac:dyDescent="0.4">
      <c r="A2063">
        <v>2061</v>
      </c>
      <c r="B2063">
        <f t="shared" si="96"/>
        <v>0.503173828125</v>
      </c>
      <c r="C2063">
        <f t="shared" si="97"/>
        <v>1.987384764677341</v>
      </c>
      <c r="D2063">
        <f t="shared" si="98"/>
        <v>1</v>
      </c>
    </row>
    <row r="2064" spans="1:4" x14ac:dyDescent="0.4">
      <c r="A2064">
        <v>2062</v>
      </c>
      <c r="B2064">
        <f t="shared" si="96"/>
        <v>0.50341796875</v>
      </c>
      <c r="C2064">
        <f t="shared" si="97"/>
        <v>1.9864209505334627</v>
      </c>
      <c r="D2064">
        <f t="shared" si="98"/>
        <v>1</v>
      </c>
    </row>
    <row r="2065" spans="1:4" x14ac:dyDescent="0.4">
      <c r="A2065">
        <v>2063</v>
      </c>
      <c r="B2065">
        <f t="shared" si="96"/>
        <v>0.503662109375</v>
      </c>
      <c r="C2065">
        <f t="shared" si="97"/>
        <v>1.9854580707707223</v>
      </c>
      <c r="D2065">
        <f t="shared" si="98"/>
        <v>1</v>
      </c>
    </row>
    <row r="2066" spans="1:4" x14ac:dyDescent="0.4">
      <c r="A2066">
        <v>2064</v>
      </c>
      <c r="B2066">
        <f t="shared" si="96"/>
        <v>0.50390625</v>
      </c>
      <c r="C2066">
        <f t="shared" si="97"/>
        <v>1.9844961240310077</v>
      </c>
      <c r="D2066">
        <f t="shared" si="98"/>
        <v>1</v>
      </c>
    </row>
    <row r="2067" spans="1:4" x14ac:dyDescent="0.4">
      <c r="A2067">
        <v>2065</v>
      </c>
      <c r="B2067">
        <f t="shared" si="96"/>
        <v>0.504150390625</v>
      </c>
      <c r="C2067">
        <f t="shared" si="97"/>
        <v>1.9835351089588378</v>
      </c>
      <c r="D2067">
        <f t="shared" si="98"/>
        <v>1</v>
      </c>
    </row>
    <row r="2068" spans="1:4" x14ac:dyDescent="0.4">
      <c r="A2068">
        <v>2066</v>
      </c>
      <c r="B2068">
        <f t="shared" si="96"/>
        <v>0.50439453125</v>
      </c>
      <c r="C2068">
        <f t="shared" si="97"/>
        <v>1.9825750242013553</v>
      </c>
      <c r="D2068">
        <f t="shared" si="98"/>
        <v>1</v>
      </c>
    </row>
    <row r="2069" spans="1:4" x14ac:dyDescent="0.4">
      <c r="A2069">
        <v>2067</v>
      </c>
      <c r="B2069">
        <f t="shared" si="96"/>
        <v>0.504638671875</v>
      </c>
      <c r="C2069">
        <f t="shared" si="97"/>
        <v>1.9816158684083212</v>
      </c>
      <c r="D2069">
        <f t="shared" si="98"/>
        <v>1</v>
      </c>
    </row>
    <row r="2070" spans="1:4" x14ac:dyDescent="0.4">
      <c r="A2070">
        <v>2068</v>
      </c>
      <c r="B2070">
        <f t="shared" si="96"/>
        <v>0.5048828125</v>
      </c>
      <c r="C2070">
        <f t="shared" si="97"/>
        <v>1.9806576402321083</v>
      </c>
      <c r="D2070">
        <f t="shared" si="98"/>
        <v>1</v>
      </c>
    </row>
    <row r="2071" spans="1:4" x14ac:dyDescent="0.4">
      <c r="A2071">
        <v>2069</v>
      </c>
      <c r="B2071">
        <f t="shared" si="96"/>
        <v>0.505126953125</v>
      </c>
      <c r="C2071">
        <f t="shared" si="97"/>
        <v>1.9797003383276945</v>
      </c>
      <c r="D2071">
        <f t="shared" si="98"/>
        <v>1</v>
      </c>
    </row>
    <row r="2072" spans="1:4" x14ac:dyDescent="0.4">
      <c r="A2072">
        <v>2070</v>
      </c>
      <c r="B2072">
        <f t="shared" si="96"/>
        <v>0.50537109375</v>
      </c>
      <c r="C2072">
        <f t="shared" si="97"/>
        <v>1.978743961352657</v>
      </c>
      <c r="D2072">
        <f t="shared" si="98"/>
        <v>1</v>
      </c>
    </row>
    <row r="2073" spans="1:4" x14ac:dyDescent="0.4">
      <c r="A2073">
        <v>2071</v>
      </c>
      <c r="B2073">
        <f t="shared" si="96"/>
        <v>0.505615234375</v>
      </c>
      <c r="C2073">
        <f t="shared" si="97"/>
        <v>1.9777885079671655</v>
      </c>
      <c r="D2073">
        <f t="shared" si="98"/>
        <v>1</v>
      </c>
    </row>
    <row r="2074" spans="1:4" x14ac:dyDescent="0.4">
      <c r="A2074">
        <v>2072</v>
      </c>
      <c r="B2074">
        <f t="shared" si="96"/>
        <v>0.505859375</v>
      </c>
      <c r="C2074">
        <f t="shared" si="97"/>
        <v>1.9768339768339769</v>
      </c>
      <c r="D2074">
        <f t="shared" si="98"/>
        <v>1</v>
      </c>
    </row>
    <row r="2075" spans="1:4" x14ac:dyDescent="0.4">
      <c r="A2075">
        <v>2073</v>
      </c>
      <c r="B2075">
        <f t="shared" si="96"/>
        <v>0.506103515625</v>
      </c>
      <c r="C2075">
        <f t="shared" si="97"/>
        <v>1.9758803666184275</v>
      </c>
      <c r="D2075">
        <f t="shared" si="98"/>
        <v>1</v>
      </c>
    </row>
    <row r="2076" spans="1:4" x14ac:dyDescent="0.4">
      <c r="A2076">
        <v>2074</v>
      </c>
      <c r="B2076">
        <f t="shared" si="96"/>
        <v>0.50634765625</v>
      </c>
      <c r="C2076">
        <f t="shared" si="97"/>
        <v>1.9749276759884282</v>
      </c>
      <c r="D2076">
        <f t="shared" si="98"/>
        <v>1</v>
      </c>
    </row>
    <row r="2077" spans="1:4" x14ac:dyDescent="0.4">
      <c r="A2077">
        <v>2075</v>
      </c>
      <c r="B2077">
        <f t="shared" si="96"/>
        <v>0.506591796875</v>
      </c>
      <c r="C2077">
        <f t="shared" si="97"/>
        <v>1.9739759036144577</v>
      </c>
      <c r="D2077">
        <f t="shared" si="98"/>
        <v>1</v>
      </c>
    </row>
    <row r="2078" spans="1:4" x14ac:dyDescent="0.4">
      <c r="A2078">
        <v>2076</v>
      </c>
      <c r="B2078">
        <f t="shared" si="96"/>
        <v>0.5068359375</v>
      </c>
      <c r="C2078">
        <f t="shared" si="97"/>
        <v>1.9730250481695568</v>
      </c>
      <c r="D2078">
        <f t="shared" si="98"/>
        <v>1</v>
      </c>
    </row>
    <row r="2079" spans="1:4" x14ac:dyDescent="0.4">
      <c r="A2079">
        <v>2077</v>
      </c>
      <c r="B2079">
        <f t="shared" si="96"/>
        <v>0.507080078125</v>
      </c>
      <c r="C2079">
        <f t="shared" si="97"/>
        <v>1.9720751083293211</v>
      </c>
      <c r="D2079">
        <f t="shared" si="98"/>
        <v>1</v>
      </c>
    </row>
    <row r="2080" spans="1:4" x14ac:dyDescent="0.4">
      <c r="A2080">
        <v>2078</v>
      </c>
      <c r="B2080">
        <f t="shared" si="96"/>
        <v>0.50732421875</v>
      </c>
      <c r="C2080">
        <f t="shared" si="97"/>
        <v>1.9711260827718962</v>
      </c>
      <c r="D2080">
        <f t="shared" si="98"/>
        <v>1</v>
      </c>
    </row>
    <row r="2081" spans="1:4" x14ac:dyDescent="0.4">
      <c r="A2081">
        <v>2079</v>
      </c>
      <c r="B2081">
        <f t="shared" si="96"/>
        <v>0.507568359375</v>
      </c>
      <c r="C2081">
        <f t="shared" si="97"/>
        <v>1.9701779701779703</v>
      </c>
      <c r="D2081">
        <f t="shared" si="98"/>
        <v>1</v>
      </c>
    </row>
    <row r="2082" spans="1:4" x14ac:dyDescent="0.4">
      <c r="A2082">
        <v>2080</v>
      </c>
      <c r="B2082">
        <f t="shared" si="96"/>
        <v>0.5078125</v>
      </c>
      <c r="C2082">
        <f t="shared" si="97"/>
        <v>1.9692307692307693</v>
      </c>
      <c r="D2082">
        <f t="shared" si="98"/>
        <v>1</v>
      </c>
    </row>
    <row r="2083" spans="1:4" x14ac:dyDescent="0.4">
      <c r="A2083">
        <v>2081</v>
      </c>
      <c r="B2083">
        <f t="shared" si="96"/>
        <v>0.508056640625</v>
      </c>
      <c r="C2083">
        <f t="shared" si="97"/>
        <v>1.96828447861605</v>
      </c>
      <c r="D2083">
        <f t="shared" si="98"/>
        <v>1</v>
      </c>
    </row>
    <row r="2084" spans="1:4" x14ac:dyDescent="0.4">
      <c r="A2084">
        <v>2082</v>
      </c>
      <c r="B2084">
        <f t="shared" si="96"/>
        <v>0.50830078125</v>
      </c>
      <c r="C2084">
        <f t="shared" si="97"/>
        <v>1.9673390970220941</v>
      </c>
      <c r="D2084">
        <f t="shared" si="98"/>
        <v>1</v>
      </c>
    </row>
    <row r="2085" spans="1:4" x14ac:dyDescent="0.4">
      <c r="A2085">
        <v>2083</v>
      </c>
      <c r="B2085">
        <f t="shared" si="96"/>
        <v>0.508544921875</v>
      </c>
      <c r="C2085">
        <f t="shared" si="97"/>
        <v>1.9663946231397023</v>
      </c>
      <c r="D2085">
        <f t="shared" si="98"/>
        <v>1</v>
      </c>
    </row>
    <row r="2086" spans="1:4" x14ac:dyDescent="0.4">
      <c r="A2086">
        <v>2084</v>
      </c>
      <c r="B2086">
        <f t="shared" si="96"/>
        <v>0.5087890625</v>
      </c>
      <c r="C2086">
        <f t="shared" si="97"/>
        <v>1.965451055662188</v>
      </c>
      <c r="D2086">
        <f t="shared" si="98"/>
        <v>1</v>
      </c>
    </row>
    <row r="2087" spans="1:4" x14ac:dyDescent="0.4">
      <c r="A2087">
        <v>2085</v>
      </c>
      <c r="B2087">
        <f t="shared" si="96"/>
        <v>0.509033203125</v>
      </c>
      <c r="C2087">
        <f t="shared" si="97"/>
        <v>1.9645083932853717</v>
      </c>
      <c r="D2087">
        <f t="shared" si="98"/>
        <v>1</v>
      </c>
    </row>
    <row r="2088" spans="1:4" x14ac:dyDescent="0.4">
      <c r="A2088">
        <v>2086</v>
      </c>
      <c r="B2088">
        <f t="shared" si="96"/>
        <v>0.50927734375</v>
      </c>
      <c r="C2088">
        <f t="shared" si="97"/>
        <v>1.9635666347075742</v>
      </c>
      <c r="D2088">
        <f t="shared" si="98"/>
        <v>1</v>
      </c>
    </row>
    <row r="2089" spans="1:4" x14ac:dyDescent="0.4">
      <c r="A2089">
        <v>2087</v>
      </c>
      <c r="B2089">
        <f t="shared" si="96"/>
        <v>0.509521484375</v>
      </c>
      <c r="C2089">
        <f t="shared" si="97"/>
        <v>1.962625778629612</v>
      </c>
      <c r="D2089">
        <f t="shared" si="98"/>
        <v>1</v>
      </c>
    </row>
    <row r="2090" spans="1:4" x14ac:dyDescent="0.4">
      <c r="A2090">
        <v>2088</v>
      </c>
      <c r="B2090">
        <f t="shared" si="96"/>
        <v>0.509765625</v>
      </c>
      <c r="C2090">
        <f t="shared" si="97"/>
        <v>1.9616858237547892</v>
      </c>
      <c r="D2090">
        <f t="shared" si="98"/>
        <v>1</v>
      </c>
    </row>
    <row r="2091" spans="1:4" x14ac:dyDescent="0.4">
      <c r="A2091">
        <v>2089</v>
      </c>
      <c r="B2091">
        <f t="shared" si="96"/>
        <v>0.510009765625</v>
      </c>
      <c r="C2091">
        <f t="shared" si="97"/>
        <v>1.9607467687888942</v>
      </c>
      <c r="D2091">
        <f t="shared" si="98"/>
        <v>1</v>
      </c>
    </row>
    <row r="2092" spans="1:4" x14ac:dyDescent="0.4">
      <c r="A2092">
        <v>2090</v>
      </c>
      <c r="B2092">
        <f t="shared" si="96"/>
        <v>0.51025390625</v>
      </c>
      <c r="C2092">
        <f t="shared" si="97"/>
        <v>1.9598086124401914</v>
      </c>
      <c r="D2092">
        <f t="shared" si="98"/>
        <v>1</v>
      </c>
    </row>
    <row r="2093" spans="1:4" x14ac:dyDescent="0.4">
      <c r="A2093">
        <v>2091</v>
      </c>
      <c r="B2093">
        <f t="shared" si="96"/>
        <v>0.510498046875</v>
      </c>
      <c r="C2093">
        <f t="shared" si="97"/>
        <v>1.9588713534194166</v>
      </c>
      <c r="D2093">
        <f t="shared" si="98"/>
        <v>1</v>
      </c>
    </row>
    <row r="2094" spans="1:4" x14ac:dyDescent="0.4">
      <c r="A2094">
        <v>2092</v>
      </c>
      <c r="B2094">
        <f t="shared" si="96"/>
        <v>0.5107421875</v>
      </c>
      <c r="C2094">
        <f t="shared" si="97"/>
        <v>1.9579349904397705</v>
      </c>
      <c r="D2094">
        <f t="shared" si="98"/>
        <v>1</v>
      </c>
    </row>
    <row r="2095" spans="1:4" x14ac:dyDescent="0.4">
      <c r="A2095">
        <v>2093</v>
      </c>
      <c r="B2095">
        <f t="shared" si="96"/>
        <v>0.510986328125</v>
      </c>
      <c r="C2095">
        <f t="shared" si="97"/>
        <v>1.9569995222169134</v>
      </c>
      <c r="D2095">
        <f t="shared" si="98"/>
        <v>1</v>
      </c>
    </row>
    <row r="2096" spans="1:4" x14ac:dyDescent="0.4">
      <c r="A2096">
        <v>2094</v>
      </c>
      <c r="B2096">
        <f t="shared" si="96"/>
        <v>0.51123046875</v>
      </c>
      <c r="C2096">
        <f t="shared" si="97"/>
        <v>1.9560649474689589</v>
      </c>
      <c r="D2096">
        <f t="shared" si="98"/>
        <v>1</v>
      </c>
    </row>
    <row r="2097" spans="1:4" x14ac:dyDescent="0.4">
      <c r="A2097">
        <v>2095</v>
      </c>
      <c r="B2097">
        <f t="shared" si="96"/>
        <v>0.511474609375</v>
      </c>
      <c r="C2097">
        <f t="shared" si="97"/>
        <v>1.9551312649164678</v>
      </c>
      <c r="D2097">
        <f t="shared" si="98"/>
        <v>1</v>
      </c>
    </row>
    <row r="2098" spans="1:4" x14ac:dyDescent="0.4">
      <c r="A2098">
        <v>2096</v>
      </c>
      <c r="B2098">
        <f t="shared" si="96"/>
        <v>0.51171875</v>
      </c>
      <c r="C2098">
        <f t="shared" si="97"/>
        <v>1.9541984732824427</v>
      </c>
      <c r="D2098">
        <f t="shared" si="98"/>
        <v>1</v>
      </c>
    </row>
    <row r="2099" spans="1:4" x14ac:dyDescent="0.4">
      <c r="A2099">
        <v>2097</v>
      </c>
      <c r="B2099">
        <f t="shared" si="96"/>
        <v>0.511962890625</v>
      </c>
      <c r="C2099">
        <f t="shared" si="97"/>
        <v>1.9532665712923223</v>
      </c>
      <c r="D2099">
        <f t="shared" si="98"/>
        <v>1</v>
      </c>
    </row>
    <row r="2100" spans="1:4" x14ac:dyDescent="0.4">
      <c r="A2100">
        <v>2098</v>
      </c>
      <c r="B2100">
        <f t="shared" si="96"/>
        <v>0.51220703125</v>
      </c>
      <c r="C2100">
        <f t="shared" si="97"/>
        <v>1.9523355576739752</v>
      </c>
      <c r="D2100">
        <f t="shared" si="98"/>
        <v>1</v>
      </c>
    </row>
    <row r="2101" spans="1:4" x14ac:dyDescent="0.4">
      <c r="A2101">
        <v>2099</v>
      </c>
      <c r="B2101">
        <f t="shared" si="96"/>
        <v>0.512451171875</v>
      </c>
      <c r="C2101">
        <f t="shared" si="97"/>
        <v>1.951405431157694</v>
      </c>
      <c r="D2101">
        <f t="shared" si="98"/>
        <v>1</v>
      </c>
    </row>
    <row r="2102" spans="1:4" x14ac:dyDescent="0.4">
      <c r="A2102">
        <v>2100</v>
      </c>
      <c r="B2102">
        <f t="shared" si="96"/>
        <v>0.5126953125</v>
      </c>
      <c r="C2102">
        <f t="shared" si="97"/>
        <v>1.9504761904761905</v>
      </c>
      <c r="D2102">
        <f t="shared" si="98"/>
        <v>1</v>
      </c>
    </row>
    <row r="2103" spans="1:4" x14ac:dyDescent="0.4">
      <c r="A2103">
        <v>2101</v>
      </c>
      <c r="B2103">
        <f t="shared" si="96"/>
        <v>0.512939453125</v>
      </c>
      <c r="C2103">
        <f t="shared" si="97"/>
        <v>1.9495478343645882</v>
      </c>
      <c r="D2103">
        <f t="shared" si="98"/>
        <v>1</v>
      </c>
    </row>
    <row r="2104" spans="1:4" x14ac:dyDescent="0.4">
      <c r="A2104">
        <v>2102</v>
      </c>
      <c r="B2104">
        <f t="shared" si="96"/>
        <v>0.51318359375</v>
      </c>
      <c r="C2104">
        <f t="shared" si="97"/>
        <v>1.9486203615604187</v>
      </c>
      <c r="D2104">
        <f t="shared" si="98"/>
        <v>1</v>
      </c>
    </row>
    <row r="2105" spans="1:4" x14ac:dyDescent="0.4">
      <c r="A2105">
        <v>2103</v>
      </c>
      <c r="B2105">
        <f t="shared" si="96"/>
        <v>0.513427734375</v>
      </c>
      <c r="C2105">
        <f t="shared" si="97"/>
        <v>1.9476937708036139</v>
      </c>
      <c r="D2105">
        <f t="shared" si="98"/>
        <v>1</v>
      </c>
    </row>
    <row r="2106" spans="1:4" x14ac:dyDescent="0.4">
      <c r="A2106">
        <v>2104</v>
      </c>
      <c r="B2106">
        <f t="shared" si="96"/>
        <v>0.513671875</v>
      </c>
      <c r="C2106">
        <f t="shared" si="97"/>
        <v>1.9467680608365019</v>
      </c>
      <c r="D2106">
        <f t="shared" si="98"/>
        <v>1</v>
      </c>
    </row>
    <row r="2107" spans="1:4" x14ac:dyDescent="0.4">
      <c r="A2107">
        <v>2105</v>
      </c>
      <c r="B2107">
        <f t="shared" si="96"/>
        <v>0.513916015625</v>
      </c>
      <c r="C2107">
        <f t="shared" si="97"/>
        <v>1.9458432304038005</v>
      </c>
      <c r="D2107">
        <f t="shared" si="98"/>
        <v>1</v>
      </c>
    </row>
    <row r="2108" spans="1:4" x14ac:dyDescent="0.4">
      <c r="A2108">
        <v>2106</v>
      </c>
      <c r="B2108">
        <f t="shared" si="96"/>
        <v>0.51416015625</v>
      </c>
      <c r="C2108">
        <f t="shared" si="97"/>
        <v>1.9449192782526117</v>
      </c>
      <c r="D2108">
        <f t="shared" si="98"/>
        <v>1</v>
      </c>
    </row>
    <row r="2109" spans="1:4" x14ac:dyDescent="0.4">
      <c r="A2109">
        <v>2107</v>
      </c>
      <c r="B2109">
        <f t="shared" si="96"/>
        <v>0.514404296875</v>
      </c>
      <c r="C2109">
        <f t="shared" si="97"/>
        <v>1.9439962031324158</v>
      </c>
      <c r="D2109">
        <f t="shared" si="98"/>
        <v>1</v>
      </c>
    </row>
    <row r="2110" spans="1:4" x14ac:dyDescent="0.4">
      <c r="A2110">
        <v>2108</v>
      </c>
      <c r="B2110">
        <f t="shared" si="96"/>
        <v>0.5146484375</v>
      </c>
      <c r="C2110">
        <f t="shared" si="97"/>
        <v>1.9430740037950665</v>
      </c>
      <c r="D2110">
        <f t="shared" si="98"/>
        <v>1</v>
      </c>
    </row>
    <row r="2111" spans="1:4" x14ac:dyDescent="0.4">
      <c r="A2111">
        <v>2109</v>
      </c>
      <c r="B2111">
        <f t="shared" si="96"/>
        <v>0.514892578125</v>
      </c>
      <c r="C2111">
        <f t="shared" si="97"/>
        <v>1.9421526789947843</v>
      </c>
      <c r="D2111">
        <f t="shared" si="98"/>
        <v>1</v>
      </c>
    </row>
    <row r="2112" spans="1:4" x14ac:dyDescent="0.4">
      <c r="A2112">
        <v>2110</v>
      </c>
      <c r="B2112">
        <f t="shared" si="96"/>
        <v>0.51513671875</v>
      </c>
      <c r="C2112">
        <f t="shared" si="97"/>
        <v>1.9412322274881517</v>
      </c>
      <c r="D2112">
        <f t="shared" si="98"/>
        <v>1</v>
      </c>
    </row>
    <row r="2113" spans="1:4" x14ac:dyDescent="0.4">
      <c r="A2113">
        <v>2111</v>
      </c>
      <c r="B2113">
        <f t="shared" si="96"/>
        <v>0.515380859375</v>
      </c>
      <c r="C2113">
        <f t="shared" si="97"/>
        <v>1.9403126480341071</v>
      </c>
      <c r="D2113">
        <f t="shared" si="98"/>
        <v>1</v>
      </c>
    </row>
    <row r="2114" spans="1:4" x14ac:dyDescent="0.4">
      <c r="A2114">
        <v>2112</v>
      </c>
      <c r="B2114">
        <f t="shared" si="96"/>
        <v>0.515625</v>
      </c>
      <c r="C2114">
        <f t="shared" si="97"/>
        <v>1.9393939393939394</v>
      </c>
      <c r="D2114">
        <f t="shared" si="98"/>
        <v>1</v>
      </c>
    </row>
    <row r="2115" spans="1:4" x14ac:dyDescent="0.4">
      <c r="A2115">
        <v>2113</v>
      </c>
      <c r="B2115">
        <f t="shared" ref="B2115:B2178" si="99">A2115/POWER(2,$J$1)</f>
        <v>0.515869140625</v>
      </c>
      <c r="C2115">
        <f t="shared" ref="C2115:C2178" si="100">1/B2115</f>
        <v>1.9384761003312825</v>
      </c>
      <c r="D2115">
        <f t="shared" ref="D2115:D2178" si="101">ROUNDDOWN(C2115*POWER(2,$J$2),0)</f>
        <v>1</v>
      </c>
    </row>
    <row r="2116" spans="1:4" x14ac:dyDescent="0.4">
      <c r="A2116">
        <v>2114</v>
      </c>
      <c r="B2116">
        <f t="shared" si="99"/>
        <v>0.51611328125</v>
      </c>
      <c r="C2116">
        <f t="shared" si="100"/>
        <v>1.9375591296121097</v>
      </c>
      <c r="D2116">
        <f t="shared" si="101"/>
        <v>1</v>
      </c>
    </row>
    <row r="2117" spans="1:4" x14ac:dyDescent="0.4">
      <c r="A2117">
        <v>2115</v>
      </c>
      <c r="B2117">
        <f t="shared" si="99"/>
        <v>0.516357421875</v>
      </c>
      <c r="C2117">
        <f t="shared" si="100"/>
        <v>1.936643026004728</v>
      </c>
      <c r="D2117">
        <f t="shared" si="101"/>
        <v>1</v>
      </c>
    </row>
    <row r="2118" spans="1:4" x14ac:dyDescent="0.4">
      <c r="A2118">
        <v>2116</v>
      </c>
      <c r="B2118">
        <f t="shared" si="99"/>
        <v>0.5166015625</v>
      </c>
      <c r="C2118">
        <f t="shared" si="100"/>
        <v>1.9357277882797732</v>
      </c>
      <c r="D2118">
        <f t="shared" si="101"/>
        <v>1</v>
      </c>
    </row>
    <row r="2119" spans="1:4" x14ac:dyDescent="0.4">
      <c r="A2119">
        <v>2117</v>
      </c>
      <c r="B2119">
        <f t="shared" si="99"/>
        <v>0.516845703125</v>
      </c>
      <c r="C2119">
        <f t="shared" si="100"/>
        <v>1.9348134152102032</v>
      </c>
      <c r="D2119">
        <f t="shared" si="101"/>
        <v>1</v>
      </c>
    </row>
    <row r="2120" spans="1:4" x14ac:dyDescent="0.4">
      <c r="A2120">
        <v>2118</v>
      </c>
      <c r="B2120">
        <f t="shared" si="99"/>
        <v>0.51708984375</v>
      </c>
      <c r="C2120">
        <f t="shared" si="100"/>
        <v>1.9338999055712938</v>
      </c>
      <c r="D2120">
        <f t="shared" si="101"/>
        <v>1</v>
      </c>
    </row>
    <row r="2121" spans="1:4" x14ac:dyDescent="0.4">
      <c r="A2121">
        <v>2119</v>
      </c>
      <c r="B2121">
        <f t="shared" si="99"/>
        <v>0.517333984375</v>
      </c>
      <c r="C2121">
        <f t="shared" si="100"/>
        <v>1.9329872581406324</v>
      </c>
      <c r="D2121">
        <f t="shared" si="101"/>
        <v>1</v>
      </c>
    </row>
    <row r="2122" spans="1:4" x14ac:dyDescent="0.4">
      <c r="A2122">
        <v>2120</v>
      </c>
      <c r="B2122">
        <f t="shared" si="99"/>
        <v>0.517578125</v>
      </c>
      <c r="C2122">
        <f t="shared" si="100"/>
        <v>1.9320754716981132</v>
      </c>
      <c r="D2122">
        <f t="shared" si="101"/>
        <v>1</v>
      </c>
    </row>
    <row r="2123" spans="1:4" x14ac:dyDescent="0.4">
      <c r="A2123">
        <v>2121</v>
      </c>
      <c r="B2123">
        <f t="shared" si="99"/>
        <v>0.517822265625</v>
      </c>
      <c r="C2123">
        <f t="shared" si="100"/>
        <v>1.9311645450259312</v>
      </c>
      <c r="D2123">
        <f t="shared" si="101"/>
        <v>1</v>
      </c>
    </row>
    <row r="2124" spans="1:4" x14ac:dyDescent="0.4">
      <c r="A2124">
        <v>2122</v>
      </c>
      <c r="B2124">
        <f t="shared" si="99"/>
        <v>0.51806640625</v>
      </c>
      <c r="C2124">
        <f t="shared" si="100"/>
        <v>1.9302544769085768</v>
      </c>
      <c r="D2124">
        <f t="shared" si="101"/>
        <v>1</v>
      </c>
    </row>
    <row r="2125" spans="1:4" x14ac:dyDescent="0.4">
      <c r="A2125">
        <v>2123</v>
      </c>
      <c r="B2125">
        <f t="shared" si="99"/>
        <v>0.518310546875</v>
      </c>
      <c r="C2125">
        <f t="shared" si="100"/>
        <v>1.929345266132831</v>
      </c>
      <c r="D2125">
        <f t="shared" si="101"/>
        <v>1</v>
      </c>
    </row>
    <row r="2126" spans="1:4" x14ac:dyDescent="0.4">
      <c r="A2126">
        <v>2124</v>
      </c>
      <c r="B2126">
        <f t="shared" si="99"/>
        <v>0.5185546875</v>
      </c>
      <c r="C2126">
        <f t="shared" si="100"/>
        <v>1.9284369114877589</v>
      </c>
      <c r="D2126">
        <f t="shared" si="101"/>
        <v>1</v>
      </c>
    </row>
    <row r="2127" spans="1:4" x14ac:dyDescent="0.4">
      <c r="A2127">
        <v>2125</v>
      </c>
      <c r="B2127">
        <f t="shared" si="99"/>
        <v>0.518798828125</v>
      </c>
      <c r="C2127">
        <f t="shared" si="100"/>
        <v>1.9275294117647059</v>
      </c>
      <c r="D2127">
        <f t="shared" si="101"/>
        <v>1</v>
      </c>
    </row>
    <row r="2128" spans="1:4" x14ac:dyDescent="0.4">
      <c r="A2128">
        <v>2126</v>
      </c>
      <c r="B2128">
        <f t="shared" si="99"/>
        <v>0.51904296875</v>
      </c>
      <c r="C2128">
        <f t="shared" si="100"/>
        <v>1.9266227657572907</v>
      </c>
      <c r="D2128">
        <f t="shared" si="101"/>
        <v>1</v>
      </c>
    </row>
    <row r="2129" spans="1:4" x14ac:dyDescent="0.4">
      <c r="A2129">
        <v>2127</v>
      </c>
      <c r="B2129">
        <f t="shared" si="99"/>
        <v>0.519287109375</v>
      </c>
      <c r="C2129">
        <f t="shared" si="100"/>
        <v>1.9257169722614009</v>
      </c>
      <c r="D2129">
        <f t="shared" si="101"/>
        <v>1</v>
      </c>
    </row>
    <row r="2130" spans="1:4" x14ac:dyDescent="0.4">
      <c r="A2130">
        <v>2128</v>
      </c>
      <c r="B2130">
        <f t="shared" si="99"/>
        <v>0.51953125</v>
      </c>
      <c r="C2130">
        <f t="shared" si="100"/>
        <v>1.9248120300751879</v>
      </c>
      <c r="D2130">
        <f t="shared" si="101"/>
        <v>1</v>
      </c>
    </row>
    <row r="2131" spans="1:4" x14ac:dyDescent="0.4">
      <c r="A2131">
        <v>2129</v>
      </c>
      <c r="B2131">
        <f t="shared" si="99"/>
        <v>0.519775390625</v>
      </c>
      <c r="C2131">
        <f t="shared" si="100"/>
        <v>1.9239079379990607</v>
      </c>
      <c r="D2131">
        <f t="shared" si="101"/>
        <v>1</v>
      </c>
    </row>
    <row r="2132" spans="1:4" x14ac:dyDescent="0.4">
      <c r="A2132">
        <v>2130</v>
      </c>
      <c r="B2132">
        <f t="shared" si="99"/>
        <v>0.52001953125</v>
      </c>
      <c r="C2132">
        <f t="shared" si="100"/>
        <v>1.9230046948356807</v>
      </c>
      <c r="D2132">
        <f t="shared" si="101"/>
        <v>1</v>
      </c>
    </row>
    <row r="2133" spans="1:4" x14ac:dyDescent="0.4">
      <c r="A2133">
        <v>2131</v>
      </c>
      <c r="B2133">
        <f t="shared" si="99"/>
        <v>0.520263671875</v>
      </c>
      <c r="C2133">
        <f t="shared" si="100"/>
        <v>1.9221022993899577</v>
      </c>
      <c r="D2133">
        <f t="shared" si="101"/>
        <v>1</v>
      </c>
    </row>
    <row r="2134" spans="1:4" x14ac:dyDescent="0.4">
      <c r="A2134">
        <v>2132</v>
      </c>
      <c r="B2134">
        <f t="shared" si="99"/>
        <v>0.5205078125</v>
      </c>
      <c r="C2134">
        <f t="shared" si="100"/>
        <v>1.9212007504690432</v>
      </c>
      <c r="D2134">
        <f t="shared" si="101"/>
        <v>1</v>
      </c>
    </row>
    <row r="2135" spans="1:4" x14ac:dyDescent="0.4">
      <c r="A2135">
        <v>2133</v>
      </c>
      <c r="B2135">
        <f t="shared" si="99"/>
        <v>0.520751953125</v>
      </c>
      <c r="C2135">
        <f t="shared" si="100"/>
        <v>1.9203000468823255</v>
      </c>
      <c r="D2135">
        <f t="shared" si="101"/>
        <v>1</v>
      </c>
    </row>
    <row r="2136" spans="1:4" x14ac:dyDescent="0.4">
      <c r="A2136">
        <v>2134</v>
      </c>
      <c r="B2136">
        <f t="shared" si="99"/>
        <v>0.52099609375</v>
      </c>
      <c r="C2136">
        <f t="shared" si="100"/>
        <v>1.9194001874414246</v>
      </c>
      <c r="D2136">
        <f t="shared" si="101"/>
        <v>1</v>
      </c>
    </row>
    <row r="2137" spans="1:4" x14ac:dyDescent="0.4">
      <c r="A2137">
        <v>2135</v>
      </c>
      <c r="B2137">
        <f t="shared" si="99"/>
        <v>0.521240234375</v>
      </c>
      <c r="C2137">
        <f t="shared" si="100"/>
        <v>1.9185011709601874</v>
      </c>
      <c r="D2137">
        <f t="shared" si="101"/>
        <v>1</v>
      </c>
    </row>
    <row r="2138" spans="1:4" x14ac:dyDescent="0.4">
      <c r="A2138">
        <v>2136</v>
      </c>
      <c r="B2138">
        <f t="shared" si="99"/>
        <v>0.521484375</v>
      </c>
      <c r="C2138">
        <f t="shared" si="100"/>
        <v>1.9176029962546817</v>
      </c>
      <c r="D2138">
        <f t="shared" si="101"/>
        <v>1</v>
      </c>
    </row>
    <row r="2139" spans="1:4" x14ac:dyDescent="0.4">
      <c r="A2139">
        <v>2137</v>
      </c>
      <c r="B2139">
        <f t="shared" si="99"/>
        <v>0.521728515625</v>
      </c>
      <c r="C2139">
        <f t="shared" si="100"/>
        <v>1.9167056621431915</v>
      </c>
      <c r="D2139">
        <f t="shared" si="101"/>
        <v>1</v>
      </c>
    </row>
    <row r="2140" spans="1:4" x14ac:dyDescent="0.4">
      <c r="A2140">
        <v>2138</v>
      </c>
      <c r="B2140">
        <f t="shared" si="99"/>
        <v>0.52197265625</v>
      </c>
      <c r="C2140">
        <f t="shared" si="100"/>
        <v>1.9158091674462114</v>
      </c>
      <c r="D2140">
        <f t="shared" si="101"/>
        <v>1</v>
      </c>
    </row>
    <row r="2141" spans="1:4" x14ac:dyDescent="0.4">
      <c r="A2141">
        <v>2139</v>
      </c>
      <c r="B2141">
        <f t="shared" si="99"/>
        <v>0.522216796875</v>
      </c>
      <c r="C2141">
        <f t="shared" si="100"/>
        <v>1.9149135109864424</v>
      </c>
      <c r="D2141">
        <f t="shared" si="101"/>
        <v>1</v>
      </c>
    </row>
    <row r="2142" spans="1:4" x14ac:dyDescent="0.4">
      <c r="A2142">
        <v>2140</v>
      </c>
      <c r="B2142">
        <f t="shared" si="99"/>
        <v>0.5224609375</v>
      </c>
      <c r="C2142">
        <f t="shared" si="100"/>
        <v>1.9140186915887851</v>
      </c>
      <c r="D2142">
        <f t="shared" si="101"/>
        <v>1</v>
      </c>
    </row>
    <row r="2143" spans="1:4" x14ac:dyDescent="0.4">
      <c r="A2143">
        <v>2141</v>
      </c>
      <c r="B2143">
        <f t="shared" si="99"/>
        <v>0.522705078125</v>
      </c>
      <c r="C2143">
        <f t="shared" si="100"/>
        <v>1.9131247080803362</v>
      </c>
      <c r="D2143">
        <f t="shared" si="101"/>
        <v>1</v>
      </c>
    </row>
    <row r="2144" spans="1:4" x14ac:dyDescent="0.4">
      <c r="A2144">
        <v>2142</v>
      </c>
      <c r="B2144">
        <f t="shared" si="99"/>
        <v>0.52294921875</v>
      </c>
      <c r="C2144">
        <f t="shared" si="100"/>
        <v>1.9122315592903829</v>
      </c>
      <c r="D2144">
        <f t="shared" si="101"/>
        <v>1</v>
      </c>
    </row>
    <row r="2145" spans="1:4" x14ac:dyDescent="0.4">
      <c r="A2145">
        <v>2143</v>
      </c>
      <c r="B2145">
        <f t="shared" si="99"/>
        <v>0.523193359375</v>
      </c>
      <c r="C2145">
        <f t="shared" si="100"/>
        <v>1.9113392440503967</v>
      </c>
      <c r="D2145">
        <f t="shared" si="101"/>
        <v>1</v>
      </c>
    </row>
    <row r="2146" spans="1:4" x14ac:dyDescent="0.4">
      <c r="A2146">
        <v>2144</v>
      </c>
      <c r="B2146">
        <f t="shared" si="99"/>
        <v>0.5234375</v>
      </c>
      <c r="C2146">
        <f t="shared" si="100"/>
        <v>1.9104477611940298</v>
      </c>
      <c r="D2146">
        <f t="shared" si="101"/>
        <v>1</v>
      </c>
    </row>
    <row r="2147" spans="1:4" x14ac:dyDescent="0.4">
      <c r="A2147">
        <v>2145</v>
      </c>
      <c r="B2147">
        <f t="shared" si="99"/>
        <v>0.523681640625</v>
      </c>
      <c r="C2147">
        <f t="shared" si="100"/>
        <v>1.9095571095571096</v>
      </c>
      <c r="D2147">
        <f t="shared" si="101"/>
        <v>1</v>
      </c>
    </row>
    <row r="2148" spans="1:4" x14ac:dyDescent="0.4">
      <c r="A2148">
        <v>2146</v>
      </c>
      <c r="B2148">
        <f t="shared" si="99"/>
        <v>0.52392578125</v>
      </c>
      <c r="C2148">
        <f t="shared" si="100"/>
        <v>1.9086672879776327</v>
      </c>
      <c r="D2148">
        <f t="shared" si="101"/>
        <v>1</v>
      </c>
    </row>
    <row r="2149" spans="1:4" x14ac:dyDescent="0.4">
      <c r="A2149">
        <v>2147</v>
      </c>
      <c r="B2149">
        <f t="shared" si="99"/>
        <v>0.524169921875</v>
      </c>
      <c r="C2149">
        <f t="shared" si="100"/>
        <v>1.9077782952957616</v>
      </c>
      <c r="D2149">
        <f t="shared" si="101"/>
        <v>1</v>
      </c>
    </row>
    <row r="2150" spans="1:4" x14ac:dyDescent="0.4">
      <c r="A2150">
        <v>2148</v>
      </c>
      <c r="B2150">
        <f t="shared" si="99"/>
        <v>0.5244140625</v>
      </c>
      <c r="C2150">
        <f t="shared" si="100"/>
        <v>1.9068901303538175</v>
      </c>
      <c r="D2150">
        <f t="shared" si="101"/>
        <v>1</v>
      </c>
    </row>
    <row r="2151" spans="1:4" x14ac:dyDescent="0.4">
      <c r="A2151">
        <v>2149</v>
      </c>
      <c r="B2151">
        <f t="shared" si="99"/>
        <v>0.524658203125</v>
      </c>
      <c r="C2151">
        <f t="shared" si="100"/>
        <v>1.9060027919962774</v>
      </c>
      <c r="D2151">
        <f t="shared" si="101"/>
        <v>1</v>
      </c>
    </row>
    <row r="2152" spans="1:4" x14ac:dyDescent="0.4">
      <c r="A2152">
        <v>2150</v>
      </c>
      <c r="B2152">
        <f t="shared" si="99"/>
        <v>0.52490234375</v>
      </c>
      <c r="C2152">
        <f t="shared" si="100"/>
        <v>1.9051162790697675</v>
      </c>
      <c r="D2152">
        <f t="shared" si="101"/>
        <v>1</v>
      </c>
    </row>
    <row r="2153" spans="1:4" x14ac:dyDescent="0.4">
      <c r="A2153">
        <v>2151</v>
      </c>
      <c r="B2153">
        <f t="shared" si="99"/>
        <v>0.525146484375</v>
      </c>
      <c r="C2153">
        <f t="shared" si="100"/>
        <v>1.904230590423059</v>
      </c>
      <c r="D2153">
        <f t="shared" si="101"/>
        <v>1</v>
      </c>
    </row>
    <row r="2154" spans="1:4" x14ac:dyDescent="0.4">
      <c r="A2154">
        <v>2152</v>
      </c>
      <c r="B2154">
        <f t="shared" si="99"/>
        <v>0.525390625</v>
      </c>
      <c r="C2154">
        <f t="shared" si="100"/>
        <v>1.9033457249070631</v>
      </c>
      <c r="D2154">
        <f t="shared" si="101"/>
        <v>1</v>
      </c>
    </row>
    <row r="2155" spans="1:4" x14ac:dyDescent="0.4">
      <c r="A2155">
        <v>2153</v>
      </c>
      <c r="B2155">
        <f t="shared" si="99"/>
        <v>0.525634765625</v>
      </c>
      <c r="C2155">
        <f t="shared" si="100"/>
        <v>1.9024616813748259</v>
      </c>
      <c r="D2155">
        <f t="shared" si="101"/>
        <v>1</v>
      </c>
    </row>
    <row r="2156" spans="1:4" x14ac:dyDescent="0.4">
      <c r="A2156">
        <v>2154</v>
      </c>
      <c r="B2156">
        <f t="shared" si="99"/>
        <v>0.52587890625</v>
      </c>
      <c r="C2156">
        <f t="shared" si="100"/>
        <v>1.9015784586815228</v>
      </c>
      <c r="D2156">
        <f t="shared" si="101"/>
        <v>1</v>
      </c>
    </row>
    <row r="2157" spans="1:4" x14ac:dyDescent="0.4">
      <c r="A2157">
        <v>2155</v>
      </c>
      <c r="B2157">
        <f t="shared" si="99"/>
        <v>0.526123046875</v>
      </c>
      <c r="C2157">
        <f t="shared" si="100"/>
        <v>1.9006960556844548</v>
      </c>
      <c r="D2157">
        <f t="shared" si="101"/>
        <v>1</v>
      </c>
    </row>
    <row r="2158" spans="1:4" x14ac:dyDescent="0.4">
      <c r="A2158">
        <v>2156</v>
      </c>
      <c r="B2158">
        <f t="shared" si="99"/>
        <v>0.5263671875</v>
      </c>
      <c r="C2158">
        <f t="shared" si="100"/>
        <v>1.8998144712430427</v>
      </c>
      <c r="D2158">
        <f t="shared" si="101"/>
        <v>1</v>
      </c>
    </row>
    <row r="2159" spans="1:4" x14ac:dyDescent="0.4">
      <c r="A2159">
        <v>2157</v>
      </c>
      <c r="B2159">
        <f t="shared" si="99"/>
        <v>0.526611328125</v>
      </c>
      <c r="C2159">
        <f t="shared" si="100"/>
        <v>1.8989337042188223</v>
      </c>
      <c r="D2159">
        <f t="shared" si="101"/>
        <v>1</v>
      </c>
    </row>
    <row r="2160" spans="1:4" x14ac:dyDescent="0.4">
      <c r="A2160">
        <v>2158</v>
      </c>
      <c r="B2160">
        <f t="shared" si="99"/>
        <v>0.52685546875</v>
      </c>
      <c r="C2160">
        <f t="shared" si="100"/>
        <v>1.8980537534754403</v>
      </c>
      <c r="D2160">
        <f t="shared" si="101"/>
        <v>1</v>
      </c>
    </row>
    <row r="2161" spans="1:4" x14ac:dyDescent="0.4">
      <c r="A2161">
        <v>2159</v>
      </c>
      <c r="B2161">
        <f t="shared" si="99"/>
        <v>0.527099609375</v>
      </c>
      <c r="C2161">
        <f t="shared" si="100"/>
        <v>1.8971746178786475</v>
      </c>
      <c r="D2161">
        <f t="shared" si="101"/>
        <v>1</v>
      </c>
    </row>
    <row r="2162" spans="1:4" x14ac:dyDescent="0.4">
      <c r="A2162">
        <v>2160</v>
      </c>
      <c r="B2162">
        <f t="shared" si="99"/>
        <v>0.52734375</v>
      </c>
      <c r="C2162">
        <f t="shared" si="100"/>
        <v>1.8962962962962964</v>
      </c>
      <c r="D2162">
        <f t="shared" si="101"/>
        <v>1</v>
      </c>
    </row>
    <row r="2163" spans="1:4" x14ac:dyDescent="0.4">
      <c r="A2163">
        <v>2161</v>
      </c>
      <c r="B2163">
        <f t="shared" si="99"/>
        <v>0.527587890625</v>
      </c>
      <c r="C2163">
        <f t="shared" si="100"/>
        <v>1.8954187875983342</v>
      </c>
      <c r="D2163">
        <f t="shared" si="101"/>
        <v>1</v>
      </c>
    </row>
    <row r="2164" spans="1:4" x14ac:dyDescent="0.4">
      <c r="A2164">
        <v>2162</v>
      </c>
      <c r="B2164">
        <f t="shared" si="99"/>
        <v>0.52783203125</v>
      </c>
      <c r="C2164">
        <f t="shared" si="100"/>
        <v>1.8945420906567993</v>
      </c>
      <c r="D2164">
        <f t="shared" si="101"/>
        <v>1</v>
      </c>
    </row>
    <row r="2165" spans="1:4" x14ac:dyDescent="0.4">
      <c r="A2165">
        <v>2163</v>
      </c>
      <c r="B2165">
        <f t="shared" si="99"/>
        <v>0.528076171875</v>
      </c>
      <c r="C2165">
        <f t="shared" si="100"/>
        <v>1.8936662043458159</v>
      </c>
      <c r="D2165">
        <f t="shared" si="101"/>
        <v>1</v>
      </c>
    </row>
    <row r="2166" spans="1:4" x14ac:dyDescent="0.4">
      <c r="A2166">
        <v>2164</v>
      </c>
      <c r="B2166">
        <f t="shared" si="99"/>
        <v>0.5283203125</v>
      </c>
      <c r="C2166">
        <f t="shared" si="100"/>
        <v>1.8927911275415896</v>
      </c>
      <c r="D2166">
        <f t="shared" si="101"/>
        <v>1</v>
      </c>
    </row>
    <row r="2167" spans="1:4" x14ac:dyDescent="0.4">
      <c r="A2167">
        <v>2165</v>
      </c>
      <c r="B2167">
        <f t="shared" si="99"/>
        <v>0.528564453125</v>
      </c>
      <c r="C2167">
        <f t="shared" si="100"/>
        <v>1.8919168591224018</v>
      </c>
      <c r="D2167">
        <f t="shared" si="101"/>
        <v>1</v>
      </c>
    </row>
    <row r="2168" spans="1:4" x14ac:dyDescent="0.4">
      <c r="A2168">
        <v>2166</v>
      </c>
      <c r="B2168">
        <f t="shared" si="99"/>
        <v>0.52880859375</v>
      </c>
      <c r="C2168">
        <f t="shared" si="100"/>
        <v>1.8910433979686057</v>
      </c>
      <c r="D2168">
        <f t="shared" si="101"/>
        <v>1</v>
      </c>
    </row>
    <row r="2169" spans="1:4" x14ac:dyDescent="0.4">
      <c r="A2169">
        <v>2167</v>
      </c>
      <c r="B2169">
        <f t="shared" si="99"/>
        <v>0.529052734375</v>
      </c>
      <c r="C2169">
        <f t="shared" si="100"/>
        <v>1.8901707429626211</v>
      </c>
      <c r="D2169">
        <f t="shared" si="101"/>
        <v>1</v>
      </c>
    </row>
    <row r="2170" spans="1:4" x14ac:dyDescent="0.4">
      <c r="A2170">
        <v>2168</v>
      </c>
      <c r="B2170">
        <f t="shared" si="99"/>
        <v>0.529296875</v>
      </c>
      <c r="C2170">
        <f t="shared" si="100"/>
        <v>1.8892988929889298</v>
      </c>
      <c r="D2170">
        <f t="shared" si="101"/>
        <v>1</v>
      </c>
    </row>
    <row r="2171" spans="1:4" x14ac:dyDescent="0.4">
      <c r="A2171">
        <v>2169</v>
      </c>
      <c r="B2171">
        <f t="shared" si="99"/>
        <v>0.529541015625</v>
      </c>
      <c r="C2171">
        <f t="shared" si="100"/>
        <v>1.888427846934071</v>
      </c>
      <c r="D2171">
        <f t="shared" si="101"/>
        <v>1</v>
      </c>
    </row>
    <row r="2172" spans="1:4" x14ac:dyDescent="0.4">
      <c r="A2172">
        <v>2170</v>
      </c>
      <c r="B2172">
        <f t="shared" si="99"/>
        <v>0.52978515625</v>
      </c>
      <c r="C2172">
        <f t="shared" si="100"/>
        <v>1.8875576036866359</v>
      </c>
      <c r="D2172">
        <f t="shared" si="101"/>
        <v>1</v>
      </c>
    </row>
    <row r="2173" spans="1:4" x14ac:dyDescent="0.4">
      <c r="A2173">
        <v>2171</v>
      </c>
      <c r="B2173">
        <f t="shared" si="99"/>
        <v>0.530029296875</v>
      </c>
      <c r="C2173">
        <f t="shared" si="100"/>
        <v>1.886688162137264</v>
      </c>
      <c r="D2173">
        <f t="shared" si="101"/>
        <v>1</v>
      </c>
    </row>
    <row r="2174" spans="1:4" x14ac:dyDescent="0.4">
      <c r="A2174">
        <v>2172</v>
      </c>
      <c r="B2174">
        <f t="shared" si="99"/>
        <v>0.5302734375</v>
      </c>
      <c r="C2174">
        <f t="shared" si="100"/>
        <v>1.8858195211786373</v>
      </c>
      <c r="D2174">
        <f t="shared" si="101"/>
        <v>1</v>
      </c>
    </row>
    <row r="2175" spans="1:4" x14ac:dyDescent="0.4">
      <c r="A2175">
        <v>2173</v>
      </c>
      <c r="B2175">
        <f t="shared" si="99"/>
        <v>0.530517578125</v>
      </c>
      <c r="C2175">
        <f t="shared" si="100"/>
        <v>1.8849516797054764</v>
      </c>
      <c r="D2175">
        <f t="shared" si="101"/>
        <v>1</v>
      </c>
    </row>
    <row r="2176" spans="1:4" x14ac:dyDescent="0.4">
      <c r="A2176">
        <v>2174</v>
      </c>
      <c r="B2176">
        <f t="shared" si="99"/>
        <v>0.53076171875</v>
      </c>
      <c r="C2176">
        <f t="shared" si="100"/>
        <v>1.8840846366145354</v>
      </c>
      <c r="D2176">
        <f t="shared" si="101"/>
        <v>1</v>
      </c>
    </row>
    <row r="2177" spans="1:4" x14ac:dyDescent="0.4">
      <c r="A2177">
        <v>2175</v>
      </c>
      <c r="B2177">
        <f t="shared" si="99"/>
        <v>0.531005859375</v>
      </c>
      <c r="C2177">
        <f t="shared" si="100"/>
        <v>1.8832183908045976</v>
      </c>
      <c r="D2177">
        <f t="shared" si="101"/>
        <v>1</v>
      </c>
    </row>
    <row r="2178" spans="1:4" x14ac:dyDescent="0.4">
      <c r="A2178">
        <v>2176</v>
      </c>
      <c r="B2178">
        <f t="shared" si="99"/>
        <v>0.53125</v>
      </c>
      <c r="C2178">
        <f t="shared" si="100"/>
        <v>1.8823529411764706</v>
      </c>
      <c r="D2178">
        <f t="shared" si="101"/>
        <v>1</v>
      </c>
    </row>
    <row r="2179" spans="1:4" x14ac:dyDescent="0.4">
      <c r="A2179">
        <v>2177</v>
      </c>
      <c r="B2179">
        <f t="shared" ref="B2179:B2242" si="102">A2179/POWER(2,$J$1)</f>
        <v>0.531494140625</v>
      </c>
      <c r="C2179">
        <f t="shared" ref="C2179:C2242" si="103">1/B2179</f>
        <v>1.8814882866329812</v>
      </c>
      <c r="D2179">
        <f t="shared" ref="D2179:D2242" si="104">ROUNDDOWN(C2179*POWER(2,$J$2),0)</f>
        <v>1</v>
      </c>
    </row>
    <row r="2180" spans="1:4" x14ac:dyDescent="0.4">
      <c r="A2180">
        <v>2178</v>
      </c>
      <c r="B2180">
        <f t="shared" si="102"/>
        <v>0.53173828125</v>
      </c>
      <c r="C2180">
        <f t="shared" si="103"/>
        <v>1.8806244260789715</v>
      </c>
      <c r="D2180">
        <f t="shared" si="104"/>
        <v>1</v>
      </c>
    </row>
    <row r="2181" spans="1:4" x14ac:dyDescent="0.4">
      <c r="A2181">
        <v>2179</v>
      </c>
      <c r="B2181">
        <f t="shared" si="102"/>
        <v>0.531982421875</v>
      </c>
      <c r="C2181">
        <f t="shared" si="103"/>
        <v>1.8797613584212942</v>
      </c>
      <c r="D2181">
        <f t="shared" si="104"/>
        <v>1</v>
      </c>
    </row>
    <row r="2182" spans="1:4" x14ac:dyDescent="0.4">
      <c r="A2182">
        <v>2180</v>
      </c>
      <c r="B2182">
        <f t="shared" si="102"/>
        <v>0.5322265625</v>
      </c>
      <c r="C2182">
        <f t="shared" si="103"/>
        <v>1.8788990825688074</v>
      </c>
      <c r="D2182">
        <f t="shared" si="104"/>
        <v>1</v>
      </c>
    </row>
    <row r="2183" spans="1:4" x14ac:dyDescent="0.4">
      <c r="A2183">
        <v>2181</v>
      </c>
      <c r="B2183">
        <f t="shared" si="102"/>
        <v>0.532470703125</v>
      </c>
      <c r="C2183">
        <f t="shared" si="103"/>
        <v>1.8780375974323704</v>
      </c>
      <c r="D2183">
        <f t="shared" si="104"/>
        <v>1</v>
      </c>
    </row>
    <row r="2184" spans="1:4" x14ac:dyDescent="0.4">
      <c r="A2184">
        <v>2182</v>
      </c>
      <c r="B2184">
        <f t="shared" si="102"/>
        <v>0.53271484375</v>
      </c>
      <c r="C2184">
        <f t="shared" si="103"/>
        <v>1.8771769019248397</v>
      </c>
      <c r="D2184">
        <f t="shared" si="104"/>
        <v>1</v>
      </c>
    </row>
    <row r="2185" spans="1:4" x14ac:dyDescent="0.4">
      <c r="A2185">
        <v>2183</v>
      </c>
      <c r="B2185">
        <f t="shared" si="102"/>
        <v>0.532958984375</v>
      </c>
      <c r="C2185">
        <f t="shared" si="103"/>
        <v>1.8763169949610627</v>
      </c>
      <c r="D2185">
        <f t="shared" si="104"/>
        <v>1</v>
      </c>
    </row>
    <row r="2186" spans="1:4" x14ac:dyDescent="0.4">
      <c r="A2186">
        <v>2184</v>
      </c>
      <c r="B2186">
        <f t="shared" si="102"/>
        <v>0.533203125</v>
      </c>
      <c r="C2186">
        <f t="shared" si="103"/>
        <v>1.8754578754578755</v>
      </c>
      <c r="D2186">
        <f t="shared" si="104"/>
        <v>1</v>
      </c>
    </row>
    <row r="2187" spans="1:4" x14ac:dyDescent="0.4">
      <c r="A2187">
        <v>2185</v>
      </c>
      <c r="B2187">
        <f t="shared" si="102"/>
        <v>0.533447265625</v>
      </c>
      <c r="C2187">
        <f t="shared" si="103"/>
        <v>1.8745995423340962</v>
      </c>
      <c r="D2187">
        <f t="shared" si="104"/>
        <v>1</v>
      </c>
    </row>
    <row r="2188" spans="1:4" x14ac:dyDescent="0.4">
      <c r="A2188">
        <v>2186</v>
      </c>
      <c r="B2188">
        <f t="shared" si="102"/>
        <v>0.53369140625</v>
      </c>
      <c r="C2188">
        <f t="shared" si="103"/>
        <v>1.8737419945105216</v>
      </c>
      <c r="D2188">
        <f t="shared" si="104"/>
        <v>1</v>
      </c>
    </row>
    <row r="2189" spans="1:4" x14ac:dyDescent="0.4">
      <c r="A2189">
        <v>2187</v>
      </c>
      <c r="B2189">
        <f t="shared" si="102"/>
        <v>0.533935546875</v>
      </c>
      <c r="C2189">
        <f t="shared" si="103"/>
        <v>1.8728852309099222</v>
      </c>
      <c r="D2189">
        <f t="shared" si="104"/>
        <v>1</v>
      </c>
    </row>
    <row r="2190" spans="1:4" x14ac:dyDescent="0.4">
      <c r="A2190">
        <v>2188</v>
      </c>
      <c r="B2190">
        <f t="shared" si="102"/>
        <v>0.5341796875</v>
      </c>
      <c r="C2190">
        <f t="shared" si="103"/>
        <v>1.8720292504570384</v>
      </c>
      <c r="D2190">
        <f t="shared" si="104"/>
        <v>1</v>
      </c>
    </row>
    <row r="2191" spans="1:4" x14ac:dyDescent="0.4">
      <c r="A2191">
        <v>2189</v>
      </c>
      <c r="B2191">
        <f t="shared" si="102"/>
        <v>0.534423828125</v>
      </c>
      <c r="C2191">
        <f t="shared" si="103"/>
        <v>1.8711740520785747</v>
      </c>
      <c r="D2191">
        <f t="shared" si="104"/>
        <v>1</v>
      </c>
    </row>
    <row r="2192" spans="1:4" x14ac:dyDescent="0.4">
      <c r="A2192">
        <v>2190</v>
      </c>
      <c r="B2192">
        <f t="shared" si="102"/>
        <v>0.53466796875</v>
      </c>
      <c r="C2192">
        <f t="shared" si="103"/>
        <v>1.8703196347031963</v>
      </c>
      <c r="D2192">
        <f t="shared" si="104"/>
        <v>1</v>
      </c>
    </row>
    <row r="2193" spans="1:4" x14ac:dyDescent="0.4">
      <c r="A2193">
        <v>2191</v>
      </c>
      <c r="B2193">
        <f t="shared" si="102"/>
        <v>0.534912109375</v>
      </c>
      <c r="C2193">
        <f t="shared" si="103"/>
        <v>1.8694659972615244</v>
      </c>
      <c r="D2193">
        <f t="shared" si="104"/>
        <v>1</v>
      </c>
    </row>
    <row r="2194" spans="1:4" x14ac:dyDescent="0.4">
      <c r="A2194">
        <v>2192</v>
      </c>
      <c r="B2194">
        <f t="shared" si="102"/>
        <v>0.53515625</v>
      </c>
      <c r="C2194">
        <f t="shared" si="103"/>
        <v>1.8686131386861313</v>
      </c>
      <c r="D2194">
        <f t="shared" si="104"/>
        <v>1</v>
      </c>
    </row>
    <row r="2195" spans="1:4" x14ac:dyDescent="0.4">
      <c r="A2195">
        <v>2193</v>
      </c>
      <c r="B2195">
        <f t="shared" si="102"/>
        <v>0.535400390625</v>
      </c>
      <c r="C2195">
        <f t="shared" si="103"/>
        <v>1.8677610579115367</v>
      </c>
      <c r="D2195">
        <f t="shared" si="104"/>
        <v>1</v>
      </c>
    </row>
    <row r="2196" spans="1:4" x14ac:dyDescent="0.4">
      <c r="A2196">
        <v>2194</v>
      </c>
      <c r="B2196">
        <f t="shared" si="102"/>
        <v>0.53564453125</v>
      </c>
      <c r="C2196">
        <f t="shared" si="103"/>
        <v>1.8669097538742023</v>
      </c>
      <c r="D2196">
        <f t="shared" si="104"/>
        <v>1</v>
      </c>
    </row>
    <row r="2197" spans="1:4" x14ac:dyDescent="0.4">
      <c r="A2197">
        <v>2195</v>
      </c>
      <c r="B2197">
        <f t="shared" si="102"/>
        <v>0.535888671875</v>
      </c>
      <c r="C2197">
        <f t="shared" si="103"/>
        <v>1.8660592255125286</v>
      </c>
      <c r="D2197">
        <f t="shared" si="104"/>
        <v>1</v>
      </c>
    </row>
    <row r="2198" spans="1:4" x14ac:dyDescent="0.4">
      <c r="A2198">
        <v>2196</v>
      </c>
      <c r="B2198">
        <f t="shared" si="102"/>
        <v>0.5361328125</v>
      </c>
      <c r="C2198">
        <f t="shared" si="103"/>
        <v>1.8652094717668488</v>
      </c>
      <c r="D2198">
        <f t="shared" si="104"/>
        <v>1</v>
      </c>
    </row>
    <row r="2199" spans="1:4" x14ac:dyDescent="0.4">
      <c r="A2199">
        <v>2197</v>
      </c>
      <c r="B2199">
        <f t="shared" si="102"/>
        <v>0.536376953125</v>
      </c>
      <c r="C2199">
        <f t="shared" si="103"/>
        <v>1.8643604915794265</v>
      </c>
      <c r="D2199">
        <f t="shared" si="104"/>
        <v>1</v>
      </c>
    </row>
    <row r="2200" spans="1:4" x14ac:dyDescent="0.4">
      <c r="A2200">
        <v>2198</v>
      </c>
      <c r="B2200">
        <f t="shared" si="102"/>
        <v>0.53662109375</v>
      </c>
      <c r="C2200">
        <f t="shared" si="103"/>
        <v>1.8635122838944496</v>
      </c>
      <c r="D2200">
        <f t="shared" si="104"/>
        <v>1</v>
      </c>
    </row>
    <row r="2201" spans="1:4" x14ac:dyDescent="0.4">
      <c r="A2201">
        <v>2199</v>
      </c>
      <c r="B2201">
        <f t="shared" si="102"/>
        <v>0.536865234375</v>
      </c>
      <c r="C2201">
        <f t="shared" si="103"/>
        <v>1.8626648476580263</v>
      </c>
      <c r="D2201">
        <f t="shared" si="104"/>
        <v>1</v>
      </c>
    </row>
    <row r="2202" spans="1:4" x14ac:dyDescent="0.4">
      <c r="A2202">
        <v>2200</v>
      </c>
      <c r="B2202">
        <f t="shared" si="102"/>
        <v>0.537109375</v>
      </c>
      <c r="C2202">
        <f t="shared" si="103"/>
        <v>1.8618181818181818</v>
      </c>
      <c r="D2202">
        <f t="shared" si="104"/>
        <v>1</v>
      </c>
    </row>
    <row r="2203" spans="1:4" x14ac:dyDescent="0.4">
      <c r="A2203">
        <v>2201</v>
      </c>
      <c r="B2203">
        <f t="shared" si="102"/>
        <v>0.537353515625</v>
      </c>
      <c r="C2203">
        <f t="shared" si="103"/>
        <v>1.8609722853248523</v>
      </c>
      <c r="D2203">
        <f t="shared" si="104"/>
        <v>1</v>
      </c>
    </row>
    <row r="2204" spans="1:4" x14ac:dyDescent="0.4">
      <c r="A2204">
        <v>2202</v>
      </c>
      <c r="B2204">
        <f t="shared" si="102"/>
        <v>0.53759765625</v>
      </c>
      <c r="C2204">
        <f t="shared" si="103"/>
        <v>1.8601271571298819</v>
      </c>
      <c r="D2204">
        <f t="shared" si="104"/>
        <v>1</v>
      </c>
    </row>
    <row r="2205" spans="1:4" x14ac:dyDescent="0.4">
      <c r="A2205">
        <v>2203</v>
      </c>
      <c r="B2205">
        <f t="shared" si="102"/>
        <v>0.537841796875</v>
      </c>
      <c r="C2205">
        <f t="shared" si="103"/>
        <v>1.8592827961870178</v>
      </c>
      <c r="D2205">
        <f t="shared" si="104"/>
        <v>1</v>
      </c>
    </row>
    <row r="2206" spans="1:4" x14ac:dyDescent="0.4">
      <c r="A2206">
        <v>2204</v>
      </c>
      <c r="B2206">
        <f t="shared" si="102"/>
        <v>0.5380859375</v>
      </c>
      <c r="C2206">
        <f t="shared" si="103"/>
        <v>1.8584392014519056</v>
      </c>
      <c r="D2206">
        <f t="shared" si="104"/>
        <v>1</v>
      </c>
    </row>
    <row r="2207" spans="1:4" x14ac:dyDescent="0.4">
      <c r="A2207">
        <v>2205</v>
      </c>
      <c r="B2207">
        <f t="shared" si="102"/>
        <v>0.538330078125</v>
      </c>
      <c r="C2207">
        <f t="shared" si="103"/>
        <v>1.8575963718820863</v>
      </c>
      <c r="D2207">
        <f t="shared" si="104"/>
        <v>1</v>
      </c>
    </row>
    <row r="2208" spans="1:4" x14ac:dyDescent="0.4">
      <c r="A2208">
        <v>2206</v>
      </c>
      <c r="B2208">
        <f t="shared" si="102"/>
        <v>0.53857421875</v>
      </c>
      <c r="C2208">
        <f t="shared" si="103"/>
        <v>1.85675430643699</v>
      </c>
      <c r="D2208">
        <f t="shared" si="104"/>
        <v>1</v>
      </c>
    </row>
    <row r="2209" spans="1:4" x14ac:dyDescent="0.4">
      <c r="A2209">
        <v>2207</v>
      </c>
      <c r="B2209">
        <f t="shared" si="102"/>
        <v>0.538818359375</v>
      </c>
      <c r="C2209">
        <f t="shared" si="103"/>
        <v>1.8559130040779339</v>
      </c>
      <c r="D2209">
        <f t="shared" si="104"/>
        <v>1</v>
      </c>
    </row>
    <row r="2210" spans="1:4" x14ac:dyDescent="0.4">
      <c r="A2210">
        <v>2208</v>
      </c>
      <c r="B2210">
        <f t="shared" si="102"/>
        <v>0.5390625</v>
      </c>
      <c r="C2210">
        <f t="shared" si="103"/>
        <v>1.855072463768116</v>
      </c>
      <c r="D2210">
        <f t="shared" si="104"/>
        <v>1</v>
      </c>
    </row>
    <row r="2211" spans="1:4" x14ac:dyDescent="0.4">
      <c r="A2211">
        <v>2209</v>
      </c>
      <c r="B2211">
        <f t="shared" si="102"/>
        <v>0.539306640625</v>
      </c>
      <c r="C2211">
        <f t="shared" si="103"/>
        <v>1.854232684472612</v>
      </c>
      <c r="D2211">
        <f t="shared" si="104"/>
        <v>1</v>
      </c>
    </row>
    <row r="2212" spans="1:4" x14ac:dyDescent="0.4">
      <c r="A2212">
        <v>2210</v>
      </c>
      <c r="B2212">
        <f t="shared" si="102"/>
        <v>0.53955078125</v>
      </c>
      <c r="C2212">
        <f t="shared" si="103"/>
        <v>1.8533936651583711</v>
      </c>
      <c r="D2212">
        <f t="shared" si="104"/>
        <v>1</v>
      </c>
    </row>
    <row r="2213" spans="1:4" x14ac:dyDescent="0.4">
      <c r="A2213">
        <v>2211</v>
      </c>
      <c r="B2213">
        <f t="shared" si="102"/>
        <v>0.539794921875</v>
      </c>
      <c r="C2213">
        <f t="shared" si="103"/>
        <v>1.8525554047942108</v>
      </c>
      <c r="D2213">
        <f t="shared" si="104"/>
        <v>1</v>
      </c>
    </row>
    <row r="2214" spans="1:4" x14ac:dyDescent="0.4">
      <c r="A2214">
        <v>2212</v>
      </c>
      <c r="B2214">
        <f t="shared" si="102"/>
        <v>0.5400390625</v>
      </c>
      <c r="C2214">
        <f t="shared" si="103"/>
        <v>1.8517179023508137</v>
      </c>
      <c r="D2214">
        <f t="shared" si="104"/>
        <v>1</v>
      </c>
    </row>
    <row r="2215" spans="1:4" x14ac:dyDescent="0.4">
      <c r="A2215">
        <v>2213</v>
      </c>
      <c r="B2215">
        <f t="shared" si="102"/>
        <v>0.540283203125</v>
      </c>
      <c r="C2215">
        <f t="shared" si="103"/>
        <v>1.8508811568007231</v>
      </c>
      <c r="D2215">
        <f t="shared" si="104"/>
        <v>1</v>
      </c>
    </row>
    <row r="2216" spans="1:4" x14ac:dyDescent="0.4">
      <c r="A2216">
        <v>2214</v>
      </c>
      <c r="B2216">
        <f t="shared" si="102"/>
        <v>0.54052734375</v>
      </c>
      <c r="C2216">
        <f t="shared" si="103"/>
        <v>1.8500451671183378</v>
      </c>
      <c r="D2216">
        <f t="shared" si="104"/>
        <v>1</v>
      </c>
    </row>
    <row r="2217" spans="1:4" x14ac:dyDescent="0.4">
      <c r="A2217">
        <v>2215</v>
      </c>
      <c r="B2217">
        <f t="shared" si="102"/>
        <v>0.540771484375</v>
      </c>
      <c r="C2217">
        <f t="shared" si="103"/>
        <v>1.8492099322799096</v>
      </c>
      <c r="D2217">
        <f t="shared" si="104"/>
        <v>1</v>
      </c>
    </row>
    <row r="2218" spans="1:4" x14ac:dyDescent="0.4">
      <c r="A2218">
        <v>2216</v>
      </c>
      <c r="B2218">
        <f t="shared" si="102"/>
        <v>0.541015625</v>
      </c>
      <c r="C2218">
        <f t="shared" si="103"/>
        <v>1.848375451263538</v>
      </c>
      <c r="D2218">
        <f t="shared" si="104"/>
        <v>1</v>
      </c>
    </row>
    <row r="2219" spans="1:4" x14ac:dyDescent="0.4">
      <c r="A2219">
        <v>2217</v>
      </c>
      <c r="B2219">
        <f t="shared" si="102"/>
        <v>0.541259765625</v>
      </c>
      <c r="C2219">
        <f t="shared" si="103"/>
        <v>1.8475417230491655</v>
      </c>
      <c r="D2219">
        <f t="shared" si="104"/>
        <v>1</v>
      </c>
    </row>
    <row r="2220" spans="1:4" x14ac:dyDescent="0.4">
      <c r="A2220">
        <v>2218</v>
      </c>
      <c r="B2220">
        <f t="shared" si="102"/>
        <v>0.54150390625</v>
      </c>
      <c r="C2220">
        <f t="shared" si="103"/>
        <v>1.8467087466185752</v>
      </c>
      <c r="D2220">
        <f t="shared" si="104"/>
        <v>1</v>
      </c>
    </row>
    <row r="2221" spans="1:4" x14ac:dyDescent="0.4">
      <c r="A2221">
        <v>2219</v>
      </c>
      <c r="B2221">
        <f t="shared" si="102"/>
        <v>0.541748046875</v>
      </c>
      <c r="C2221">
        <f t="shared" si="103"/>
        <v>1.8458765209553853</v>
      </c>
      <c r="D2221">
        <f t="shared" si="104"/>
        <v>1</v>
      </c>
    </row>
    <row r="2222" spans="1:4" x14ac:dyDescent="0.4">
      <c r="A2222">
        <v>2220</v>
      </c>
      <c r="B2222">
        <f t="shared" si="102"/>
        <v>0.5419921875</v>
      </c>
      <c r="C2222">
        <f t="shared" si="103"/>
        <v>1.8450450450450451</v>
      </c>
      <c r="D2222">
        <f t="shared" si="104"/>
        <v>1</v>
      </c>
    </row>
    <row r="2223" spans="1:4" x14ac:dyDescent="0.4">
      <c r="A2223">
        <v>2221</v>
      </c>
      <c r="B2223">
        <f t="shared" si="102"/>
        <v>0.542236328125</v>
      </c>
      <c r="C2223">
        <f t="shared" si="103"/>
        <v>1.8442143178748311</v>
      </c>
      <c r="D2223">
        <f t="shared" si="104"/>
        <v>1</v>
      </c>
    </row>
    <row r="2224" spans="1:4" x14ac:dyDescent="0.4">
      <c r="A2224">
        <v>2222</v>
      </c>
      <c r="B2224">
        <f t="shared" si="102"/>
        <v>0.54248046875</v>
      </c>
      <c r="C2224">
        <f t="shared" si="103"/>
        <v>1.8433843384338433</v>
      </c>
      <c r="D2224">
        <f t="shared" si="104"/>
        <v>1</v>
      </c>
    </row>
    <row r="2225" spans="1:4" x14ac:dyDescent="0.4">
      <c r="A2225">
        <v>2223</v>
      </c>
      <c r="B2225">
        <f t="shared" si="102"/>
        <v>0.542724609375</v>
      </c>
      <c r="C2225">
        <f t="shared" si="103"/>
        <v>1.8425551057130005</v>
      </c>
      <c r="D2225">
        <f t="shared" si="104"/>
        <v>1</v>
      </c>
    </row>
    <row r="2226" spans="1:4" x14ac:dyDescent="0.4">
      <c r="A2226">
        <v>2224</v>
      </c>
      <c r="B2226">
        <f t="shared" si="102"/>
        <v>0.54296875</v>
      </c>
      <c r="C2226">
        <f t="shared" si="103"/>
        <v>1.8417266187050361</v>
      </c>
      <c r="D2226">
        <f t="shared" si="104"/>
        <v>1</v>
      </c>
    </row>
    <row r="2227" spans="1:4" x14ac:dyDescent="0.4">
      <c r="A2227">
        <v>2225</v>
      </c>
      <c r="B2227">
        <f t="shared" si="102"/>
        <v>0.543212890625</v>
      </c>
      <c r="C2227">
        <f t="shared" si="103"/>
        <v>1.8408988764044945</v>
      </c>
      <c r="D2227">
        <f t="shared" si="104"/>
        <v>1</v>
      </c>
    </row>
    <row r="2228" spans="1:4" x14ac:dyDescent="0.4">
      <c r="A2228">
        <v>2226</v>
      </c>
      <c r="B2228">
        <f t="shared" si="102"/>
        <v>0.54345703125</v>
      </c>
      <c r="C2228">
        <f t="shared" si="103"/>
        <v>1.840071877807727</v>
      </c>
      <c r="D2228">
        <f t="shared" si="104"/>
        <v>1</v>
      </c>
    </row>
    <row r="2229" spans="1:4" x14ac:dyDescent="0.4">
      <c r="A2229">
        <v>2227</v>
      </c>
      <c r="B2229">
        <f t="shared" si="102"/>
        <v>0.543701171875</v>
      </c>
      <c r="C2229">
        <f t="shared" si="103"/>
        <v>1.8392456219128872</v>
      </c>
      <c r="D2229">
        <f t="shared" si="104"/>
        <v>1</v>
      </c>
    </row>
    <row r="2230" spans="1:4" x14ac:dyDescent="0.4">
      <c r="A2230">
        <v>2228</v>
      </c>
      <c r="B2230">
        <f t="shared" si="102"/>
        <v>0.5439453125</v>
      </c>
      <c r="C2230">
        <f t="shared" si="103"/>
        <v>1.8384201077199283</v>
      </c>
      <c r="D2230">
        <f t="shared" si="104"/>
        <v>1</v>
      </c>
    </row>
    <row r="2231" spans="1:4" x14ac:dyDescent="0.4">
      <c r="A2231">
        <v>2229</v>
      </c>
      <c r="B2231">
        <f t="shared" si="102"/>
        <v>0.544189453125</v>
      </c>
      <c r="C2231">
        <f t="shared" si="103"/>
        <v>1.8375953342305966</v>
      </c>
      <c r="D2231">
        <f t="shared" si="104"/>
        <v>1</v>
      </c>
    </row>
    <row r="2232" spans="1:4" x14ac:dyDescent="0.4">
      <c r="A2232">
        <v>2230</v>
      </c>
      <c r="B2232">
        <f t="shared" si="102"/>
        <v>0.54443359375</v>
      </c>
      <c r="C2232">
        <f t="shared" si="103"/>
        <v>1.8367713004484305</v>
      </c>
      <c r="D2232">
        <f t="shared" si="104"/>
        <v>1</v>
      </c>
    </row>
    <row r="2233" spans="1:4" x14ac:dyDescent="0.4">
      <c r="A2233">
        <v>2231</v>
      </c>
      <c r="B2233">
        <f t="shared" si="102"/>
        <v>0.544677734375</v>
      </c>
      <c r="C2233">
        <f t="shared" si="103"/>
        <v>1.835948005378754</v>
      </c>
      <c r="D2233">
        <f t="shared" si="104"/>
        <v>1</v>
      </c>
    </row>
    <row r="2234" spans="1:4" x14ac:dyDescent="0.4">
      <c r="A2234">
        <v>2232</v>
      </c>
      <c r="B2234">
        <f t="shared" si="102"/>
        <v>0.544921875</v>
      </c>
      <c r="C2234">
        <f t="shared" si="103"/>
        <v>1.8351254480286738</v>
      </c>
      <c r="D2234">
        <f t="shared" si="104"/>
        <v>1</v>
      </c>
    </row>
    <row r="2235" spans="1:4" x14ac:dyDescent="0.4">
      <c r="A2235">
        <v>2233</v>
      </c>
      <c r="B2235">
        <f t="shared" si="102"/>
        <v>0.545166015625</v>
      </c>
      <c r="C2235">
        <f t="shared" si="103"/>
        <v>1.8343036274070756</v>
      </c>
      <c r="D2235">
        <f t="shared" si="104"/>
        <v>1</v>
      </c>
    </row>
    <row r="2236" spans="1:4" x14ac:dyDescent="0.4">
      <c r="A2236">
        <v>2234</v>
      </c>
      <c r="B2236">
        <f t="shared" si="102"/>
        <v>0.54541015625</v>
      </c>
      <c r="C2236">
        <f t="shared" si="103"/>
        <v>1.8334825425246195</v>
      </c>
      <c r="D2236">
        <f t="shared" si="104"/>
        <v>1</v>
      </c>
    </row>
    <row r="2237" spans="1:4" x14ac:dyDescent="0.4">
      <c r="A2237">
        <v>2235</v>
      </c>
      <c r="B2237">
        <f t="shared" si="102"/>
        <v>0.545654296875</v>
      </c>
      <c r="C2237">
        <f t="shared" si="103"/>
        <v>1.8326621923937361</v>
      </c>
      <c r="D2237">
        <f t="shared" si="104"/>
        <v>1</v>
      </c>
    </row>
    <row r="2238" spans="1:4" x14ac:dyDescent="0.4">
      <c r="A2238">
        <v>2236</v>
      </c>
      <c r="B2238">
        <f t="shared" si="102"/>
        <v>0.5458984375</v>
      </c>
      <c r="C2238">
        <f t="shared" si="103"/>
        <v>1.8318425760286225</v>
      </c>
      <c r="D2238">
        <f t="shared" si="104"/>
        <v>1</v>
      </c>
    </row>
    <row r="2239" spans="1:4" x14ac:dyDescent="0.4">
      <c r="A2239">
        <v>2237</v>
      </c>
      <c r="B2239">
        <f t="shared" si="102"/>
        <v>0.546142578125</v>
      </c>
      <c r="C2239">
        <f t="shared" si="103"/>
        <v>1.8310236924452392</v>
      </c>
      <c r="D2239">
        <f t="shared" si="104"/>
        <v>1</v>
      </c>
    </row>
    <row r="2240" spans="1:4" x14ac:dyDescent="0.4">
      <c r="A2240">
        <v>2238</v>
      </c>
      <c r="B2240">
        <f t="shared" si="102"/>
        <v>0.54638671875</v>
      </c>
      <c r="C2240">
        <f t="shared" si="103"/>
        <v>1.8302055406613047</v>
      </c>
      <c r="D2240">
        <f t="shared" si="104"/>
        <v>1</v>
      </c>
    </row>
    <row r="2241" spans="1:4" x14ac:dyDescent="0.4">
      <c r="A2241">
        <v>2239</v>
      </c>
      <c r="B2241">
        <f t="shared" si="102"/>
        <v>0.546630859375</v>
      </c>
      <c r="C2241">
        <f t="shared" si="103"/>
        <v>1.8293881196962929</v>
      </c>
      <c r="D2241">
        <f t="shared" si="104"/>
        <v>1</v>
      </c>
    </row>
    <row r="2242" spans="1:4" x14ac:dyDescent="0.4">
      <c r="A2242">
        <v>2240</v>
      </c>
      <c r="B2242">
        <f t="shared" si="102"/>
        <v>0.546875</v>
      </c>
      <c r="C2242">
        <f t="shared" si="103"/>
        <v>1.8285714285714285</v>
      </c>
      <c r="D2242">
        <f t="shared" si="104"/>
        <v>1</v>
      </c>
    </row>
    <row r="2243" spans="1:4" x14ac:dyDescent="0.4">
      <c r="A2243">
        <v>2241</v>
      </c>
      <c r="B2243">
        <f t="shared" ref="B2243:B2306" si="105">A2243/POWER(2,$J$1)</f>
        <v>0.547119140625</v>
      </c>
      <c r="C2243">
        <f t="shared" ref="C2243:C2306" si="106">1/B2243</f>
        <v>1.8277554663096831</v>
      </c>
      <c r="D2243">
        <f t="shared" ref="D2243:D2306" si="107">ROUNDDOWN(C2243*POWER(2,$J$2),0)</f>
        <v>1</v>
      </c>
    </row>
    <row r="2244" spans="1:4" x14ac:dyDescent="0.4">
      <c r="A2244">
        <v>2242</v>
      </c>
      <c r="B2244">
        <f t="shared" si="105"/>
        <v>0.54736328125</v>
      </c>
      <c r="C2244">
        <f t="shared" si="106"/>
        <v>1.8269402319357717</v>
      </c>
      <c r="D2244">
        <f t="shared" si="107"/>
        <v>1</v>
      </c>
    </row>
    <row r="2245" spans="1:4" x14ac:dyDescent="0.4">
      <c r="A2245">
        <v>2243</v>
      </c>
      <c r="B2245">
        <f t="shared" si="105"/>
        <v>0.547607421875</v>
      </c>
      <c r="C2245">
        <f t="shared" si="106"/>
        <v>1.826125724476148</v>
      </c>
      <c r="D2245">
        <f t="shared" si="107"/>
        <v>1</v>
      </c>
    </row>
    <row r="2246" spans="1:4" x14ac:dyDescent="0.4">
      <c r="A2246">
        <v>2244</v>
      </c>
      <c r="B2246">
        <f t="shared" si="105"/>
        <v>0.5478515625</v>
      </c>
      <c r="C2246">
        <f t="shared" si="106"/>
        <v>1.8253119429590017</v>
      </c>
      <c r="D2246">
        <f t="shared" si="107"/>
        <v>1</v>
      </c>
    </row>
    <row r="2247" spans="1:4" x14ac:dyDescent="0.4">
      <c r="A2247">
        <v>2245</v>
      </c>
      <c r="B2247">
        <f t="shared" si="105"/>
        <v>0.548095703125</v>
      </c>
      <c r="C2247">
        <f t="shared" si="106"/>
        <v>1.824498886414254</v>
      </c>
      <c r="D2247">
        <f t="shared" si="107"/>
        <v>1</v>
      </c>
    </row>
    <row r="2248" spans="1:4" x14ac:dyDescent="0.4">
      <c r="A2248">
        <v>2246</v>
      </c>
      <c r="B2248">
        <f t="shared" si="105"/>
        <v>0.54833984375</v>
      </c>
      <c r="C2248">
        <f t="shared" si="106"/>
        <v>1.8236865538735529</v>
      </c>
      <c r="D2248">
        <f t="shared" si="107"/>
        <v>1</v>
      </c>
    </row>
    <row r="2249" spans="1:4" x14ac:dyDescent="0.4">
      <c r="A2249">
        <v>2247</v>
      </c>
      <c r="B2249">
        <f t="shared" si="105"/>
        <v>0.548583984375</v>
      </c>
      <c r="C2249">
        <f t="shared" si="106"/>
        <v>1.8228749443702714</v>
      </c>
      <c r="D2249">
        <f t="shared" si="107"/>
        <v>1</v>
      </c>
    </row>
    <row r="2250" spans="1:4" x14ac:dyDescent="0.4">
      <c r="A2250">
        <v>2248</v>
      </c>
      <c r="B2250">
        <f t="shared" si="105"/>
        <v>0.548828125</v>
      </c>
      <c r="C2250">
        <f t="shared" si="106"/>
        <v>1.8220640569395017</v>
      </c>
      <c r="D2250">
        <f t="shared" si="107"/>
        <v>1</v>
      </c>
    </row>
    <row r="2251" spans="1:4" x14ac:dyDescent="0.4">
      <c r="A2251">
        <v>2249</v>
      </c>
      <c r="B2251">
        <f t="shared" si="105"/>
        <v>0.549072265625</v>
      </c>
      <c r="C2251">
        <f t="shared" si="106"/>
        <v>1.8212538906180524</v>
      </c>
      <c r="D2251">
        <f t="shared" si="107"/>
        <v>1</v>
      </c>
    </row>
    <row r="2252" spans="1:4" x14ac:dyDescent="0.4">
      <c r="A2252">
        <v>2250</v>
      </c>
      <c r="B2252">
        <f t="shared" si="105"/>
        <v>0.54931640625</v>
      </c>
      <c r="C2252">
        <f t="shared" si="106"/>
        <v>1.8204444444444445</v>
      </c>
      <c r="D2252">
        <f t="shared" si="107"/>
        <v>1</v>
      </c>
    </row>
    <row r="2253" spans="1:4" x14ac:dyDescent="0.4">
      <c r="A2253">
        <v>2251</v>
      </c>
      <c r="B2253">
        <f t="shared" si="105"/>
        <v>0.549560546875</v>
      </c>
      <c r="C2253">
        <f t="shared" si="106"/>
        <v>1.8196357174589071</v>
      </c>
      <c r="D2253">
        <f t="shared" si="107"/>
        <v>1</v>
      </c>
    </row>
    <row r="2254" spans="1:4" x14ac:dyDescent="0.4">
      <c r="A2254">
        <v>2252</v>
      </c>
      <c r="B2254">
        <f t="shared" si="105"/>
        <v>0.5498046875</v>
      </c>
      <c r="C2254">
        <f t="shared" si="106"/>
        <v>1.8188277087033748</v>
      </c>
      <c r="D2254">
        <f t="shared" si="107"/>
        <v>1</v>
      </c>
    </row>
    <row r="2255" spans="1:4" x14ac:dyDescent="0.4">
      <c r="A2255">
        <v>2253</v>
      </c>
      <c r="B2255">
        <f t="shared" si="105"/>
        <v>0.550048828125</v>
      </c>
      <c r="C2255">
        <f t="shared" si="106"/>
        <v>1.8180204172214824</v>
      </c>
      <c r="D2255">
        <f t="shared" si="107"/>
        <v>1</v>
      </c>
    </row>
    <row r="2256" spans="1:4" x14ac:dyDescent="0.4">
      <c r="A2256">
        <v>2254</v>
      </c>
      <c r="B2256">
        <f t="shared" si="105"/>
        <v>0.55029296875</v>
      </c>
      <c r="C2256">
        <f t="shared" si="106"/>
        <v>1.8172138420585626</v>
      </c>
      <c r="D2256">
        <f t="shared" si="107"/>
        <v>1</v>
      </c>
    </row>
    <row r="2257" spans="1:4" x14ac:dyDescent="0.4">
      <c r="A2257">
        <v>2255</v>
      </c>
      <c r="B2257">
        <f t="shared" si="105"/>
        <v>0.550537109375</v>
      </c>
      <c r="C2257">
        <f t="shared" si="106"/>
        <v>1.8164079822616408</v>
      </c>
      <c r="D2257">
        <f t="shared" si="107"/>
        <v>1</v>
      </c>
    </row>
    <row r="2258" spans="1:4" x14ac:dyDescent="0.4">
      <c r="A2258">
        <v>2256</v>
      </c>
      <c r="B2258">
        <f t="shared" si="105"/>
        <v>0.55078125</v>
      </c>
      <c r="C2258">
        <f t="shared" si="106"/>
        <v>1.8156028368794326</v>
      </c>
      <c r="D2258">
        <f t="shared" si="107"/>
        <v>1</v>
      </c>
    </row>
    <row r="2259" spans="1:4" x14ac:dyDescent="0.4">
      <c r="A2259">
        <v>2257</v>
      </c>
      <c r="B2259">
        <f t="shared" si="105"/>
        <v>0.551025390625</v>
      </c>
      <c r="C2259">
        <f t="shared" si="106"/>
        <v>1.8147984049623394</v>
      </c>
      <c r="D2259">
        <f t="shared" si="107"/>
        <v>1</v>
      </c>
    </row>
    <row r="2260" spans="1:4" x14ac:dyDescent="0.4">
      <c r="A2260">
        <v>2258</v>
      </c>
      <c r="B2260">
        <f t="shared" si="105"/>
        <v>0.55126953125</v>
      </c>
      <c r="C2260">
        <f t="shared" si="106"/>
        <v>1.8139946855624447</v>
      </c>
      <c r="D2260">
        <f t="shared" si="107"/>
        <v>1</v>
      </c>
    </row>
    <row r="2261" spans="1:4" x14ac:dyDescent="0.4">
      <c r="A2261">
        <v>2259</v>
      </c>
      <c r="B2261">
        <f t="shared" si="105"/>
        <v>0.551513671875</v>
      </c>
      <c r="C2261">
        <f t="shared" si="106"/>
        <v>1.8131916777335104</v>
      </c>
      <c r="D2261">
        <f t="shared" si="107"/>
        <v>1</v>
      </c>
    </row>
    <row r="2262" spans="1:4" x14ac:dyDescent="0.4">
      <c r="A2262">
        <v>2260</v>
      </c>
      <c r="B2262">
        <f t="shared" si="105"/>
        <v>0.5517578125</v>
      </c>
      <c r="C2262">
        <f t="shared" si="106"/>
        <v>1.8123893805309734</v>
      </c>
      <c r="D2262">
        <f t="shared" si="107"/>
        <v>1</v>
      </c>
    </row>
    <row r="2263" spans="1:4" x14ac:dyDescent="0.4">
      <c r="A2263">
        <v>2261</v>
      </c>
      <c r="B2263">
        <f t="shared" si="105"/>
        <v>0.552001953125</v>
      </c>
      <c r="C2263">
        <f t="shared" si="106"/>
        <v>1.8115877930119417</v>
      </c>
      <c r="D2263">
        <f t="shared" si="107"/>
        <v>1</v>
      </c>
    </row>
    <row r="2264" spans="1:4" x14ac:dyDescent="0.4">
      <c r="A2264">
        <v>2262</v>
      </c>
      <c r="B2264">
        <f t="shared" si="105"/>
        <v>0.55224609375</v>
      </c>
      <c r="C2264">
        <f t="shared" si="106"/>
        <v>1.81078691423519</v>
      </c>
      <c r="D2264">
        <f t="shared" si="107"/>
        <v>1</v>
      </c>
    </row>
    <row r="2265" spans="1:4" x14ac:dyDescent="0.4">
      <c r="A2265">
        <v>2263</v>
      </c>
      <c r="B2265">
        <f t="shared" si="105"/>
        <v>0.552490234375</v>
      </c>
      <c r="C2265">
        <f t="shared" si="106"/>
        <v>1.8099867432611578</v>
      </c>
      <c r="D2265">
        <f t="shared" si="107"/>
        <v>1</v>
      </c>
    </row>
    <row r="2266" spans="1:4" x14ac:dyDescent="0.4">
      <c r="A2266">
        <v>2264</v>
      </c>
      <c r="B2266">
        <f t="shared" si="105"/>
        <v>0.552734375</v>
      </c>
      <c r="C2266">
        <f t="shared" si="106"/>
        <v>1.8091872791519434</v>
      </c>
      <c r="D2266">
        <f t="shared" si="107"/>
        <v>1</v>
      </c>
    </row>
    <row r="2267" spans="1:4" x14ac:dyDescent="0.4">
      <c r="A2267">
        <v>2265</v>
      </c>
      <c r="B2267">
        <f t="shared" si="105"/>
        <v>0.552978515625</v>
      </c>
      <c r="C2267">
        <f t="shared" si="106"/>
        <v>1.8083885209713024</v>
      </c>
      <c r="D2267">
        <f t="shared" si="107"/>
        <v>1</v>
      </c>
    </row>
    <row r="2268" spans="1:4" x14ac:dyDescent="0.4">
      <c r="A2268">
        <v>2266</v>
      </c>
      <c r="B2268">
        <f t="shared" si="105"/>
        <v>0.55322265625</v>
      </c>
      <c r="C2268">
        <f t="shared" si="106"/>
        <v>1.8075904677846426</v>
      </c>
      <c r="D2268">
        <f t="shared" si="107"/>
        <v>1</v>
      </c>
    </row>
    <row r="2269" spans="1:4" x14ac:dyDescent="0.4">
      <c r="A2269">
        <v>2267</v>
      </c>
      <c r="B2269">
        <f t="shared" si="105"/>
        <v>0.553466796875</v>
      </c>
      <c r="C2269">
        <f t="shared" si="106"/>
        <v>1.8067931186590207</v>
      </c>
      <c r="D2269">
        <f t="shared" si="107"/>
        <v>1</v>
      </c>
    </row>
    <row r="2270" spans="1:4" x14ac:dyDescent="0.4">
      <c r="A2270">
        <v>2268</v>
      </c>
      <c r="B2270">
        <f t="shared" si="105"/>
        <v>0.5537109375</v>
      </c>
      <c r="C2270">
        <f t="shared" si="106"/>
        <v>1.8059964726631392</v>
      </c>
      <c r="D2270">
        <f t="shared" si="107"/>
        <v>1</v>
      </c>
    </row>
    <row r="2271" spans="1:4" x14ac:dyDescent="0.4">
      <c r="A2271">
        <v>2269</v>
      </c>
      <c r="B2271">
        <f t="shared" si="105"/>
        <v>0.553955078125</v>
      </c>
      <c r="C2271">
        <f t="shared" si="106"/>
        <v>1.8052005288673425</v>
      </c>
      <c r="D2271">
        <f t="shared" si="107"/>
        <v>1</v>
      </c>
    </row>
    <row r="2272" spans="1:4" x14ac:dyDescent="0.4">
      <c r="A2272">
        <v>2270</v>
      </c>
      <c r="B2272">
        <f t="shared" si="105"/>
        <v>0.55419921875</v>
      </c>
      <c r="C2272">
        <f t="shared" si="106"/>
        <v>1.8044052863436124</v>
      </c>
      <c r="D2272">
        <f t="shared" si="107"/>
        <v>1</v>
      </c>
    </row>
    <row r="2273" spans="1:4" x14ac:dyDescent="0.4">
      <c r="A2273">
        <v>2271</v>
      </c>
      <c r="B2273">
        <f t="shared" si="105"/>
        <v>0.554443359375</v>
      </c>
      <c r="C2273">
        <f t="shared" si="106"/>
        <v>1.8036107441655658</v>
      </c>
      <c r="D2273">
        <f t="shared" si="107"/>
        <v>1</v>
      </c>
    </row>
    <row r="2274" spans="1:4" x14ac:dyDescent="0.4">
      <c r="A2274">
        <v>2272</v>
      </c>
      <c r="B2274">
        <f t="shared" si="105"/>
        <v>0.5546875</v>
      </c>
      <c r="C2274">
        <f t="shared" si="106"/>
        <v>1.8028169014084507</v>
      </c>
      <c r="D2274">
        <f t="shared" si="107"/>
        <v>1</v>
      </c>
    </row>
    <row r="2275" spans="1:4" x14ac:dyDescent="0.4">
      <c r="A2275">
        <v>2273</v>
      </c>
      <c r="B2275">
        <f t="shared" si="105"/>
        <v>0.554931640625</v>
      </c>
      <c r="C2275">
        <f t="shared" si="106"/>
        <v>1.8020237571491422</v>
      </c>
      <c r="D2275">
        <f t="shared" si="107"/>
        <v>1</v>
      </c>
    </row>
    <row r="2276" spans="1:4" x14ac:dyDescent="0.4">
      <c r="A2276">
        <v>2274</v>
      </c>
      <c r="B2276">
        <f t="shared" si="105"/>
        <v>0.55517578125</v>
      </c>
      <c r="C2276">
        <f t="shared" si="106"/>
        <v>1.801231310466139</v>
      </c>
      <c r="D2276">
        <f t="shared" si="107"/>
        <v>1</v>
      </c>
    </row>
    <row r="2277" spans="1:4" x14ac:dyDescent="0.4">
      <c r="A2277">
        <v>2275</v>
      </c>
      <c r="B2277">
        <f t="shared" si="105"/>
        <v>0.555419921875</v>
      </c>
      <c r="C2277">
        <f t="shared" si="106"/>
        <v>1.8004395604395604</v>
      </c>
      <c r="D2277">
        <f t="shared" si="107"/>
        <v>1</v>
      </c>
    </row>
    <row r="2278" spans="1:4" x14ac:dyDescent="0.4">
      <c r="A2278">
        <v>2276</v>
      </c>
      <c r="B2278">
        <f t="shared" si="105"/>
        <v>0.5556640625</v>
      </c>
      <c r="C2278">
        <f t="shared" si="106"/>
        <v>1.7996485061511422</v>
      </c>
      <c r="D2278">
        <f t="shared" si="107"/>
        <v>1</v>
      </c>
    </row>
    <row r="2279" spans="1:4" x14ac:dyDescent="0.4">
      <c r="A2279">
        <v>2277</v>
      </c>
      <c r="B2279">
        <f t="shared" si="105"/>
        <v>0.555908203125</v>
      </c>
      <c r="C2279">
        <f t="shared" si="106"/>
        <v>1.7988581466842337</v>
      </c>
      <c r="D2279">
        <f t="shared" si="107"/>
        <v>1</v>
      </c>
    </row>
    <row r="2280" spans="1:4" x14ac:dyDescent="0.4">
      <c r="A2280">
        <v>2278</v>
      </c>
      <c r="B2280">
        <f t="shared" si="105"/>
        <v>0.55615234375</v>
      </c>
      <c r="C2280">
        <f t="shared" si="106"/>
        <v>1.7980684811237928</v>
      </c>
      <c r="D2280">
        <f t="shared" si="107"/>
        <v>1</v>
      </c>
    </row>
    <row r="2281" spans="1:4" x14ac:dyDescent="0.4">
      <c r="A2281">
        <v>2279</v>
      </c>
      <c r="B2281">
        <f t="shared" si="105"/>
        <v>0.556396484375</v>
      </c>
      <c r="C2281">
        <f t="shared" si="106"/>
        <v>1.7972795085563844</v>
      </c>
      <c r="D2281">
        <f t="shared" si="107"/>
        <v>1</v>
      </c>
    </row>
    <row r="2282" spans="1:4" x14ac:dyDescent="0.4">
      <c r="A2282">
        <v>2280</v>
      </c>
      <c r="B2282">
        <f t="shared" si="105"/>
        <v>0.556640625</v>
      </c>
      <c r="C2282">
        <f t="shared" si="106"/>
        <v>1.7964912280701755</v>
      </c>
      <c r="D2282">
        <f t="shared" si="107"/>
        <v>1</v>
      </c>
    </row>
    <row r="2283" spans="1:4" x14ac:dyDescent="0.4">
      <c r="A2283">
        <v>2281</v>
      </c>
      <c r="B2283">
        <f t="shared" si="105"/>
        <v>0.556884765625</v>
      </c>
      <c r="C2283">
        <f t="shared" si="106"/>
        <v>1.7957036387549321</v>
      </c>
      <c r="D2283">
        <f t="shared" si="107"/>
        <v>1</v>
      </c>
    </row>
    <row r="2284" spans="1:4" x14ac:dyDescent="0.4">
      <c r="A2284">
        <v>2282</v>
      </c>
      <c r="B2284">
        <f t="shared" si="105"/>
        <v>0.55712890625</v>
      </c>
      <c r="C2284">
        <f t="shared" si="106"/>
        <v>1.7949167397020158</v>
      </c>
      <c r="D2284">
        <f t="shared" si="107"/>
        <v>1</v>
      </c>
    </row>
    <row r="2285" spans="1:4" x14ac:dyDescent="0.4">
      <c r="A2285">
        <v>2283</v>
      </c>
      <c r="B2285">
        <f t="shared" si="105"/>
        <v>0.557373046875</v>
      </c>
      <c r="C2285">
        <f t="shared" si="106"/>
        <v>1.7941305300043802</v>
      </c>
      <c r="D2285">
        <f t="shared" si="107"/>
        <v>1</v>
      </c>
    </row>
    <row r="2286" spans="1:4" x14ac:dyDescent="0.4">
      <c r="A2286">
        <v>2284</v>
      </c>
      <c r="B2286">
        <f t="shared" si="105"/>
        <v>0.5576171875</v>
      </c>
      <c r="C2286">
        <f t="shared" si="106"/>
        <v>1.7933450087565674</v>
      </c>
      <c r="D2286">
        <f t="shared" si="107"/>
        <v>1</v>
      </c>
    </row>
    <row r="2287" spans="1:4" x14ac:dyDescent="0.4">
      <c r="A2287">
        <v>2285</v>
      </c>
      <c r="B2287">
        <f t="shared" si="105"/>
        <v>0.557861328125</v>
      </c>
      <c r="C2287">
        <f t="shared" si="106"/>
        <v>1.7925601750547047</v>
      </c>
      <c r="D2287">
        <f t="shared" si="107"/>
        <v>1</v>
      </c>
    </row>
    <row r="2288" spans="1:4" x14ac:dyDescent="0.4">
      <c r="A2288">
        <v>2286</v>
      </c>
      <c r="B2288">
        <f t="shared" si="105"/>
        <v>0.55810546875</v>
      </c>
      <c r="C2288">
        <f t="shared" si="106"/>
        <v>1.7917760279965005</v>
      </c>
      <c r="D2288">
        <f t="shared" si="107"/>
        <v>1</v>
      </c>
    </row>
    <row r="2289" spans="1:4" x14ac:dyDescent="0.4">
      <c r="A2289">
        <v>2287</v>
      </c>
      <c r="B2289">
        <f t="shared" si="105"/>
        <v>0.558349609375</v>
      </c>
      <c r="C2289">
        <f t="shared" si="106"/>
        <v>1.7909925666812418</v>
      </c>
      <c r="D2289">
        <f t="shared" si="107"/>
        <v>1</v>
      </c>
    </row>
    <row r="2290" spans="1:4" x14ac:dyDescent="0.4">
      <c r="A2290">
        <v>2288</v>
      </c>
      <c r="B2290">
        <f t="shared" si="105"/>
        <v>0.55859375</v>
      </c>
      <c r="C2290">
        <f t="shared" si="106"/>
        <v>1.7902097902097902</v>
      </c>
      <c r="D2290">
        <f t="shared" si="107"/>
        <v>1</v>
      </c>
    </row>
    <row r="2291" spans="1:4" x14ac:dyDescent="0.4">
      <c r="A2291">
        <v>2289</v>
      </c>
      <c r="B2291">
        <f t="shared" si="105"/>
        <v>0.558837890625</v>
      </c>
      <c r="C2291">
        <f t="shared" si="106"/>
        <v>1.7894276976845784</v>
      </c>
      <c r="D2291">
        <f t="shared" si="107"/>
        <v>1</v>
      </c>
    </row>
    <row r="2292" spans="1:4" x14ac:dyDescent="0.4">
      <c r="A2292">
        <v>2290</v>
      </c>
      <c r="B2292">
        <f t="shared" si="105"/>
        <v>0.55908203125</v>
      </c>
      <c r="C2292">
        <f t="shared" si="106"/>
        <v>1.788646288209607</v>
      </c>
      <c r="D2292">
        <f t="shared" si="107"/>
        <v>1</v>
      </c>
    </row>
    <row r="2293" spans="1:4" x14ac:dyDescent="0.4">
      <c r="A2293">
        <v>2291</v>
      </c>
      <c r="B2293">
        <f t="shared" si="105"/>
        <v>0.559326171875</v>
      </c>
      <c r="C2293">
        <f t="shared" si="106"/>
        <v>1.7878655608904408</v>
      </c>
      <c r="D2293">
        <f t="shared" si="107"/>
        <v>1</v>
      </c>
    </row>
    <row r="2294" spans="1:4" x14ac:dyDescent="0.4">
      <c r="A2294">
        <v>2292</v>
      </c>
      <c r="B2294">
        <f t="shared" si="105"/>
        <v>0.5595703125</v>
      </c>
      <c r="C2294">
        <f t="shared" si="106"/>
        <v>1.787085514834206</v>
      </c>
      <c r="D2294">
        <f t="shared" si="107"/>
        <v>1</v>
      </c>
    </row>
    <row r="2295" spans="1:4" x14ac:dyDescent="0.4">
      <c r="A2295">
        <v>2293</v>
      </c>
      <c r="B2295">
        <f t="shared" si="105"/>
        <v>0.559814453125</v>
      </c>
      <c r="C2295">
        <f t="shared" si="106"/>
        <v>1.7863061491495857</v>
      </c>
      <c r="D2295">
        <f t="shared" si="107"/>
        <v>1</v>
      </c>
    </row>
    <row r="2296" spans="1:4" x14ac:dyDescent="0.4">
      <c r="A2296">
        <v>2294</v>
      </c>
      <c r="B2296">
        <f t="shared" si="105"/>
        <v>0.56005859375</v>
      </c>
      <c r="C2296">
        <f t="shared" si="106"/>
        <v>1.7855274629468179</v>
      </c>
      <c r="D2296">
        <f t="shared" si="107"/>
        <v>1</v>
      </c>
    </row>
    <row r="2297" spans="1:4" x14ac:dyDescent="0.4">
      <c r="A2297">
        <v>2295</v>
      </c>
      <c r="B2297">
        <f t="shared" si="105"/>
        <v>0.560302734375</v>
      </c>
      <c r="C2297">
        <f t="shared" si="106"/>
        <v>1.7847494553376906</v>
      </c>
      <c r="D2297">
        <f t="shared" si="107"/>
        <v>1</v>
      </c>
    </row>
    <row r="2298" spans="1:4" x14ac:dyDescent="0.4">
      <c r="A2298">
        <v>2296</v>
      </c>
      <c r="B2298">
        <f t="shared" si="105"/>
        <v>0.560546875</v>
      </c>
      <c r="C2298">
        <f t="shared" si="106"/>
        <v>1.7839721254355401</v>
      </c>
      <c r="D2298">
        <f t="shared" si="107"/>
        <v>1</v>
      </c>
    </row>
    <row r="2299" spans="1:4" x14ac:dyDescent="0.4">
      <c r="A2299">
        <v>2297</v>
      </c>
      <c r="B2299">
        <f t="shared" si="105"/>
        <v>0.560791015625</v>
      </c>
      <c r="C2299">
        <f t="shared" si="106"/>
        <v>1.7831954723552459</v>
      </c>
      <c r="D2299">
        <f t="shared" si="107"/>
        <v>1</v>
      </c>
    </row>
    <row r="2300" spans="1:4" x14ac:dyDescent="0.4">
      <c r="A2300">
        <v>2298</v>
      </c>
      <c r="B2300">
        <f t="shared" si="105"/>
        <v>0.56103515625</v>
      </c>
      <c r="C2300">
        <f t="shared" si="106"/>
        <v>1.7824194952132288</v>
      </c>
      <c r="D2300">
        <f t="shared" si="107"/>
        <v>1</v>
      </c>
    </row>
    <row r="2301" spans="1:4" x14ac:dyDescent="0.4">
      <c r="A2301">
        <v>2299</v>
      </c>
      <c r="B2301">
        <f t="shared" si="105"/>
        <v>0.561279296875</v>
      </c>
      <c r="C2301">
        <f t="shared" si="106"/>
        <v>1.7816441931274467</v>
      </c>
      <c r="D2301">
        <f t="shared" si="107"/>
        <v>1</v>
      </c>
    </row>
    <row r="2302" spans="1:4" x14ac:dyDescent="0.4">
      <c r="A2302">
        <v>2300</v>
      </c>
      <c r="B2302">
        <f t="shared" si="105"/>
        <v>0.5615234375</v>
      </c>
      <c r="C2302">
        <f t="shared" si="106"/>
        <v>1.7808695652173914</v>
      </c>
      <c r="D2302">
        <f t="shared" si="107"/>
        <v>1</v>
      </c>
    </row>
    <row r="2303" spans="1:4" x14ac:dyDescent="0.4">
      <c r="A2303">
        <v>2301</v>
      </c>
      <c r="B2303">
        <f t="shared" si="105"/>
        <v>0.561767578125</v>
      </c>
      <c r="C2303">
        <f t="shared" si="106"/>
        <v>1.7800956106040853</v>
      </c>
      <c r="D2303">
        <f t="shared" si="107"/>
        <v>1</v>
      </c>
    </row>
    <row r="2304" spans="1:4" x14ac:dyDescent="0.4">
      <c r="A2304">
        <v>2302</v>
      </c>
      <c r="B2304">
        <f t="shared" si="105"/>
        <v>0.56201171875</v>
      </c>
      <c r="C2304">
        <f t="shared" si="106"/>
        <v>1.7793223284100781</v>
      </c>
      <c r="D2304">
        <f t="shared" si="107"/>
        <v>1</v>
      </c>
    </row>
    <row r="2305" spans="1:4" x14ac:dyDescent="0.4">
      <c r="A2305">
        <v>2303</v>
      </c>
      <c r="B2305">
        <f t="shared" si="105"/>
        <v>0.562255859375</v>
      </c>
      <c r="C2305">
        <f t="shared" si="106"/>
        <v>1.7785497177594443</v>
      </c>
      <c r="D2305">
        <f t="shared" si="107"/>
        <v>1</v>
      </c>
    </row>
    <row r="2306" spans="1:4" x14ac:dyDescent="0.4">
      <c r="A2306">
        <v>2304</v>
      </c>
      <c r="B2306">
        <f t="shared" si="105"/>
        <v>0.5625</v>
      </c>
      <c r="C2306">
        <f t="shared" si="106"/>
        <v>1.7777777777777777</v>
      </c>
      <c r="D2306">
        <f t="shared" si="107"/>
        <v>1</v>
      </c>
    </row>
    <row r="2307" spans="1:4" x14ac:dyDescent="0.4">
      <c r="A2307">
        <v>2305</v>
      </c>
      <c r="B2307">
        <f t="shared" ref="B2307:B2370" si="108">A2307/POWER(2,$J$1)</f>
        <v>0.562744140625</v>
      </c>
      <c r="C2307">
        <f t="shared" ref="C2307:C2370" si="109">1/B2307</f>
        <v>1.7770065075921908</v>
      </c>
      <c r="D2307">
        <f t="shared" ref="D2307:D2370" si="110">ROUNDDOWN(C2307*POWER(2,$J$2),0)</f>
        <v>1</v>
      </c>
    </row>
    <row r="2308" spans="1:4" x14ac:dyDescent="0.4">
      <c r="A2308">
        <v>2306</v>
      </c>
      <c r="B2308">
        <f t="shared" si="108"/>
        <v>0.56298828125</v>
      </c>
      <c r="C2308">
        <f t="shared" si="109"/>
        <v>1.7762359063313096</v>
      </c>
      <c r="D2308">
        <f t="shared" si="110"/>
        <v>1</v>
      </c>
    </row>
    <row r="2309" spans="1:4" x14ac:dyDescent="0.4">
      <c r="A2309">
        <v>2307</v>
      </c>
      <c r="B2309">
        <f t="shared" si="108"/>
        <v>0.563232421875</v>
      </c>
      <c r="C2309">
        <f t="shared" si="109"/>
        <v>1.7754659731252709</v>
      </c>
      <c r="D2309">
        <f t="shared" si="110"/>
        <v>1</v>
      </c>
    </row>
    <row r="2310" spans="1:4" x14ac:dyDescent="0.4">
      <c r="A2310">
        <v>2308</v>
      </c>
      <c r="B2310">
        <f t="shared" si="108"/>
        <v>0.5634765625</v>
      </c>
      <c r="C2310">
        <f t="shared" si="109"/>
        <v>1.7746967071057191</v>
      </c>
      <c r="D2310">
        <f t="shared" si="110"/>
        <v>1</v>
      </c>
    </row>
    <row r="2311" spans="1:4" x14ac:dyDescent="0.4">
      <c r="A2311">
        <v>2309</v>
      </c>
      <c r="B2311">
        <f t="shared" si="108"/>
        <v>0.563720703125</v>
      </c>
      <c r="C2311">
        <f t="shared" si="109"/>
        <v>1.7739281074058033</v>
      </c>
      <c r="D2311">
        <f t="shared" si="110"/>
        <v>1</v>
      </c>
    </row>
    <row r="2312" spans="1:4" x14ac:dyDescent="0.4">
      <c r="A2312">
        <v>2310</v>
      </c>
      <c r="B2312">
        <f t="shared" si="108"/>
        <v>0.56396484375</v>
      </c>
      <c r="C2312">
        <f t="shared" si="109"/>
        <v>1.7731601731601732</v>
      </c>
      <c r="D2312">
        <f t="shared" si="110"/>
        <v>1</v>
      </c>
    </row>
    <row r="2313" spans="1:4" x14ac:dyDescent="0.4">
      <c r="A2313">
        <v>2311</v>
      </c>
      <c r="B2313">
        <f t="shared" si="108"/>
        <v>0.564208984375</v>
      </c>
      <c r="C2313">
        <f t="shared" si="109"/>
        <v>1.7723929035049761</v>
      </c>
      <c r="D2313">
        <f t="shared" si="110"/>
        <v>1</v>
      </c>
    </row>
    <row r="2314" spans="1:4" x14ac:dyDescent="0.4">
      <c r="A2314">
        <v>2312</v>
      </c>
      <c r="B2314">
        <f t="shared" si="108"/>
        <v>0.564453125</v>
      </c>
      <c r="C2314">
        <f t="shared" si="109"/>
        <v>1.7716262975778547</v>
      </c>
      <c r="D2314">
        <f t="shared" si="110"/>
        <v>1</v>
      </c>
    </row>
    <row r="2315" spans="1:4" x14ac:dyDescent="0.4">
      <c r="A2315">
        <v>2313</v>
      </c>
      <c r="B2315">
        <f t="shared" si="108"/>
        <v>0.564697265625</v>
      </c>
      <c r="C2315">
        <f t="shared" si="109"/>
        <v>1.770860354517942</v>
      </c>
      <c r="D2315">
        <f t="shared" si="110"/>
        <v>1</v>
      </c>
    </row>
    <row r="2316" spans="1:4" x14ac:dyDescent="0.4">
      <c r="A2316">
        <v>2314</v>
      </c>
      <c r="B2316">
        <f t="shared" si="108"/>
        <v>0.56494140625</v>
      </c>
      <c r="C2316">
        <f t="shared" si="109"/>
        <v>1.77009507346586</v>
      </c>
      <c r="D2316">
        <f t="shared" si="110"/>
        <v>1</v>
      </c>
    </row>
    <row r="2317" spans="1:4" x14ac:dyDescent="0.4">
      <c r="A2317">
        <v>2315</v>
      </c>
      <c r="B2317">
        <f t="shared" si="108"/>
        <v>0.565185546875</v>
      </c>
      <c r="C2317">
        <f t="shared" si="109"/>
        <v>1.7693304535637149</v>
      </c>
      <c r="D2317">
        <f t="shared" si="110"/>
        <v>1</v>
      </c>
    </row>
    <row r="2318" spans="1:4" x14ac:dyDescent="0.4">
      <c r="A2318">
        <v>2316</v>
      </c>
      <c r="B2318">
        <f t="shared" si="108"/>
        <v>0.5654296875</v>
      </c>
      <c r="C2318">
        <f t="shared" si="109"/>
        <v>1.7685664939550949</v>
      </c>
      <c r="D2318">
        <f t="shared" si="110"/>
        <v>1</v>
      </c>
    </row>
    <row r="2319" spans="1:4" x14ac:dyDescent="0.4">
      <c r="A2319">
        <v>2317</v>
      </c>
      <c r="B2319">
        <f t="shared" si="108"/>
        <v>0.565673828125</v>
      </c>
      <c r="C2319">
        <f t="shared" si="109"/>
        <v>1.7678031937850669</v>
      </c>
      <c r="D2319">
        <f t="shared" si="110"/>
        <v>1</v>
      </c>
    </row>
    <row r="2320" spans="1:4" x14ac:dyDescent="0.4">
      <c r="A2320">
        <v>2318</v>
      </c>
      <c r="B2320">
        <f t="shared" si="108"/>
        <v>0.56591796875</v>
      </c>
      <c r="C2320">
        <f t="shared" si="109"/>
        <v>1.7670405522001726</v>
      </c>
      <c r="D2320">
        <f t="shared" si="110"/>
        <v>1</v>
      </c>
    </row>
    <row r="2321" spans="1:4" x14ac:dyDescent="0.4">
      <c r="A2321">
        <v>2319</v>
      </c>
      <c r="B2321">
        <f t="shared" si="108"/>
        <v>0.566162109375</v>
      </c>
      <c r="C2321">
        <f t="shared" si="109"/>
        <v>1.7662785683484261</v>
      </c>
      <c r="D2321">
        <f t="shared" si="110"/>
        <v>1</v>
      </c>
    </row>
    <row r="2322" spans="1:4" x14ac:dyDescent="0.4">
      <c r="A2322">
        <v>2320</v>
      </c>
      <c r="B2322">
        <f t="shared" si="108"/>
        <v>0.56640625</v>
      </c>
      <c r="C2322">
        <f t="shared" si="109"/>
        <v>1.7655172413793103</v>
      </c>
      <c r="D2322">
        <f t="shared" si="110"/>
        <v>1</v>
      </c>
    </row>
    <row r="2323" spans="1:4" x14ac:dyDescent="0.4">
      <c r="A2323">
        <v>2321</v>
      </c>
      <c r="B2323">
        <f t="shared" si="108"/>
        <v>0.566650390625</v>
      </c>
      <c r="C2323">
        <f t="shared" si="109"/>
        <v>1.7647565704437742</v>
      </c>
      <c r="D2323">
        <f t="shared" si="110"/>
        <v>1</v>
      </c>
    </row>
    <row r="2324" spans="1:4" x14ac:dyDescent="0.4">
      <c r="A2324">
        <v>2322</v>
      </c>
      <c r="B2324">
        <f t="shared" si="108"/>
        <v>0.56689453125</v>
      </c>
      <c r="C2324">
        <f t="shared" si="109"/>
        <v>1.7639965546942291</v>
      </c>
      <c r="D2324">
        <f t="shared" si="110"/>
        <v>1</v>
      </c>
    </row>
    <row r="2325" spans="1:4" x14ac:dyDescent="0.4">
      <c r="A2325">
        <v>2323</v>
      </c>
      <c r="B2325">
        <f t="shared" si="108"/>
        <v>0.567138671875</v>
      </c>
      <c r="C2325">
        <f t="shared" si="109"/>
        <v>1.7632371932845459</v>
      </c>
      <c r="D2325">
        <f t="shared" si="110"/>
        <v>1</v>
      </c>
    </row>
    <row r="2326" spans="1:4" x14ac:dyDescent="0.4">
      <c r="A2326">
        <v>2324</v>
      </c>
      <c r="B2326">
        <f t="shared" si="108"/>
        <v>0.5673828125</v>
      </c>
      <c r="C2326">
        <f t="shared" si="109"/>
        <v>1.7624784853700517</v>
      </c>
      <c r="D2326">
        <f t="shared" si="110"/>
        <v>1</v>
      </c>
    </row>
    <row r="2327" spans="1:4" x14ac:dyDescent="0.4">
      <c r="A2327">
        <v>2325</v>
      </c>
      <c r="B2327">
        <f t="shared" si="108"/>
        <v>0.567626953125</v>
      </c>
      <c r="C2327">
        <f t="shared" si="109"/>
        <v>1.7617204301075269</v>
      </c>
      <c r="D2327">
        <f t="shared" si="110"/>
        <v>1</v>
      </c>
    </row>
    <row r="2328" spans="1:4" x14ac:dyDescent="0.4">
      <c r="A2328">
        <v>2326</v>
      </c>
      <c r="B2328">
        <f t="shared" si="108"/>
        <v>0.56787109375</v>
      </c>
      <c r="C2328">
        <f t="shared" si="109"/>
        <v>1.7609630266552021</v>
      </c>
      <c r="D2328">
        <f t="shared" si="110"/>
        <v>1</v>
      </c>
    </row>
    <row r="2329" spans="1:4" x14ac:dyDescent="0.4">
      <c r="A2329">
        <v>2327</v>
      </c>
      <c r="B2329">
        <f t="shared" si="108"/>
        <v>0.568115234375</v>
      </c>
      <c r="C2329">
        <f t="shared" si="109"/>
        <v>1.7602062741727547</v>
      </c>
      <c r="D2329">
        <f t="shared" si="110"/>
        <v>1</v>
      </c>
    </row>
    <row r="2330" spans="1:4" x14ac:dyDescent="0.4">
      <c r="A2330">
        <v>2328</v>
      </c>
      <c r="B2330">
        <f t="shared" si="108"/>
        <v>0.568359375</v>
      </c>
      <c r="C2330">
        <f t="shared" si="109"/>
        <v>1.7594501718213058</v>
      </c>
      <c r="D2330">
        <f t="shared" si="110"/>
        <v>1</v>
      </c>
    </row>
    <row r="2331" spans="1:4" x14ac:dyDescent="0.4">
      <c r="A2331">
        <v>2329</v>
      </c>
      <c r="B2331">
        <f t="shared" si="108"/>
        <v>0.568603515625</v>
      </c>
      <c r="C2331">
        <f t="shared" si="109"/>
        <v>1.7586947187634179</v>
      </c>
      <c r="D2331">
        <f t="shared" si="110"/>
        <v>1</v>
      </c>
    </row>
    <row r="2332" spans="1:4" x14ac:dyDescent="0.4">
      <c r="A2332">
        <v>2330</v>
      </c>
      <c r="B2332">
        <f t="shared" si="108"/>
        <v>0.56884765625</v>
      </c>
      <c r="C2332">
        <f t="shared" si="109"/>
        <v>1.75793991416309</v>
      </c>
      <c r="D2332">
        <f t="shared" si="110"/>
        <v>1</v>
      </c>
    </row>
    <row r="2333" spans="1:4" x14ac:dyDescent="0.4">
      <c r="A2333">
        <v>2331</v>
      </c>
      <c r="B2333">
        <f t="shared" si="108"/>
        <v>0.569091796875</v>
      </c>
      <c r="C2333">
        <f t="shared" si="109"/>
        <v>1.7571857571857572</v>
      </c>
      <c r="D2333">
        <f t="shared" si="110"/>
        <v>1</v>
      </c>
    </row>
    <row r="2334" spans="1:4" x14ac:dyDescent="0.4">
      <c r="A2334">
        <v>2332</v>
      </c>
      <c r="B2334">
        <f t="shared" si="108"/>
        <v>0.5693359375</v>
      </c>
      <c r="C2334">
        <f t="shared" si="109"/>
        <v>1.7564322469982847</v>
      </c>
      <c r="D2334">
        <f t="shared" si="110"/>
        <v>1</v>
      </c>
    </row>
    <row r="2335" spans="1:4" x14ac:dyDescent="0.4">
      <c r="A2335">
        <v>2333</v>
      </c>
      <c r="B2335">
        <f t="shared" si="108"/>
        <v>0.569580078125</v>
      </c>
      <c r="C2335">
        <f t="shared" si="109"/>
        <v>1.755679382768967</v>
      </c>
      <c r="D2335">
        <f t="shared" si="110"/>
        <v>1</v>
      </c>
    </row>
    <row r="2336" spans="1:4" x14ac:dyDescent="0.4">
      <c r="A2336">
        <v>2334</v>
      </c>
      <c r="B2336">
        <f t="shared" si="108"/>
        <v>0.56982421875</v>
      </c>
      <c r="C2336">
        <f t="shared" si="109"/>
        <v>1.7549271636675237</v>
      </c>
      <c r="D2336">
        <f t="shared" si="110"/>
        <v>1</v>
      </c>
    </row>
    <row r="2337" spans="1:4" x14ac:dyDescent="0.4">
      <c r="A2337">
        <v>2335</v>
      </c>
      <c r="B2337">
        <f t="shared" si="108"/>
        <v>0.570068359375</v>
      </c>
      <c r="C2337">
        <f t="shared" si="109"/>
        <v>1.7541755888650963</v>
      </c>
      <c r="D2337">
        <f t="shared" si="110"/>
        <v>1</v>
      </c>
    </row>
    <row r="2338" spans="1:4" x14ac:dyDescent="0.4">
      <c r="A2338">
        <v>2336</v>
      </c>
      <c r="B2338">
        <f t="shared" si="108"/>
        <v>0.5703125</v>
      </c>
      <c r="C2338">
        <f t="shared" si="109"/>
        <v>1.7534246575342465</v>
      </c>
      <c r="D2338">
        <f t="shared" si="110"/>
        <v>1</v>
      </c>
    </row>
    <row r="2339" spans="1:4" x14ac:dyDescent="0.4">
      <c r="A2339">
        <v>2337</v>
      </c>
      <c r="B2339">
        <f t="shared" si="108"/>
        <v>0.570556640625</v>
      </c>
      <c r="C2339">
        <f t="shared" si="109"/>
        <v>1.7526743688489517</v>
      </c>
      <c r="D2339">
        <f t="shared" si="110"/>
        <v>1</v>
      </c>
    </row>
    <row r="2340" spans="1:4" x14ac:dyDescent="0.4">
      <c r="A2340">
        <v>2338</v>
      </c>
      <c r="B2340">
        <f t="shared" si="108"/>
        <v>0.57080078125</v>
      </c>
      <c r="C2340">
        <f t="shared" si="109"/>
        <v>1.7519247219846021</v>
      </c>
      <c r="D2340">
        <f t="shared" si="110"/>
        <v>1</v>
      </c>
    </row>
    <row r="2341" spans="1:4" x14ac:dyDescent="0.4">
      <c r="A2341">
        <v>2339</v>
      </c>
      <c r="B2341">
        <f t="shared" si="108"/>
        <v>0.571044921875</v>
      </c>
      <c r="C2341">
        <f t="shared" si="109"/>
        <v>1.751175716117999</v>
      </c>
      <c r="D2341">
        <f t="shared" si="110"/>
        <v>1</v>
      </c>
    </row>
    <row r="2342" spans="1:4" x14ac:dyDescent="0.4">
      <c r="A2342">
        <v>2340</v>
      </c>
      <c r="B2342">
        <f t="shared" si="108"/>
        <v>0.5712890625</v>
      </c>
      <c r="C2342">
        <f t="shared" si="109"/>
        <v>1.7504273504273504</v>
      </c>
      <c r="D2342">
        <f t="shared" si="110"/>
        <v>1</v>
      </c>
    </row>
    <row r="2343" spans="1:4" x14ac:dyDescent="0.4">
      <c r="A2343">
        <v>2341</v>
      </c>
      <c r="B2343">
        <f t="shared" si="108"/>
        <v>0.571533203125</v>
      </c>
      <c r="C2343">
        <f t="shared" si="109"/>
        <v>1.7496796240922683</v>
      </c>
      <c r="D2343">
        <f t="shared" si="110"/>
        <v>1</v>
      </c>
    </row>
    <row r="2344" spans="1:4" x14ac:dyDescent="0.4">
      <c r="A2344">
        <v>2342</v>
      </c>
      <c r="B2344">
        <f t="shared" si="108"/>
        <v>0.57177734375</v>
      </c>
      <c r="C2344">
        <f t="shared" si="109"/>
        <v>1.748932536293766</v>
      </c>
      <c r="D2344">
        <f t="shared" si="110"/>
        <v>1</v>
      </c>
    </row>
    <row r="2345" spans="1:4" x14ac:dyDescent="0.4">
      <c r="A2345">
        <v>2343</v>
      </c>
      <c r="B2345">
        <f t="shared" si="108"/>
        <v>0.572021484375</v>
      </c>
      <c r="C2345">
        <f t="shared" si="109"/>
        <v>1.7481860862142553</v>
      </c>
      <c r="D2345">
        <f t="shared" si="110"/>
        <v>1</v>
      </c>
    </row>
    <row r="2346" spans="1:4" x14ac:dyDescent="0.4">
      <c r="A2346">
        <v>2344</v>
      </c>
      <c r="B2346">
        <f t="shared" si="108"/>
        <v>0.572265625</v>
      </c>
      <c r="C2346">
        <f t="shared" si="109"/>
        <v>1.7474402730375427</v>
      </c>
      <c r="D2346">
        <f t="shared" si="110"/>
        <v>1</v>
      </c>
    </row>
    <row r="2347" spans="1:4" x14ac:dyDescent="0.4">
      <c r="A2347">
        <v>2345</v>
      </c>
      <c r="B2347">
        <f t="shared" si="108"/>
        <v>0.572509765625</v>
      </c>
      <c r="C2347">
        <f t="shared" si="109"/>
        <v>1.7466950959488272</v>
      </c>
      <c r="D2347">
        <f t="shared" si="110"/>
        <v>1</v>
      </c>
    </row>
    <row r="2348" spans="1:4" x14ac:dyDescent="0.4">
      <c r="A2348">
        <v>2346</v>
      </c>
      <c r="B2348">
        <f t="shared" si="108"/>
        <v>0.57275390625</v>
      </c>
      <c r="C2348">
        <f t="shared" si="109"/>
        <v>1.7459505541346974</v>
      </c>
      <c r="D2348">
        <f t="shared" si="110"/>
        <v>1</v>
      </c>
    </row>
    <row r="2349" spans="1:4" x14ac:dyDescent="0.4">
      <c r="A2349">
        <v>2347</v>
      </c>
      <c r="B2349">
        <f t="shared" si="108"/>
        <v>0.572998046875</v>
      </c>
      <c r="C2349">
        <f t="shared" si="109"/>
        <v>1.7452066467831273</v>
      </c>
      <c r="D2349">
        <f t="shared" si="110"/>
        <v>1</v>
      </c>
    </row>
    <row r="2350" spans="1:4" x14ac:dyDescent="0.4">
      <c r="A2350">
        <v>2348</v>
      </c>
      <c r="B2350">
        <f t="shared" si="108"/>
        <v>0.5732421875</v>
      </c>
      <c r="C2350">
        <f t="shared" si="109"/>
        <v>1.7444633730834753</v>
      </c>
      <c r="D2350">
        <f t="shared" si="110"/>
        <v>1</v>
      </c>
    </row>
    <row r="2351" spans="1:4" x14ac:dyDescent="0.4">
      <c r="A2351">
        <v>2349</v>
      </c>
      <c r="B2351">
        <f t="shared" si="108"/>
        <v>0.573486328125</v>
      </c>
      <c r="C2351">
        <f t="shared" si="109"/>
        <v>1.7437207322264794</v>
      </c>
      <c r="D2351">
        <f t="shared" si="110"/>
        <v>1</v>
      </c>
    </row>
    <row r="2352" spans="1:4" x14ac:dyDescent="0.4">
      <c r="A2352">
        <v>2350</v>
      </c>
      <c r="B2352">
        <f t="shared" si="108"/>
        <v>0.57373046875</v>
      </c>
      <c r="C2352">
        <f t="shared" si="109"/>
        <v>1.7429787234042553</v>
      </c>
      <c r="D2352">
        <f t="shared" si="110"/>
        <v>1</v>
      </c>
    </row>
    <row r="2353" spans="1:4" x14ac:dyDescent="0.4">
      <c r="A2353">
        <v>2351</v>
      </c>
      <c r="B2353">
        <f t="shared" si="108"/>
        <v>0.573974609375</v>
      </c>
      <c r="C2353">
        <f t="shared" si="109"/>
        <v>1.7422373458102935</v>
      </c>
      <c r="D2353">
        <f t="shared" si="110"/>
        <v>1</v>
      </c>
    </row>
    <row r="2354" spans="1:4" x14ac:dyDescent="0.4">
      <c r="A2354">
        <v>2352</v>
      </c>
      <c r="B2354">
        <f t="shared" si="108"/>
        <v>0.57421875</v>
      </c>
      <c r="C2354">
        <f t="shared" si="109"/>
        <v>1.7414965986394557</v>
      </c>
      <c r="D2354">
        <f t="shared" si="110"/>
        <v>1</v>
      </c>
    </row>
    <row r="2355" spans="1:4" x14ac:dyDescent="0.4">
      <c r="A2355">
        <v>2353</v>
      </c>
      <c r="B2355">
        <f t="shared" si="108"/>
        <v>0.574462890625</v>
      </c>
      <c r="C2355">
        <f t="shared" si="109"/>
        <v>1.7407564810879728</v>
      </c>
      <c r="D2355">
        <f t="shared" si="110"/>
        <v>1</v>
      </c>
    </row>
    <row r="2356" spans="1:4" x14ac:dyDescent="0.4">
      <c r="A2356">
        <v>2354</v>
      </c>
      <c r="B2356">
        <f t="shared" si="108"/>
        <v>0.57470703125</v>
      </c>
      <c r="C2356">
        <f t="shared" si="109"/>
        <v>1.740016992353441</v>
      </c>
      <c r="D2356">
        <f t="shared" si="110"/>
        <v>1</v>
      </c>
    </row>
    <row r="2357" spans="1:4" x14ac:dyDescent="0.4">
      <c r="A2357">
        <v>2355</v>
      </c>
      <c r="B2357">
        <f t="shared" si="108"/>
        <v>0.574951171875</v>
      </c>
      <c r="C2357">
        <f t="shared" si="109"/>
        <v>1.7392781316348196</v>
      </c>
      <c r="D2357">
        <f t="shared" si="110"/>
        <v>1</v>
      </c>
    </row>
    <row r="2358" spans="1:4" x14ac:dyDescent="0.4">
      <c r="A2358">
        <v>2356</v>
      </c>
      <c r="B2358">
        <f t="shared" si="108"/>
        <v>0.5751953125</v>
      </c>
      <c r="C2358">
        <f t="shared" si="109"/>
        <v>1.7385398981324278</v>
      </c>
      <c r="D2358">
        <f t="shared" si="110"/>
        <v>1</v>
      </c>
    </row>
    <row r="2359" spans="1:4" x14ac:dyDescent="0.4">
      <c r="A2359">
        <v>2357</v>
      </c>
      <c r="B2359">
        <f t="shared" si="108"/>
        <v>0.575439453125</v>
      </c>
      <c r="C2359">
        <f t="shared" si="109"/>
        <v>1.7378022910479423</v>
      </c>
      <c r="D2359">
        <f t="shared" si="110"/>
        <v>1</v>
      </c>
    </row>
    <row r="2360" spans="1:4" x14ac:dyDescent="0.4">
      <c r="A2360">
        <v>2358</v>
      </c>
      <c r="B2360">
        <f t="shared" si="108"/>
        <v>0.57568359375</v>
      </c>
      <c r="C2360">
        <f t="shared" si="109"/>
        <v>1.7370653095843935</v>
      </c>
      <c r="D2360">
        <f t="shared" si="110"/>
        <v>1</v>
      </c>
    </row>
    <row r="2361" spans="1:4" x14ac:dyDescent="0.4">
      <c r="A2361">
        <v>2359</v>
      </c>
      <c r="B2361">
        <f t="shared" si="108"/>
        <v>0.575927734375</v>
      </c>
      <c r="C2361">
        <f t="shared" si="109"/>
        <v>1.7363289529461636</v>
      </c>
      <c r="D2361">
        <f t="shared" si="110"/>
        <v>1</v>
      </c>
    </row>
    <row r="2362" spans="1:4" x14ac:dyDescent="0.4">
      <c r="A2362">
        <v>2360</v>
      </c>
      <c r="B2362">
        <f t="shared" si="108"/>
        <v>0.576171875</v>
      </c>
      <c r="C2362">
        <f t="shared" si="109"/>
        <v>1.735593220338983</v>
      </c>
      <c r="D2362">
        <f t="shared" si="110"/>
        <v>1</v>
      </c>
    </row>
    <row r="2363" spans="1:4" x14ac:dyDescent="0.4">
      <c r="A2363">
        <v>2361</v>
      </c>
      <c r="B2363">
        <f t="shared" si="108"/>
        <v>0.576416015625</v>
      </c>
      <c r="C2363">
        <f t="shared" si="109"/>
        <v>1.7348581109699279</v>
      </c>
      <c r="D2363">
        <f t="shared" si="110"/>
        <v>1</v>
      </c>
    </row>
    <row r="2364" spans="1:4" x14ac:dyDescent="0.4">
      <c r="A2364">
        <v>2362</v>
      </c>
      <c r="B2364">
        <f t="shared" si="108"/>
        <v>0.57666015625</v>
      </c>
      <c r="C2364">
        <f t="shared" si="109"/>
        <v>1.7341236240474174</v>
      </c>
      <c r="D2364">
        <f t="shared" si="110"/>
        <v>1</v>
      </c>
    </row>
    <row r="2365" spans="1:4" x14ac:dyDescent="0.4">
      <c r="A2365">
        <v>2363</v>
      </c>
      <c r="B2365">
        <f t="shared" si="108"/>
        <v>0.576904296875</v>
      </c>
      <c r="C2365">
        <f t="shared" si="109"/>
        <v>1.7333897587812104</v>
      </c>
      <c r="D2365">
        <f t="shared" si="110"/>
        <v>1</v>
      </c>
    </row>
    <row r="2366" spans="1:4" x14ac:dyDescent="0.4">
      <c r="A2366">
        <v>2364</v>
      </c>
      <c r="B2366">
        <f t="shared" si="108"/>
        <v>0.5771484375</v>
      </c>
      <c r="C2366">
        <f t="shared" si="109"/>
        <v>1.7326565143824026</v>
      </c>
      <c r="D2366">
        <f t="shared" si="110"/>
        <v>1</v>
      </c>
    </row>
    <row r="2367" spans="1:4" x14ac:dyDescent="0.4">
      <c r="A2367">
        <v>2365</v>
      </c>
      <c r="B2367">
        <f t="shared" si="108"/>
        <v>0.577392578125</v>
      </c>
      <c r="C2367">
        <f t="shared" si="109"/>
        <v>1.7319238900634248</v>
      </c>
      <c r="D2367">
        <f t="shared" si="110"/>
        <v>1</v>
      </c>
    </row>
    <row r="2368" spans="1:4" x14ac:dyDescent="0.4">
      <c r="A2368">
        <v>2366</v>
      </c>
      <c r="B2368">
        <f t="shared" si="108"/>
        <v>0.57763671875</v>
      </c>
      <c r="C2368">
        <f t="shared" si="109"/>
        <v>1.7311918850380388</v>
      </c>
      <c r="D2368">
        <f t="shared" si="110"/>
        <v>1</v>
      </c>
    </row>
    <row r="2369" spans="1:4" x14ac:dyDescent="0.4">
      <c r="A2369">
        <v>2367</v>
      </c>
      <c r="B2369">
        <f t="shared" si="108"/>
        <v>0.577880859375</v>
      </c>
      <c r="C2369">
        <f t="shared" si="109"/>
        <v>1.730460498521335</v>
      </c>
      <c r="D2369">
        <f t="shared" si="110"/>
        <v>1</v>
      </c>
    </row>
    <row r="2370" spans="1:4" x14ac:dyDescent="0.4">
      <c r="A2370">
        <v>2368</v>
      </c>
      <c r="B2370">
        <f t="shared" si="108"/>
        <v>0.578125</v>
      </c>
      <c r="C2370">
        <f t="shared" si="109"/>
        <v>1.7297297297297298</v>
      </c>
      <c r="D2370">
        <f t="shared" si="110"/>
        <v>1</v>
      </c>
    </row>
    <row r="2371" spans="1:4" x14ac:dyDescent="0.4">
      <c r="A2371">
        <v>2369</v>
      </c>
      <c r="B2371">
        <f t="shared" ref="B2371:B2434" si="111">A2371/POWER(2,$J$1)</f>
        <v>0.578369140625</v>
      </c>
      <c r="C2371">
        <f t="shared" ref="C2371:C2434" si="112">1/B2371</f>
        <v>1.7289995778809624</v>
      </c>
      <c r="D2371">
        <f t="shared" ref="D2371:D2434" si="113">ROUNDDOWN(C2371*POWER(2,$J$2),0)</f>
        <v>1</v>
      </c>
    </row>
    <row r="2372" spans="1:4" x14ac:dyDescent="0.4">
      <c r="A2372">
        <v>2370</v>
      </c>
      <c r="B2372">
        <f t="shared" si="111"/>
        <v>0.57861328125</v>
      </c>
      <c r="C2372">
        <f t="shared" si="112"/>
        <v>1.7282700421940929</v>
      </c>
      <c r="D2372">
        <f t="shared" si="113"/>
        <v>1</v>
      </c>
    </row>
    <row r="2373" spans="1:4" x14ac:dyDescent="0.4">
      <c r="A2373">
        <v>2371</v>
      </c>
      <c r="B2373">
        <f t="shared" si="111"/>
        <v>0.578857421875</v>
      </c>
      <c r="C2373">
        <f t="shared" si="112"/>
        <v>1.727541121889498</v>
      </c>
      <c r="D2373">
        <f t="shared" si="113"/>
        <v>1</v>
      </c>
    </row>
    <row r="2374" spans="1:4" x14ac:dyDescent="0.4">
      <c r="A2374">
        <v>2372</v>
      </c>
      <c r="B2374">
        <f t="shared" si="111"/>
        <v>0.5791015625</v>
      </c>
      <c r="C2374">
        <f t="shared" si="112"/>
        <v>1.7268128161888701</v>
      </c>
      <c r="D2374">
        <f t="shared" si="113"/>
        <v>1</v>
      </c>
    </row>
    <row r="2375" spans="1:4" x14ac:dyDescent="0.4">
      <c r="A2375">
        <v>2373</v>
      </c>
      <c r="B2375">
        <f t="shared" si="111"/>
        <v>0.579345703125</v>
      </c>
      <c r="C2375">
        <f t="shared" si="112"/>
        <v>1.7260851243152129</v>
      </c>
      <c r="D2375">
        <f t="shared" si="113"/>
        <v>1</v>
      </c>
    </row>
    <row r="2376" spans="1:4" x14ac:dyDescent="0.4">
      <c r="A2376">
        <v>2374</v>
      </c>
      <c r="B2376">
        <f t="shared" si="111"/>
        <v>0.57958984375</v>
      </c>
      <c r="C2376">
        <f t="shared" si="112"/>
        <v>1.725358045492839</v>
      </c>
      <c r="D2376">
        <f t="shared" si="113"/>
        <v>1</v>
      </c>
    </row>
    <row r="2377" spans="1:4" x14ac:dyDescent="0.4">
      <c r="A2377">
        <v>2375</v>
      </c>
      <c r="B2377">
        <f t="shared" si="111"/>
        <v>0.579833984375</v>
      </c>
      <c r="C2377">
        <f t="shared" si="112"/>
        <v>1.7246315789473685</v>
      </c>
      <c r="D2377">
        <f t="shared" si="113"/>
        <v>1</v>
      </c>
    </row>
    <row r="2378" spans="1:4" x14ac:dyDescent="0.4">
      <c r="A2378">
        <v>2376</v>
      </c>
      <c r="B2378">
        <f t="shared" si="111"/>
        <v>0.580078125</v>
      </c>
      <c r="C2378">
        <f t="shared" si="112"/>
        <v>1.7239057239057238</v>
      </c>
      <c r="D2378">
        <f t="shared" si="113"/>
        <v>1</v>
      </c>
    </row>
    <row r="2379" spans="1:4" x14ac:dyDescent="0.4">
      <c r="A2379">
        <v>2377</v>
      </c>
      <c r="B2379">
        <f t="shared" si="111"/>
        <v>0.580322265625</v>
      </c>
      <c r="C2379">
        <f t="shared" si="112"/>
        <v>1.7231804795961296</v>
      </c>
      <c r="D2379">
        <f t="shared" si="113"/>
        <v>1</v>
      </c>
    </row>
    <row r="2380" spans="1:4" x14ac:dyDescent="0.4">
      <c r="A2380">
        <v>2378</v>
      </c>
      <c r="B2380">
        <f t="shared" si="111"/>
        <v>0.58056640625</v>
      </c>
      <c r="C2380">
        <f t="shared" si="112"/>
        <v>1.7224558452481076</v>
      </c>
      <c r="D2380">
        <f t="shared" si="113"/>
        <v>1</v>
      </c>
    </row>
    <row r="2381" spans="1:4" x14ac:dyDescent="0.4">
      <c r="A2381">
        <v>2379</v>
      </c>
      <c r="B2381">
        <f t="shared" si="111"/>
        <v>0.580810546875</v>
      </c>
      <c r="C2381">
        <f t="shared" si="112"/>
        <v>1.7217318200924758</v>
      </c>
      <c r="D2381">
        <f t="shared" si="113"/>
        <v>1</v>
      </c>
    </row>
    <row r="2382" spans="1:4" x14ac:dyDescent="0.4">
      <c r="A2382">
        <v>2380</v>
      </c>
      <c r="B2382">
        <f t="shared" si="111"/>
        <v>0.5810546875</v>
      </c>
      <c r="C2382">
        <f t="shared" si="112"/>
        <v>1.7210084033613446</v>
      </c>
      <c r="D2382">
        <f t="shared" si="113"/>
        <v>1</v>
      </c>
    </row>
    <row r="2383" spans="1:4" x14ac:dyDescent="0.4">
      <c r="A2383">
        <v>2381</v>
      </c>
      <c r="B2383">
        <f t="shared" si="111"/>
        <v>0.581298828125</v>
      </c>
      <c r="C2383">
        <f t="shared" si="112"/>
        <v>1.7202855942881143</v>
      </c>
      <c r="D2383">
        <f t="shared" si="113"/>
        <v>1</v>
      </c>
    </row>
    <row r="2384" spans="1:4" x14ac:dyDescent="0.4">
      <c r="A2384">
        <v>2382</v>
      </c>
      <c r="B2384">
        <f t="shared" si="111"/>
        <v>0.58154296875</v>
      </c>
      <c r="C2384">
        <f t="shared" si="112"/>
        <v>1.7195633921074727</v>
      </c>
      <c r="D2384">
        <f t="shared" si="113"/>
        <v>1</v>
      </c>
    </row>
    <row r="2385" spans="1:4" x14ac:dyDescent="0.4">
      <c r="A2385">
        <v>2383</v>
      </c>
      <c r="B2385">
        <f t="shared" si="111"/>
        <v>0.581787109375</v>
      </c>
      <c r="C2385">
        <f t="shared" si="112"/>
        <v>1.7188417960553923</v>
      </c>
      <c r="D2385">
        <f t="shared" si="113"/>
        <v>1</v>
      </c>
    </row>
    <row r="2386" spans="1:4" x14ac:dyDescent="0.4">
      <c r="A2386">
        <v>2384</v>
      </c>
      <c r="B2386">
        <f t="shared" si="111"/>
        <v>0.58203125</v>
      </c>
      <c r="C2386">
        <f t="shared" si="112"/>
        <v>1.7181208053691275</v>
      </c>
      <c r="D2386">
        <f t="shared" si="113"/>
        <v>1</v>
      </c>
    </row>
    <row r="2387" spans="1:4" x14ac:dyDescent="0.4">
      <c r="A2387">
        <v>2385</v>
      </c>
      <c r="B2387">
        <f t="shared" si="111"/>
        <v>0.582275390625</v>
      </c>
      <c r="C2387">
        <f t="shared" si="112"/>
        <v>1.7174004192872117</v>
      </c>
      <c r="D2387">
        <f t="shared" si="113"/>
        <v>1</v>
      </c>
    </row>
    <row r="2388" spans="1:4" x14ac:dyDescent="0.4">
      <c r="A2388">
        <v>2386</v>
      </c>
      <c r="B2388">
        <f t="shared" si="111"/>
        <v>0.58251953125</v>
      </c>
      <c r="C2388">
        <f t="shared" si="112"/>
        <v>1.7166806370494552</v>
      </c>
      <c r="D2388">
        <f t="shared" si="113"/>
        <v>1</v>
      </c>
    </row>
    <row r="2389" spans="1:4" x14ac:dyDescent="0.4">
      <c r="A2389">
        <v>2387</v>
      </c>
      <c r="B2389">
        <f t="shared" si="111"/>
        <v>0.582763671875</v>
      </c>
      <c r="C2389">
        <f t="shared" si="112"/>
        <v>1.7159614578969418</v>
      </c>
      <c r="D2389">
        <f t="shared" si="113"/>
        <v>1</v>
      </c>
    </row>
    <row r="2390" spans="1:4" x14ac:dyDescent="0.4">
      <c r="A2390">
        <v>2388</v>
      </c>
      <c r="B2390">
        <f t="shared" si="111"/>
        <v>0.5830078125</v>
      </c>
      <c r="C2390">
        <f t="shared" si="112"/>
        <v>1.7152428810720268</v>
      </c>
      <c r="D2390">
        <f t="shared" si="113"/>
        <v>1</v>
      </c>
    </row>
    <row r="2391" spans="1:4" x14ac:dyDescent="0.4">
      <c r="A2391">
        <v>2389</v>
      </c>
      <c r="B2391">
        <f t="shared" si="111"/>
        <v>0.583251953125</v>
      </c>
      <c r="C2391">
        <f t="shared" si="112"/>
        <v>1.7145249058183341</v>
      </c>
      <c r="D2391">
        <f t="shared" si="113"/>
        <v>1</v>
      </c>
    </row>
    <row r="2392" spans="1:4" x14ac:dyDescent="0.4">
      <c r="A2392">
        <v>2390</v>
      </c>
      <c r="B2392">
        <f t="shared" si="111"/>
        <v>0.58349609375</v>
      </c>
      <c r="C2392">
        <f t="shared" si="112"/>
        <v>1.713807531380753</v>
      </c>
      <c r="D2392">
        <f t="shared" si="113"/>
        <v>1</v>
      </c>
    </row>
    <row r="2393" spans="1:4" x14ac:dyDescent="0.4">
      <c r="A2393">
        <v>2391</v>
      </c>
      <c r="B2393">
        <f t="shared" si="111"/>
        <v>0.583740234375</v>
      </c>
      <c r="C2393">
        <f t="shared" si="112"/>
        <v>1.713090757005437</v>
      </c>
      <c r="D2393">
        <f t="shared" si="113"/>
        <v>1</v>
      </c>
    </row>
    <row r="2394" spans="1:4" x14ac:dyDescent="0.4">
      <c r="A2394">
        <v>2392</v>
      </c>
      <c r="B2394">
        <f t="shared" si="111"/>
        <v>0.583984375</v>
      </c>
      <c r="C2394">
        <f t="shared" si="112"/>
        <v>1.7123745819397993</v>
      </c>
      <c r="D2394">
        <f t="shared" si="113"/>
        <v>1</v>
      </c>
    </row>
    <row r="2395" spans="1:4" x14ac:dyDescent="0.4">
      <c r="A2395">
        <v>2393</v>
      </c>
      <c r="B2395">
        <f t="shared" si="111"/>
        <v>0.584228515625</v>
      </c>
      <c r="C2395">
        <f t="shared" si="112"/>
        <v>1.7116590054325116</v>
      </c>
      <c r="D2395">
        <f t="shared" si="113"/>
        <v>1</v>
      </c>
    </row>
    <row r="2396" spans="1:4" x14ac:dyDescent="0.4">
      <c r="A2396">
        <v>2394</v>
      </c>
      <c r="B2396">
        <f t="shared" si="111"/>
        <v>0.58447265625</v>
      </c>
      <c r="C2396">
        <f t="shared" si="112"/>
        <v>1.7109440267335003</v>
      </c>
      <c r="D2396">
        <f t="shared" si="113"/>
        <v>1</v>
      </c>
    </row>
    <row r="2397" spans="1:4" x14ac:dyDescent="0.4">
      <c r="A2397">
        <v>2395</v>
      </c>
      <c r="B2397">
        <f t="shared" si="111"/>
        <v>0.584716796875</v>
      </c>
      <c r="C2397">
        <f t="shared" si="112"/>
        <v>1.7102296450939458</v>
      </c>
      <c r="D2397">
        <f t="shared" si="113"/>
        <v>1</v>
      </c>
    </row>
    <row r="2398" spans="1:4" x14ac:dyDescent="0.4">
      <c r="A2398">
        <v>2396</v>
      </c>
      <c r="B2398">
        <f t="shared" si="111"/>
        <v>0.5849609375</v>
      </c>
      <c r="C2398">
        <f t="shared" si="112"/>
        <v>1.7095158597662772</v>
      </c>
      <c r="D2398">
        <f t="shared" si="113"/>
        <v>1</v>
      </c>
    </row>
    <row r="2399" spans="1:4" x14ac:dyDescent="0.4">
      <c r="A2399">
        <v>2397</v>
      </c>
      <c r="B2399">
        <f t="shared" si="111"/>
        <v>0.585205078125</v>
      </c>
      <c r="C2399">
        <f t="shared" si="112"/>
        <v>1.7088026700041719</v>
      </c>
      <c r="D2399">
        <f t="shared" si="113"/>
        <v>1</v>
      </c>
    </row>
    <row r="2400" spans="1:4" x14ac:dyDescent="0.4">
      <c r="A2400">
        <v>2398</v>
      </c>
      <c r="B2400">
        <f t="shared" si="111"/>
        <v>0.58544921875</v>
      </c>
      <c r="C2400">
        <f t="shared" si="112"/>
        <v>1.7080900750625521</v>
      </c>
      <c r="D2400">
        <f t="shared" si="113"/>
        <v>1</v>
      </c>
    </row>
    <row r="2401" spans="1:4" x14ac:dyDescent="0.4">
      <c r="A2401">
        <v>2399</v>
      </c>
      <c r="B2401">
        <f t="shared" si="111"/>
        <v>0.585693359375</v>
      </c>
      <c r="C2401">
        <f t="shared" si="112"/>
        <v>1.7073780741975824</v>
      </c>
      <c r="D2401">
        <f t="shared" si="113"/>
        <v>1</v>
      </c>
    </row>
    <row r="2402" spans="1:4" x14ac:dyDescent="0.4">
      <c r="A2402">
        <v>2400</v>
      </c>
      <c r="B2402">
        <f t="shared" si="111"/>
        <v>0.5859375</v>
      </c>
      <c r="C2402">
        <f t="shared" si="112"/>
        <v>1.7066666666666668</v>
      </c>
      <c r="D2402">
        <f t="shared" si="113"/>
        <v>1</v>
      </c>
    </row>
    <row r="2403" spans="1:4" x14ac:dyDescent="0.4">
      <c r="A2403">
        <v>2401</v>
      </c>
      <c r="B2403">
        <f t="shared" si="111"/>
        <v>0.586181640625</v>
      </c>
      <c r="C2403">
        <f t="shared" si="112"/>
        <v>1.7059558517284465</v>
      </c>
      <c r="D2403">
        <f t="shared" si="113"/>
        <v>1</v>
      </c>
    </row>
    <row r="2404" spans="1:4" x14ac:dyDescent="0.4">
      <c r="A2404">
        <v>2402</v>
      </c>
      <c r="B2404">
        <f t="shared" si="111"/>
        <v>0.58642578125</v>
      </c>
      <c r="C2404">
        <f t="shared" si="112"/>
        <v>1.7052456286427977</v>
      </c>
      <c r="D2404">
        <f t="shared" si="113"/>
        <v>1</v>
      </c>
    </row>
    <row r="2405" spans="1:4" x14ac:dyDescent="0.4">
      <c r="A2405">
        <v>2403</v>
      </c>
      <c r="B2405">
        <f t="shared" si="111"/>
        <v>0.586669921875</v>
      </c>
      <c r="C2405">
        <f t="shared" si="112"/>
        <v>1.7045359966708282</v>
      </c>
      <c r="D2405">
        <f t="shared" si="113"/>
        <v>1</v>
      </c>
    </row>
    <row r="2406" spans="1:4" x14ac:dyDescent="0.4">
      <c r="A2406">
        <v>2404</v>
      </c>
      <c r="B2406">
        <f t="shared" si="111"/>
        <v>0.5869140625</v>
      </c>
      <c r="C2406">
        <f t="shared" si="112"/>
        <v>1.7038269550748752</v>
      </c>
      <c r="D2406">
        <f t="shared" si="113"/>
        <v>1</v>
      </c>
    </row>
    <row r="2407" spans="1:4" x14ac:dyDescent="0.4">
      <c r="A2407">
        <v>2405</v>
      </c>
      <c r="B2407">
        <f t="shared" si="111"/>
        <v>0.587158203125</v>
      </c>
      <c r="C2407">
        <f t="shared" si="112"/>
        <v>1.7031185031185032</v>
      </c>
      <c r="D2407">
        <f t="shared" si="113"/>
        <v>1</v>
      </c>
    </row>
    <row r="2408" spans="1:4" x14ac:dyDescent="0.4">
      <c r="A2408">
        <v>2406</v>
      </c>
      <c r="B2408">
        <f t="shared" si="111"/>
        <v>0.58740234375</v>
      </c>
      <c r="C2408">
        <f t="shared" si="112"/>
        <v>1.7024106400665004</v>
      </c>
      <c r="D2408">
        <f t="shared" si="113"/>
        <v>1</v>
      </c>
    </row>
    <row r="2409" spans="1:4" x14ac:dyDescent="0.4">
      <c r="A2409">
        <v>2407</v>
      </c>
      <c r="B2409">
        <f t="shared" si="111"/>
        <v>0.587646484375</v>
      </c>
      <c r="C2409">
        <f t="shared" si="112"/>
        <v>1.7017033651848774</v>
      </c>
      <c r="D2409">
        <f t="shared" si="113"/>
        <v>1</v>
      </c>
    </row>
    <row r="2410" spans="1:4" x14ac:dyDescent="0.4">
      <c r="A2410">
        <v>2408</v>
      </c>
      <c r="B2410">
        <f t="shared" si="111"/>
        <v>0.587890625</v>
      </c>
      <c r="C2410">
        <f t="shared" si="112"/>
        <v>1.7009966777408638</v>
      </c>
      <c r="D2410">
        <f t="shared" si="113"/>
        <v>1</v>
      </c>
    </row>
    <row r="2411" spans="1:4" x14ac:dyDescent="0.4">
      <c r="A2411">
        <v>2409</v>
      </c>
      <c r="B2411">
        <f t="shared" si="111"/>
        <v>0.588134765625</v>
      </c>
      <c r="C2411">
        <f t="shared" si="112"/>
        <v>1.7002905770029058</v>
      </c>
      <c r="D2411">
        <f t="shared" si="113"/>
        <v>1</v>
      </c>
    </row>
    <row r="2412" spans="1:4" x14ac:dyDescent="0.4">
      <c r="A2412">
        <v>2410</v>
      </c>
      <c r="B2412">
        <f t="shared" si="111"/>
        <v>0.58837890625</v>
      </c>
      <c r="C2412">
        <f t="shared" si="112"/>
        <v>1.6995850622406639</v>
      </c>
      <c r="D2412">
        <f t="shared" si="113"/>
        <v>1</v>
      </c>
    </row>
    <row r="2413" spans="1:4" x14ac:dyDescent="0.4">
      <c r="A2413">
        <v>2411</v>
      </c>
      <c r="B2413">
        <f t="shared" si="111"/>
        <v>0.588623046875</v>
      </c>
      <c r="C2413">
        <f t="shared" si="112"/>
        <v>1.6988801327250103</v>
      </c>
      <c r="D2413">
        <f t="shared" si="113"/>
        <v>1</v>
      </c>
    </row>
    <row r="2414" spans="1:4" x14ac:dyDescent="0.4">
      <c r="A2414">
        <v>2412</v>
      </c>
      <c r="B2414">
        <f t="shared" si="111"/>
        <v>0.5888671875</v>
      </c>
      <c r="C2414">
        <f t="shared" si="112"/>
        <v>1.6981757877280266</v>
      </c>
      <c r="D2414">
        <f t="shared" si="113"/>
        <v>1</v>
      </c>
    </row>
    <row r="2415" spans="1:4" x14ac:dyDescent="0.4">
      <c r="A2415">
        <v>2413</v>
      </c>
      <c r="B2415">
        <f t="shared" si="111"/>
        <v>0.589111328125</v>
      </c>
      <c r="C2415">
        <f t="shared" si="112"/>
        <v>1.6974720265230003</v>
      </c>
      <c r="D2415">
        <f t="shared" si="113"/>
        <v>1</v>
      </c>
    </row>
    <row r="2416" spans="1:4" x14ac:dyDescent="0.4">
      <c r="A2416">
        <v>2414</v>
      </c>
      <c r="B2416">
        <f t="shared" si="111"/>
        <v>0.58935546875</v>
      </c>
      <c r="C2416">
        <f t="shared" si="112"/>
        <v>1.6967688483844241</v>
      </c>
      <c r="D2416">
        <f t="shared" si="113"/>
        <v>1</v>
      </c>
    </row>
    <row r="2417" spans="1:4" x14ac:dyDescent="0.4">
      <c r="A2417">
        <v>2415</v>
      </c>
      <c r="B2417">
        <f t="shared" si="111"/>
        <v>0.589599609375</v>
      </c>
      <c r="C2417">
        <f t="shared" si="112"/>
        <v>1.6960662525879917</v>
      </c>
      <c r="D2417">
        <f t="shared" si="113"/>
        <v>1</v>
      </c>
    </row>
    <row r="2418" spans="1:4" x14ac:dyDescent="0.4">
      <c r="A2418">
        <v>2416</v>
      </c>
      <c r="B2418">
        <f t="shared" si="111"/>
        <v>0.58984375</v>
      </c>
      <c r="C2418">
        <f t="shared" si="112"/>
        <v>1.695364238410596</v>
      </c>
      <c r="D2418">
        <f t="shared" si="113"/>
        <v>1</v>
      </c>
    </row>
    <row r="2419" spans="1:4" x14ac:dyDescent="0.4">
      <c r="A2419">
        <v>2417</v>
      </c>
      <c r="B2419">
        <f t="shared" si="111"/>
        <v>0.590087890625</v>
      </c>
      <c r="C2419">
        <f t="shared" si="112"/>
        <v>1.6946628051303267</v>
      </c>
      <c r="D2419">
        <f t="shared" si="113"/>
        <v>1</v>
      </c>
    </row>
    <row r="2420" spans="1:4" x14ac:dyDescent="0.4">
      <c r="A2420">
        <v>2418</v>
      </c>
      <c r="B2420">
        <f t="shared" si="111"/>
        <v>0.59033203125</v>
      </c>
      <c r="C2420">
        <f t="shared" si="112"/>
        <v>1.6939619520264682</v>
      </c>
      <c r="D2420">
        <f t="shared" si="113"/>
        <v>1</v>
      </c>
    </row>
    <row r="2421" spans="1:4" x14ac:dyDescent="0.4">
      <c r="A2421">
        <v>2419</v>
      </c>
      <c r="B2421">
        <f t="shared" si="111"/>
        <v>0.590576171875</v>
      </c>
      <c r="C2421">
        <f t="shared" si="112"/>
        <v>1.6932616783794956</v>
      </c>
      <c r="D2421">
        <f t="shared" si="113"/>
        <v>1</v>
      </c>
    </row>
    <row r="2422" spans="1:4" x14ac:dyDescent="0.4">
      <c r="A2422">
        <v>2420</v>
      </c>
      <c r="B2422">
        <f t="shared" si="111"/>
        <v>0.5908203125</v>
      </c>
      <c r="C2422">
        <f t="shared" si="112"/>
        <v>1.6925619834710743</v>
      </c>
      <c r="D2422">
        <f t="shared" si="113"/>
        <v>1</v>
      </c>
    </row>
    <row r="2423" spans="1:4" x14ac:dyDescent="0.4">
      <c r="A2423">
        <v>2421</v>
      </c>
      <c r="B2423">
        <f t="shared" si="111"/>
        <v>0.591064453125</v>
      </c>
      <c r="C2423">
        <f t="shared" si="112"/>
        <v>1.6918628665840563</v>
      </c>
      <c r="D2423">
        <f t="shared" si="113"/>
        <v>1</v>
      </c>
    </row>
    <row r="2424" spans="1:4" x14ac:dyDescent="0.4">
      <c r="A2424">
        <v>2422</v>
      </c>
      <c r="B2424">
        <f t="shared" si="111"/>
        <v>0.59130859375</v>
      </c>
      <c r="C2424">
        <f t="shared" si="112"/>
        <v>1.6911643270024772</v>
      </c>
      <c r="D2424">
        <f t="shared" si="113"/>
        <v>1</v>
      </c>
    </row>
    <row r="2425" spans="1:4" x14ac:dyDescent="0.4">
      <c r="A2425">
        <v>2423</v>
      </c>
      <c r="B2425">
        <f t="shared" si="111"/>
        <v>0.591552734375</v>
      </c>
      <c r="C2425">
        <f t="shared" si="112"/>
        <v>1.690466364011556</v>
      </c>
      <c r="D2425">
        <f t="shared" si="113"/>
        <v>1</v>
      </c>
    </row>
    <row r="2426" spans="1:4" x14ac:dyDescent="0.4">
      <c r="A2426">
        <v>2424</v>
      </c>
      <c r="B2426">
        <f t="shared" si="111"/>
        <v>0.591796875</v>
      </c>
      <c r="C2426">
        <f t="shared" si="112"/>
        <v>1.6897689768976898</v>
      </c>
      <c r="D2426">
        <f t="shared" si="113"/>
        <v>1</v>
      </c>
    </row>
    <row r="2427" spans="1:4" x14ac:dyDescent="0.4">
      <c r="A2427">
        <v>2425</v>
      </c>
      <c r="B2427">
        <f t="shared" si="111"/>
        <v>0.592041015625</v>
      </c>
      <c r="C2427">
        <f t="shared" si="112"/>
        <v>1.6890721649484537</v>
      </c>
      <c r="D2427">
        <f t="shared" si="113"/>
        <v>1</v>
      </c>
    </row>
    <row r="2428" spans="1:4" x14ac:dyDescent="0.4">
      <c r="A2428">
        <v>2426</v>
      </c>
      <c r="B2428">
        <f t="shared" si="111"/>
        <v>0.59228515625</v>
      </c>
      <c r="C2428">
        <f t="shared" si="112"/>
        <v>1.6883759274525969</v>
      </c>
      <c r="D2428">
        <f t="shared" si="113"/>
        <v>1</v>
      </c>
    </row>
    <row r="2429" spans="1:4" x14ac:dyDescent="0.4">
      <c r="A2429">
        <v>2427</v>
      </c>
      <c r="B2429">
        <f t="shared" si="111"/>
        <v>0.592529296875</v>
      </c>
      <c r="C2429">
        <f t="shared" si="112"/>
        <v>1.6876802637000412</v>
      </c>
      <c r="D2429">
        <f t="shared" si="113"/>
        <v>1</v>
      </c>
    </row>
    <row r="2430" spans="1:4" x14ac:dyDescent="0.4">
      <c r="A2430">
        <v>2428</v>
      </c>
      <c r="B2430">
        <f t="shared" si="111"/>
        <v>0.5927734375</v>
      </c>
      <c r="C2430">
        <f t="shared" si="112"/>
        <v>1.6869851729818781</v>
      </c>
      <c r="D2430">
        <f t="shared" si="113"/>
        <v>1</v>
      </c>
    </row>
    <row r="2431" spans="1:4" x14ac:dyDescent="0.4">
      <c r="A2431">
        <v>2429</v>
      </c>
      <c r="B2431">
        <f t="shared" si="111"/>
        <v>0.593017578125</v>
      </c>
      <c r="C2431">
        <f t="shared" si="112"/>
        <v>1.6862906545903664</v>
      </c>
      <c r="D2431">
        <f t="shared" si="113"/>
        <v>1</v>
      </c>
    </row>
    <row r="2432" spans="1:4" x14ac:dyDescent="0.4">
      <c r="A2432">
        <v>2430</v>
      </c>
      <c r="B2432">
        <f t="shared" si="111"/>
        <v>0.59326171875</v>
      </c>
      <c r="C2432">
        <f t="shared" si="112"/>
        <v>1.68559670781893</v>
      </c>
      <c r="D2432">
        <f t="shared" si="113"/>
        <v>1</v>
      </c>
    </row>
    <row r="2433" spans="1:4" x14ac:dyDescent="0.4">
      <c r="A2433">
        <v>2431</v>
      </c>
      <c r="B2433">
        <f t="shared" si="111"/>
        <v>0.593505859375</v>
      </c>
      <c r="C2433">
        <f t="shared" si="112"/>
        <v>1.6849033319621556</v>
      </c>
      <c r="D2433">
        <f t="shared" si="113"/>
        <v>1</v>
      </c>
    </row>
    <row r="2434" spans="1:4" x14ac:dyDescent="0.4">
      <c r="A2434">
        <v>2432</v>
      </c>
      <c r="B2434">
        <f t="shared" si="111"/>
        <v>0.59375</v>
      </c>
      <c r="C2434">
        <f t="shared" si="112"/>
        <v>1.6842105263157894</v>
      </c>
      <c r="D2434">
        <f t="shared" si="113"/>
        <v>1</v>
      </c>
    </row>
    <row r="2435" spans="1:4" x14ac:dyDescent="0.4">
      <c r="A2435">
        <v>2433</v>
      </c>
      <c r="B2435">
        <f t="shared" ref="B2435:B2498" si="114">A2435/POWER(2,$J$1)</f>
        <v>0.593994140625</v>
      </c>
      <c r="C2435">
        <f t="shared" ref="C2435:C2498" si="115">1/B2435</f>
        <v>1.6835182901767365</v>
      </c>
      <c r="D2435">
        <f t="shared" ref="D2435:D2498" si="116">ROUNDDOWN(C2435*POWER(2,$J$2),0)</f>
        <v>1</v>
      </c>
    </row>
    <row r="2436" spans="1:4" x14ac:dyDescent="0.4">
      <c r="A2436">
        <v>2434</v>
      </c>
      <c r="B2436">
        <f t="shared" si="114"/>
        <v>0.59423828125</v>
      </c>
      <c r="C2436">
        <f t="shared" si="115"/>
        <v>1.6828266228430566</v>
      </c>
      <c r="D2436">
        <f t="shared" si="116"/>
        <v>1</v>
      </c>
    </row>
    <row r="2437" spans="1:4" x14ac:dyDescent="0.4">
      <c r="A2437">
        <v>2435</v>
      </c>
      <c r="B2437">
        <f t="shared" si="114"/>
        <v>0.594482421875</v>
      </c>
      <c r="C2437">
        <f t="shared" si="115"/>
        <v>1.682135523613963</v>
      </c>
      <c r="D2437">
        <f t="shared" si="116"/>
        <v>1</v>
      </c>
    </row>
    <row r="2438" spans="1:4" x14ac:dyDescent="0.4">
      <c r="A2438">
        <v>2436</v>
      </c>
      <c r="B2438">
        <f t="shared" si="114"/>
        <v>0.5947265625</v>
      </c>
      <c r="C2438">
        <f t="shared" si="115"/>
        <v>1.6814449917898193</v>
      </c>
      <c r="D2438">
        <f t="shared" si="116"/>
        <v>1</v>
      </c>
    </row>
    <row r="2439" spans="1:4" x14ac:dyDescent="0.4">
      <c r="A2439">
        <v>2437</v>
      </c>
      <c r="B2439">
        <f t="shared" si="114"/>
        <v>0.594970703125</v>
      </c>
      <c r="C2439">
        <f t="shared" si="115"/>
        <v>1.6807550266721378</v>
      </c>
      <c r="D2439">
        <f t="shared" si="116"/>
        <v>1</v>
      </c>
    </row>
    <row r="2440" spans="1:4" x14ac:dyDescent="0.4">
      <c r="A2440">
        <v>2438</v>
      </c>
      <c r="B2440">
        <f t="shared" si="114"/>
        <v>0.59521484375</v>
      </c>
      <c r="C2440">
        <f t="shared" si="115"/>
        <v>1.6800656275635768</v>
      </c>
      <c r="D2440">
        <f t="shared" si="116"/>
        <v>1</v>
      </c>
    </row>
    <row r="2441" spans="1:4" x14ac:dyDescent="0.4">
      <c r="A2441">
        <v>2439</v>
      </c>
      <c r="B2441">
        <f t="shared" si="114"/>
        <v>0.595458984375</v>
      </c>
      <c r="C2441">
        <f t="shared" si="115"/>
        <v>1.6793767937679376</v>
      </c>
      <c r="D2441">
        <f t="shared" si="116"/>
        <v>1</v>
      </c>
    </row>
    <row r="2442" spans="1:4" x14ac:dyDescent="0.4">
      <c r="A2442">
        <v>2440</v>
      </c>
      <c r="B2442">
        <f t="shared" si="114"/>
        <v>0.595703125</v>
      </c>
      <c r="C2442">
        <f t="shared" si="115"/>
        <v>1.6786885245901639</v>
      </c>
      <c r="D2442">
        <f t="shared" si="116"/>
        <v>1</v>
      </c>
    </row>
    <row r="2443" spans="1:4" x14ac:dyDescent="0.4">
      <c r="A2443">
        <v>2441</v>
      </c>
      <c r="B2443">
        <f t="shared" si="114"/>
        <v>0.595947265625</v>
      </c>
      <c r="C2443">
        <f t="shared" si="115"/>
        <v>1.6780008193363376</v>
      </c>
      <c r="D2443">
        <f t="shared" si="116"/>
        <v>1</v>
      </c>
    </row>
    <row r="2444" spans="1:4" x14ac:dyDescent="0.4">
      <c r="A2444">
        <v>2442</v>
      </c>
      <c r="B2444">
        <f t="shared" si="114"/>
        <v>0.59619140625</v>
      </c>
      <c r="C2444">
        <f t="shared" si="115"/>
        <v>1.6773136773136774</v>
      </c>
      <c r="D2444">
        <f t="shared" si="116"/>
        <v>1</v>
      </c>
    </row>
    <row r="2445" spans="1:4" x14ac:dyDescent="0.4">
      <c r="A2445">
        <v>2443</v>
      </c>
      <c r="B2445">
        <f t="shared" si="114"/>
        <v>0.596435546875</v>
      </c>
      <c r="C2445">
        <f t="shared" si="115"/>
        <v>1.6766270978305362</v>
      </c>
      <c r="D2445">
        <f t="shared" si="116"/>
        <v>1</v>
      </c>
    </row>
    <row r="2446" spans="1:4" x14ac:dyDescent="0.4">
      <c r="A2446">
        <v>2444</v>
      </c>
      <c r="B2446">
        <f t="shared" si="114"/>
        <v>0.5966796875</v>
      </c>
      <c r="C2446">
        <f t="shared" si="115"/>
        <v>1.6759410801963994</v>
      </c>
      <c r="D2446">
        <f t="shared" si="116"/>
        <v>1</v>
      </c>
    </row>
    <row r="2447" spans="1:4" x14ac:dyDescent="0.4">
      <c r="A2447">
        <v>2445</v>
      </c>
      <c r="B2447">
        <f t="shared" si="114"/>
        <v>0.596923828125</v>
      </c>
      <c r="C2447">
        <f t="shared" si="115"/>
        <v>1.6752556237218814</v>
      </c>
      <c r="D2447">
        <f t="shared" si="116"/>
        <v>1</v>
      </c>
    </row>
    <row r="2448" spans="1:4" x14ac:dyDescent="0.4">
      <c r="A2448">
        <v>2446</v>
      </c>
      <c r="B2448">
        <f t="shared" si="114"/>
        <v>0.59716796875</v>
      </c>
      <c r="C2448">
        <f t="shared" si="115"/>
        <v>1.6745707277187245</v>
      </c>
      <c r="D2448">
        <f t="shared" si="116"/>
        <v>1</v>
      </c>
    </row>
    <row r="2449" spans="1:4" x14ac:dyDescent="0.4">
      <c r="A2449">
        <v>2447</v>
      </c>
      <c r="B2449">
        <f t="shared" si="114"/>
        <v>0.597412109375</v>
      </c>
      <c r="C2449">
        <f t="shared" si="115"/>
        <v>1.6738863914997957</v>
      </c>
      <c r="D2449">
        <f t="shared" si="116"/>
        <v>1</v>
      </c>
    </row>
    <row r="2450" spans="1:4" x14ac:dyDescent="0.4">
      <c r="A2450">
        <v>2448</v>
      </c>
      <c r="B2450">
        <f t="shared" si="114"/>
        <v>0.59765625</v>
      </c>
      <c r="C2450">
        <f t="shared" si="115"/>
        <v>1.673202614379085</v>
      </c>
      <c r="D2450">
        <f t="shared" si="116"/>
        <v>1</v>
      </c>
    </row>
    <row r="2451" spans="1:4" x14ac:dyDescent="0.4">
      <c r="A2451">
        <v>2449</v>
      </c>
      <c r="B2451">
        <f t="shared" si="114"/>
        <v>0.597900390625</v>
      </c>
      <c r="C2451">
        <f t="shared" si="115"/>
        <v>1.6725193956717028</v>
      </c>
      <c r="D2451">
        <f t="shared" si="116"/>
        <v>1</v>
      </c>
    </row>
    <row r="2452" spans="1:4" x14ac:dyDescent="0.4">
      <c r="A2452">
        <v>2450</v>
      </c>
      <c r="B2452">
        <f t="shared" si="114"/>
        <v>0.59814453125</v>
      </c>
      <c r="C2452">
        <f t="shared" si="115"/>
        <v>1.6718367346938776</v>
      </c>
      <c r="D2452">
        <f t="shared" si="116"/>
        <v>1</v>
      </c>
    </row>
    <row r="2453" spans="1:4" x14ac:dyDescent="0.4">
      <c r="A2453">
        <v>2451</v>
      </c>
      <c r="B2453">
        <f t="shared" si="114"/>
        <v>0.598388671875</v>
      </c>
      <c r="C2453">
        <f t="shared" si="115"/>
        <v>1.6711546307629539</v>
      </c>
      <c r="D2453">
        <f t="shared" si="116"/>
        <v>1</v>
      </c>
    </row>
    <row r="2454" spans="1:4" x14ac:dyDescent="0.4">
      <c r="A2454">
        <v>2452</v>
      </c>
      <c r="B2454">
        <f t="shared" si="114"/>
        <v>0.5986328125</v>
      </c>
      <c r="C2454">
        <f t="shared" si="115"/>
        <v>1.67047308319739</v>
      </c>
      <c r="D2454">
        <f t="shared" si="116"/>
        <v>1</v>
      </c>
    </row>
    <row r="2455" spans="1:4" x14ac:dyDescent="0.4">
      <c r="A2455">
        <v>2453</v>
      </c>
      <c r="B2455">
        <f t="shared" si="114"/>
        <v>0.598876953125</v>
      </c>
      <c r="C2455">
        <f t="shared" si="115"/>
        <v>1.669792091316755</v>
      </c>
      <c r="D2455">
        <f t="shared" si="116"/>
        <v>1</v>
      </c>
    </row>
    <row r="2456" spans="1:4" x14ac:dyDescent="0.4">
      <c r="A2456">
        <v>2454</v>
      </c>
      <c r="B2456">
        <f t="shared" si="114"/>
        <v>0.59912109375</v>
      </c>
      <c r="C2456">
        <f t="shared" si="115"/>
        <v>1.6691116544417277</v>
      </c>
      <c r="D2456">
        <f t="shared" si="116"/>
        <v>1</v>
      </c>
    </row>
    <row r="2457" spans="1:4" x14ac:dyDescent="0.4">
      <c r="A2457">
        <v>2455</v>
      </c>
      <c r="B2457">
        <f t="shared" si="114"/>
        <v>0.599365234375</v>
      </c>
      <c r="C2457">
        <f t="shared" si="115"/>
        <v>1.6684317718940938</v>
      </c>
      <c r="D2457">
        <f t="shared" si="116"/>
        <v>1</v>
      </c>
    </row>
    <row r="2458" spans="1:4" x14ac:dyDescent="0.4">
      <c r="A2458">
        <v>2456</v>
      </c>
      <c r="B2458">
        <f t="shared" si="114"/>
        <v>0.599609375</v>
      </c>
      <c r="C2458">
        <f t="shared" si="115"/>
        <v>1.6677524429967427</v>
      </c>
      <c r="D2458">
        <f t="shared" si="116"/>
        <v>1</v>
      </c>
    </row>
    <row r="2459" spans="1:4" x14ac:dyDescent="0.4">
      <c r="A2459">
        <v>2457</v>
      </c>
      <c r="B2459">
        <f t="shared" si="114"/>
        <v>0.599853515625</v>
      </c>
      <c r="C2459">
        <f t="shared" si="115"/>
        <v>1.667073667073667</v>
      </c>
      <c r="D2459">
        <f t="shared" si="116"/>
        <v>1</v>
      </c>
    </row>
    <row r="2460" spans="1:4" x14ac:dyDescent="0.4">
      <c r="A2460">
        <v>2458</v>
      </c>
      <c r="B2460">
        <f t="shared" si="114"/>
        <v>0.60009765625</v>
      </c>
      <c r="C2460">
        <f t="shared" si="115"/>
        <v>1.6663954434499593</v>
      </c>
      <c r="D2460">
        <f t="shared" si="116"/>
        <v>1</v>
      </c>
    </row>
    <row r="2461" spans="1:4" x14ac:dyDescent="0.4">
      <c r="A2461">
        <v>2459</v>
      </c>
      <c r="B2461">
        <f t="shared" si="114"/>
        <v>0.600341796875</v>
      </c>
      <c r="C2461">
        <f t="shared" si="115"/>
        <v>1.6657177714518097</v>
      </c>
      <c r="D2461">
        <f t="shared" si="116"/>
        <v>1</v>
      </c>
    </row>
    <row r="2462" spans="1:4" x14ac:dyDescent="0.4">
      <c r="A2462">
        <v>2460</v>
      </c>
      <c r="B2462">
        <f t="shared" si="114"/>
        <v>0.6005859375</v>
      </c>
      <c r="C2462">
        <f t="shared" si="115"/>
        <v>1.6650406504065041</v>
      </c>
      <c r="D2462">
        <f t="shared" si="116"/>
        <v>1</v>
      </c>
    </row>
    <row r="2463" spans="1:4" x14ac:dyDescent="0.4">
      <c r="A2463">
        <v>2461</v>
      </c>
      <c r="B2463">
        <f t="shared" si="114"/>
        <v>0.600830078125</v>
      </c>
      <c r="C2463">
        <f t="shared" si="115"/>
        <v>1.6643640796424217</v>
      </c>
      <c r="D2463">
        <f t="shared" si="116"/>
        <v>1</v>
      </c>
    </row>
    <row r="2464" spans="1:4" x14ac:dyDescent="0.4">
      <c r="A2464">
        <v>2462</v>
      </c>
      <c r="B2464">
        <f t="shared" si="114"/>
        <v>0.60107421875</v>
      </c>
      <c r="C2464">
        <f t="shared" si="115"/>
        <v>1.6636880584890332</v>
      </c>
      <c r="D2464">
        <f t="shared" si="116"/>
        <v>1</v>
      </c>
    </row>
    <row r="2465" spans="1:4" x14ac:dyDescent="0.4">
      <c r="A2465">
        <v>2463</v>
      </c>
      <c r="B2465">
        <f t="shared" si="114"/>
        <v>0.601318359375</v>
      </c>
      <c r="C2465">
        <f t="shared" si="115"/>
        <v>1.6630125862768981</v>
      </c>
      <c r="D2465">
        <f t="shared" si="116"/>
        <v>1</v>
      </c>
    </row>
    <row r="2466" spans="1:4" x14ac:dyDescent="0.4">
      <c r="A2466">
        <v>2464</v>
      </c>
      <c r="B2466">
        <f t="shared" si="114"/>
        <v>0.6015625</v>
      </c>
      <c r="C2466">
        <f t="shared" si="115"/>
        <v>1.6623376623376624</v>
      </c>
      <c r="D2466">
        <f t="shared" si="116"/>
        <v>1</v>
      </c>
    </row>
    <row r="2467" spans="1:4" x14ac:dyDescent="0.4">
      <c r="A2467">
        <v>2465</v>
      </c>
      <c r="B2467">
        <f t="shared" si="114"/>
        <v>0.601806640625</v>
      </c>
      <c r="C2467">
        <f t="shared" si="115"/>
        <v>1.6616632860040568</v>
      </c>
      <c r="D2467">
        <f t="shared" si="116"/>
        <v>1</v>
      </c>
    </row>
    <row r="2468" spans="1:4" x14ac:dyDescent="0.4">
      <c r="A2468">
        <v>2466</v>
      </c>
      <c r="B2468">
        <f t="shared" si="114"/>
        <v>0.60205078125</v>
      </c>
      <c r="C2468">
        <f t="shared" si="115"/>
        <v>1.6609894566098946</v>
      </c>
      <c r="D2468">
        <f t="shared" si="116"/>
        <v>1</v>
      </c>
    </row>
    <row r="2469" spans="1:4" x14ac:dyDescent="0.4">
      <c r="A2469">
        <v>2467</v>
      </c>
      <c r="B2469">
        <f t="shared" si="114"/>
        <v>0.602294921875</v>
      </c>
      <c r="C2469">
        <f t="shared" si="115"/>
        <v>1.6603161734900689</v>
      </c>
      <c r="D2469">
        <f t="shared" si="116"/>
        <v>1</v>
      </c>
    </row>
    <row r="2470" spans="1:4" x14ac:dyDescent="0.4">
      <c r="A2470">
        <v>2468</v>
      </c>
      <c r="B2470">
        <f t="shared" si="114"/>
        <v>0.6025390625</v>
      </c>
      <c r="C2470">
        <f t="shared" si="115"/>
        <v>1.659643435980551</v>
      </c>
      <c r="D2470">
        <f t="shared" si="116"/>
        <v>1</v>
      </c>
    </row>
    <row r="2471" spans="1:4" x14ac:dyDescent="0.4">
      <c r="A2471">
        <v>2469</v>
      </c>
      <c r="B2471">
        <f t="shared" si="114"/>
        <v>0.602783203125</v>
      </c>
      <c r="C2471">
        <f t="shared" si="115"/>
        <v>1.6589712434183881</v>
      </c>
      <c r="D2471">
        <f t="shared" si="116"/>
        <v>1</v>
      </c>
    </row>
    <row r="2472" spans="1:4" x14ac:dyDescent="0.4">
      <c r="A2472">
        <v>2470</v>
      </c>
      <c r="B2472">
        <f t="shared" si="114"/>
        <v>0.60302734375</v>
      </c>
      <c r="C2472">
        <f t="shared" si="115"/>
        <v>1.6582995951417003</v>
      </c>
      <c r="D2472">
        <f t="shared" si="116"/>
        <v>1</v>
      </c>
    </row>
    <row r="2473" spans="1:4" x14ac:dyDescent="0.4">
      <c r="A2473">
        <v>2471</v>
      </c>
      <c r="B2473">
        <f t="shared" si="114"/>
        <v>0.603271484375</v>
      </c>
      <c r="C2473">
        <f t="shared" si="115"/>
        <v>1.6576284904896803</v>
      </c>
      <c r="D2473">
        <f t="shared" si="116"/>
        <v>1</v>
      </c>
    </row>
    <row r="2474" spans="1:4" x14ac:dyDescent="0.4">
      <c r="A2474">
        <v>2472</v>
      </c>
      <c r="B2474">
        <f t="shared" si="114"/>
        <v>0.603515625</v>
      </c>
      <c r="C2474">
        <f t="shared" si="115"/>
        <v>1.6569579288025891</v>
      </c>
      <c r="D2474">
        <f t="shared" si="116"/>
        <v>1</v>
      </c>
    </row>
    <row r="2475" spans="1:4" x14ac:dyDescent="0.4">
      <c r="A2475">
        <v>2473</v>
      </c>
      <c r="B2475">
        <f t="shared" si="114"/>
        <v>0.603759765625</v>
      </c>
      <c r="C2475">
        <f t="shared" si="115"/>
        <v>1.6562879094217549</v>
      </c>
      <c r="D2475">
        <f t="shared" si="116"/>
        <v>1</v>
      </c>
    </row>
    <row r="2476" spans="1:4" x14ac:dyDescent="0.4">
      <c r="A2476">
        <v>2474</v>
      </c>
      <c r="B2476">
        <f t="shared" si="114"/>
        <v>0.60400390625</v>
      </c>
      <c r="C2476">
        <f t="shared" si="115"/>
        <v>1.6556184316895715</v>
      </c>
      <c r="D2476">
        <f t="shared" si="116"/>
        <v>1</v>
      </c>
    </row>
    <row r="2477" spans="1:4" x14ac:dyDescent="0.4">
      <c r="A2477">
        <v>2475</v>
      </c>
      <c r="B2477">
        <f t="shared" si="114"/>
        <v>0.604248046875</v>
      </c>
      <c r="C2477">
        <f t="shared" si="115"/>
        <v>1.6549494949494949</v>
      </c>
      <c r="D2477">
        <f t="shared" si="116"/>
        <v>1</v>
      </c>
    </row>
    <row r="2478" spans="1:4" x14ac:dyDescent="0.4">
      <c r="A2478">
        <v>2476</v>
      </c>
      <c r="B2478">
        <f t="shared" si="114"/>
        <v>0.6044921875</v>
      </c>
      <c r="C2478">
        <f t="shared" si="115"/>
        <v>1.6542810985460421</v>
      </c>
      <c r="D2478">
        <f t="shared" si="116"/>
        <v>1</v>
      </c>
    </row>
    <row r="2479" spans="1:4" x14ac:dyDescent="0.4">
      <c r="A2479">
        <v>2477</v>
      </c>
      <c r="B2479">
        <f t="shared" si="114"/>
        <v>0.604736328125</v>
      </c>
      <c r="C2479">
        <f t="shared" si="115"/>
        <v>1.653613241824788</v>
      </c>
      <c r="D2479">
        <f t="shared" si="116"/>
        <v>1</v>
      </c>
    </row>
    <row r="2480" spans="1:4" x14ac:dyDescent="0.4">
      <c r="A2480">
        <v>2478</v>
      </c>
      <c r="B2480">
        <f t="shared" si="114"/>
        <v>0.60498046875</v>
      </c>
      <c r="C2480">
        <f t="shared" si="115"/>
        <v>1.6529459241323647</v>
      </c>
      <c r="D2480">
        <f t="shared" si="116"/>
        <v>1</v>
      </c>
    </row>
    <row r="2481" spans="1:4" x14ac:dyDescent="0.4">
      <c r="A2481">
        <v>2479</v>
      </c>
      <c r="B2481">
        <f t="shared" si="114"/>
        <v>0.605224609375</v>
      </c>
      <c r="C2481">
        <f t="shared" si="115"/>
        <v>1.6522791448164582</v>
      </c>
      <c r="D2481">
        <f t="shared" si="116"/>
        <v>1</v>
      </c>
    </row>
    <row r="2482" spans="1:4" x14ac:dyDescent="0.4">
      <c r="A2482">
        <v>2480</v>
      </c>
      <c r="B2482">
        <f t="shared" si="114"/>
        <v>0.60546875</v>
      </c>
      <c r="C2482">
        <f t="shared" si="115"/>
        <v>1.6516129032258065</v>
      </c>
      <c r="D2482">
        <f t="shared" si="116"/>
        <v>1</v>
      </c>
    </row>
    <row r="2483" spans="1:4" x14ac:dyDescent="0.4">
      <c r="A2483">
        <v>2481</v>
      </c>
      <c r="B2483">
        <f t="shared" si="114"/>
        <v>0.605712890625</v>
      </c>
      <c r="C2483">
        <f t="shared" si="115"/>
        <v>1.6509471987101976</v>
      </c>
      <c r="D2483">
        <f t="shared" si="116"/>
        <v>1</v>
      </c>
    </row>
    <row r="2484" spans="1:4" x14ac:dyDescent="0.4">
      <c r="A2484">
        <v>2482</v>
      </c>
      <c r="B2484">
        <f t="shared" si="114"/>
        <v>0.60595703125</v>
      </c>
      <c r="C2484">
        <f t="shared" si="115"/>
        <v>1.6502820306204673</v>
      </c>
      <c r="D2484">
        <f t="shared" si="116"/>
        <v>1</v>
      </c>
    </row>
    <row r="2485" spans="1:4" x14ac:dyDescent="0.4">
      <c r="A2485">
        <v>2483</v>
      </c>
      <c r="B2485">
        <f t="shared" si="114"/>
        <v>0.606201171875</v>
      </c>
      <c r="C2485">
        <f t="shared" si="115"/>
        <v>1.6496173983084979</v>
      </c>
      <c r="D2485">
        <f t="shared" si="116"/>
        <v>1</v>
      </c>
    </row>
    <row r="2486" spans="1:4" x14ac:dyDescent="0.4">
      <c r="A2486">
        <v>2484</v>
      </c>
      <c r="B2486">
        <f t="shared" si="114"/>
        <v>0.6064453125</v>
      </c>
      <c r="C2486">
        <f t="shared" si="115"/>
        <v>1.6489533011272142</v>
      </c>
      <c r="D2486">
        <f t="shared" si="116"/>
        <v>1</v>
      </c>
    </row>
    <row r="2487" spans="1:4" x14ac:dyDescent="0.4">
      <c r="A2487">
        <v>2485</v>
      </c>
      <c r="B2487">
        <f t="shared" si="114"/>
        <v>0.606689453125</v>
      </c>
      <c r="C2487">
        <f t="shared" si="115"/>
        <v>1.6482897384305835</v>
      </c>
      <c r="D2487">
        <f t="shared" si="116"/>
        <v>1</v>
      </c>
    </row>
    <row r="2488" spans="1:4" x14ac:dyDescent="0.4">
      <c r="A2488">
        <v>2486</v>
      </c>
      <c r="B2488">
        <f t="shared" si="114"/>
        <v>0.60693359375</v>
      </c>
      <c r="C2488">
        <f t="shared" si="115"/>
        <v>1.6476267095736121</v>
      </c>
      <c r="D2488">
        <f t="shared" si="116"/>
        <v>1</v>
      </c>
    </row>
    <row r="2489" spans="1:4" x14ac:dyDescent="0.4">
      <c r="A2489">
        <v>2487</v>
      </c>
      <c r="B2489">
        <f t="shared" si="114"/>
        <v>0.607177734375</v>
      </c>
      <c r="C2489">
        <f t="shared" si="115"/>
        <v>1.6469642139123442</v>
      </c>
      <c r="D2489">
        <f t="shared" si="116"/>
        <v>1</v>
      </c>
    </row>
    <row r="2490" spans="1:4" x14ac:dyDescent="0.4">
      <c r="A2490">
        <v>2488</v>
      </c>
      <c r="B2490">
        <f t="shared" si="114"/>
        <v>0.607421875</v>
      </c>
      <c r="C2490">
        <f t="shared" si="115"/>
        <v>1.6463022508038585</v>
      </c>
      <c r="D2490">
        <f t="shared" si="116"/>
        <v>1</v>
      </c>
    </row>
    <row r="2491" spans="1:4" x14ac:dyDescent="0.4">
      <c r="A2491">
        <v>2489</v>
      </c>
      <c r="B2491">
        <f t="shared" si="114"/>
        <v>0.607666015625</v>
      </c>
      <c r="C2491">
        <f t="shared" si="115"/>
        <v>1.6456408196062675</v>
      </c>
      <c r="D2491">
        <f t="shared" si="116"/>
        <v>1</v>
      </c>
    </row>
    <row r="2492" spans="1:4" x14ac:dyDescent="0.4">
      <c r="A2492">
        <v>2490</v>
      </c>
      <c r="B2492">
        <f t="shared" si="114"/>
        <v>0.60791015625</v>
      </c>
      <c r="C2492">
        <f t="shared" si="115"/>
        <v>1.6449799196787149</v>
      </c>
      <c r="D2492">
        <f t="shared" si="116"/>
        <v>1</v>
      </c>
    </row>
    <row r="2493" spans="1:4" x14ac:dyDescent="0.4">
      <c r="A2493">
        <v>2491</v>
      </c>
      <c r="B2493">
        <f t="shared" si="114"/>
        <v>0.608154296875</v>
      </c>
      <c r="C2493">
        <f t="shared" si="115"/>
        <v>1.644319550381373</v>
      </c>
      <c r="D2493">
        <f t="shared" si="116"/>
        <v>1</v>
      </c>
    </row>
    <row r="2494" spans="1:4" x14ac:dyDescent="0.4">
      <c r="A2494">
        <v>2492</v>
      </c>
      <c r="B2494">
        <f t="shared" si="114"/>
        <v>0.6083984375</v>
      </c>
      <c r="C2494">
        <f t="shared" si="115"/>
        <v>1.6436597110754414</v>
      </c>
      <c r="D2494">
        <f t="shared" si="116"/>
        <v>1</v>
      </c>
    </row>
    <row r="2495" spans="1:4" x14ac:dyDescent="0.4">
      <c r="A2495">
        <v>2493</v>
      </c>
      <c r="B2495">
        <f t="shared" si="114"/>
        <v>0.608642578125</v>
      </c>
      <c r="C2495">
        <f t="shared" si="115"/>
        <v>1.6430004011231447</v>
      </c>
      <c r="D2495">
        <f t="shared" si="116"/>
        <v>1</v>
      </c>
    </row>
    <row r="2496" spans="1:4" x14ac:dyDescent="0.4">
      <c r="A2496">
        <v>2494</v>
      </c>
      <c r="B2496">
        <f t="shared" si="114"/>
        <v>0.60888671875</v>
      </c>
      <c r="C2496">
        <f t="shared" si="115"/>
        <v>1.6423416198877305</v>
      </c>
      <c r="D2496">
        <f t="shared" si="116"/>
        <v>1</v>
      </c>
    </row>
    <row r="2497" spans="1:4" x14ac:dyDescent="0.4">
      <c r="A2497">
        <v>2495</v>
      </c>
      <c r="B2497">
        <f t="shared" si="114"/>
        <v>0.609130859375</v>
      </c>
      <c r="C2497">
        <f t="shared" si="115"/>
        <v>1.6416833667334669</v>
      </c>
      <c r="D2497">
        <f t="shared" si="116"/>
        <v>1</v>
      </c>
    </row>
    <row r="2498" spans="1:4" x14ac:dyDescent="0.4">
      <c r="A2498">
        <v>2496</v>
      </c>
      <c r="B2498">
        <f t="shared" si="114"/>
        <v>0.609375</v>
      </c>
      <c r="C2498">
        <f t="shared" si="115"/>
        <v>1.641025641025641</v>
      </c>
      <c r="D2498">
        <f t="shared" si="116"/>
        <v>1</v>
      </c>
    </row>
    <row r="2499" spans="1:4" x14ac:dyDescent="0.4">
      <c r="A2499">
        <v>2497</v>
      </c>
      <c r="B2499">
        <f t="shared" ref="B2499:B2562" si="117">A2499/POWER(2,$J$1)</f>
        <v>0.609619140625</v>
      </c>
      <c r="C2499">
        <f t="shared" ref="C2499:C2562" si="118">1/B2499</f>
        <v>1.6403684421305567</v>
      </c>
      <c r="D2499">
        <f t="shared" ref="D2499:D2562" si="119">ROUNDDOWN(C2499*POWER(2,$J$2),0)</f>
        <v>1</v>
      </c>
    </row>
    <row r="2500" spans="1:4" x14ac:dyDescent="0.4">
      <c r="A2500">
        <v>2498</v>
      </c>
      <c r="B2500">
        <f t="shared" si="117"/>
        <v>0.60986328125</v>
      </c>
      <c r="C2500">
        <f t="shared" si="118"/>
        <v>1.6397117694155323</v>
      </c>
      <c r="D2500">
        <f t="shared" si="119"/>
        <v>1</v>
      </c>
    </row>
    <row r="2501" spans="1:4" x14ac:dyDescent="0.4">
      <c r="A2501">
        <v>2499</v>
      </c>
      <c r="B2501">
        <f t="shared" si="117"/>
        <v>0.610107421875</v>
      </c>
      <c r="C2501">
        <f t="shared" si="118"/>
        <v>1.6390556222488997</v>
      </c>
      <c r="D2501">
        <f t="shared" si="119"/>
        <v>1</v>
      </c>
    </row>
    <row r="2502" spans="1:4" x14ac:dyDescent="0.4">
      <c r="A2502">
        <v>2500</v>
      </c>
      <c r="B2502">
        <f t="shared" si="117"/>
        <v>0.6103515625</v>
      </c>
      <c r="C2502">
        <f t="shared" si="118"/>
        <v>1.6384000000000001</v>
      </c>
      <c r="D2502">
        <f t="shared" si="119"/>
        <v>1</v>
      </c>
    </row>
    <row r="2503" spans="1:4" x14ac:dyDescent="0.4">
      <c r="A2503">
        <v>2501</v>
      </c>
      <c r="B2503">
        <f t="shared" si="117"/>
        <v>0.610595703125</v>
      </c>
      <c r="C2503">
        <f t="shared" si="118"/>
        <v>1.6377449020391843</v>
      </c>
      <c r="D2503">
        <f t="shared" si="119"/>
        <v>1</v>
      </c>
    </row>
    <row r="2504" spans="1:4" x14ac:dyDescent="0.4">
      <c r="A2504">
        <v>2502</v>
      </c>
      <c r="B2504">
        <f t="shared" si="117"/>
        <v>0.61083984375</v>
      </c>
      <c r="C2504">
        <f t="shared" si="118"/>
        <v>1.6370903277378097</v>
      </c>
      <c r="D2504">
        <f t="shared" si="119"/>
        <v>1</v>
      </c>
    </row>
    <row r="2505" spans="1:4" x14ac:dyDescent="0.4">
      <c r="A2505">
        <v>2503</v>
      </c>
      <c r="B2505">
        <f t="shared" si="117"/>
        <v>0.611083984375</v>
      </c>
      <c r="C2505">
        <f t="shared" si="118"/>
        <v>1.6364362764682381</v>
      </c>
      <c r="D2505">
        <f t="shared" si="119"/>
        <v>1</v>
      </c>
    </row>
    <row r="2506" spans="1:4" x14ac:dyDescent="0.4">
      <c r="A2506">
        <v>2504</v>
      </c>
      <c r="B2506">
        <f t="shared" si="117"/>
        <v>0.611328125</v>
      </c>
      <c r="C2506">
        <f t="shared" si="118"/>
        <v>1.6357827476038338</v>
      </c>
      <c r="D2506">
        <f t="shared" si="119"/>
        <v>1</v>
      </c>
    </row>
    <row r="2507" spans="1:4" x14ac:dyDescent="0.4">
      <c r="A2507">
        <v>2505</v>
      </c>
      <c r="B2507">
        <f t="shared" si="117"/>
        <v>0.611572265625</v>
      </c>
      <c r="C2507">
        <f t="shared" si="118"/>
        <v>1.635129740518962</v>
      </c>
      <c r="D2507">
        <f t="shared" si="119"/>
        <v>1</v>
      </c>
    </row>
    <row r="2508" spans="1:4" x14ac:dyDescent="0.4">
      <c r="A2508">
        <v>2506</v>
      </c>
      <c r="B2508">
        <f t="shared" si="117"/>
        <v>0.61181640625</v>
      </c>
      <c r="C2508">
        <f t="shared" si="118"/>
        <v>1.6344772545889865</v>
      </c>
      <c r="D2508">
        <f t="shared" si="119"/>
        <v>1</v>
      </c>
    </row>
    <row r="2509" spans="1:4" x14ac:dyDescent="0.4">
      <c r="A2509">
        <v>2507</v>
      </c>
      <c r="B2509">
        <f t="shared" si="117"/>
        <v>0.612060546875</v>
      </c>
      <c r="C2509">
        <f t="shared" si="118"/>
        <v>1.6338252891902671</v>
      </c>
      <c r="D2509">
        <f t="shared" si="119"/>
        <v>1</v>
      </c>
    </row>
    <row r="2510" spans="1:4" x14ac:dyDescent="0.4">
      <c r="A2510">
        <v>2508</v>
      </c>
      <c r="B2510">
        <f t="shared" si="117"/>
        <v>0.6123046875</v>
      </c>
      <c r="C2510">
        <f t="shared" si="118"/>
        <v>1.6331738437001595</v>
      </c>
      <c r="D2510">
        <f t="shared" si="119"/>
        <v>1</v>
      </c>
    </row>
    <row r="2511" spans="1:4" x14ac:dyDescent="0.4">
      <c r="A2511">
        <v>2509</v>
      </c>
      <c r="B2511">
        <f t="shared" si="117"/>
        <v>0.612548828125</v>
      </c>
      <c r="C2511">
        <f t="shared" si="118"/>
        <v>1.6325229174970108</v>
      </c>
      <c r="D2511">
        <f t="shared" si="119"/>
        <v>1</v>
      </c>
    </row>
    <row r="2512" spans="1:4" x14ac:dyDescent="0.4">
      <c r="A2512">
        <v>2510</v>
      </c>
      <c r="B2512">
        <f t="shared" si="117"/>
        <v>0.61279296875</v>
      </c>
      <c r="C2512">
        <f t="shared" si="118"/>
        <v>1.6318725099601594</v>
      </c>
      <c r="D2512">
        <f t="shared" si="119"/>
        <v>1</v>
      </c>
    </row>
    <row r="2513" spans="1:4" x14ac:dyDescent="0.4">
      <c r="A2513">
        <v>2511</v>
      </c>
      <c r="B2513">
        <f t="shared" si="117"/>
        <v>0.613037109375</v>
      </c>
      <c r="C2513">
        <f t="shared" si="118"/>
        <v>1.6312226204699323</v>
      </c>
      <c r="D2513">
        <f t="shared" si="119"/>
        <v>1</v>
      </c>
    </row>
    <row r="2514" spans="1:4" x14ac:dyDescent="0.4">
      <c r="A2514">
        <v>2512</v>
      </c>
      <c r="B2514">
        <f t="shared" si="117"/>
        <v>0.61328125</v>
      </c>
      <c r="C2514">
        <f t="shared" si="118"/>
        <v>1.6305732484076434</v>
      </c>
      <c r="D2514">
        <f t="shared" si="119"/>
        <v>1</v>
      </c>
    </row>
    <row r="2515" spans="1:4" x14ac:dyDescent="0.4">
      <c r="A2515">
        <v>2513</v>
      </c>
      <c r="B2515">
        <f t="shared" si="117"/>
        <v>0.613525390625</v>
      </c>
      <c r="C2515">
        <f t="shared" si="118"/>
        <v>1.6299243931555909</v>
      </c>
      <c r="D2515">
        <f t="shared" si="119"/>
        <v>1</v>
      </c>
    </row>
    <row r="2516" spans="1:4" x14ac:dyDescent="0.4">
      <c r="A2516">
        <v>2514</v>
      </c>
      <c r="B2516">
        <f t="shared" si="117"/>
        <v>0.61376953125</v>
      </c>
      <c r="C2516">
        <f t="shared" si="118"/>
        <v>1.6292760540970566</v>
      </c>
      <c r="D2516">
        <f t="shared" si="119"/>
        <v>1</v>
      </c>
    </row>
    <row r="2517" spans="1:4" x14ac:dyDescent="0.4">
      <c r="A2517">
        <v>2515</v>
      </c>
      <c r="B2517">
        <f t="shared" si="117"/>
        <v>0.614013671875</v>
      </c>
      <c r="C2517">
        <f t="shared" si="118"/>
        <v>1.6286282306163022</v>
      </c>
      <c r="D2517">
        <f t="shared" si="119"/>
        <v>1</v>
      </c>
    </row>
    <row r="2518" spans="1:4" x14ac:dyDescent="0.4">
      <c r="A2518">
        <v>2516</v>
      </c>
      <c r="B2518">
        <f t="shared" si="117"/>
        <v>0.6142578125</v>
      </c>
      <c r="C2518">
        <f t="shared" si="118"/>
        <v>1.6279809220985693</v>
      </c>
      <c r="D2518">
        <f t="shared" si="119"/>
        <v>1</v>
      </c>
    </row>
    <row r="2519" spans="1:4" x14ac:dyDescent="0.4">
      <c r="A2519">
        <v>2517</v>
      </c>
      <c r="B2519">
        <f t="shared" si="117"/>
        <v>0.614501953125</v>
      </c>
      <c r="C2519">
        <f t="shared" si="118"/>
        <v>1.6273341279300755</v>
      </c>
      <c r="D2519">
        <f t="shared" si="119"/>
        <v>1</v>
      </c>
    </row>
    <row r="2520" spans="1:4" x14ac:dyDescent="0.4">
      <c r="A2520">
        <v>2518</v>
      </c>
      <c r="B2520">
        <f t="shared" si="117"/>
        <v>0.61474609375</v>
      </c>
      <c r="C2520">
        <f t="shared" si="118"/>
        <v>1.6266878474980142</v>
      </c>
      <c r="D2520">
        <f t="shared" si="119"/>
        <v>1</v>
      </c>
    </row>
    <row r="2521" spans="1:4" x14ac:dyDescent="0.4">
      <c r="A2521">
        <v>2519</v>
      </c>
      <c r="B2521">
        <f t="shared" si="117"/>
        <v>0.614990234375</v>
      </c>
      <c r="C2521">
        <f t="shared" si="118"/>
        <v>1.6260420801905517</v>
      </c>
      <c r="D2521">
        <f t="shared" si="119"/>
        <v>1</v>
      </c>
    </row>
    <row r="2522" spans="1:4" x14ac:dyDescent="0.4">
      <c r="A2522">
        <v>2520</v>
      </c>
      <c r="B2522">
        <f t="shared" si="117"/>
        <v>0.615234375</v>
      </c>
      <c r="C2522">
        <f t="shared" si="118"/>
        <v>1.6253968253968254</v>
      </c>
      <c r="D2522">
        <f t="shared" si="119"/>
        <v>1</v>
      </c>
    </row>
    <row r="2523" spans="1:4" x14ac:dyDescent="0.4">
      <c r="A2523">
        <v>2521</v>
      </c>
      <c r="B2523">
        <f t="shared" si="117"/>
        <v>0.615478515625</v>
      </c>
      <c r="C2523">
        <f t="shared" si="118"/>
        <v>1.6247520825069417</v>
      </c>
      <c r="D2523">
        <f t="shared" si="119"/>
        <v>1</v>
      </c>
    </row>
    <row r="2524" spans="1:4" x14ac:dyDescent="0.4">
      <c r="A2524">
        <v>2522</v>
      </c>
      <c r="B2524">
        <f t="shared" si="117"/>
        <v>0.61572265625</v>
      </c>
      <c r="C2524">
        <f t="shared" si="118"/>
        <v>1.6241078509119746</v>
      </c>
      <c r="D2524">
        <f t="shared" si="119"/>
        <v>1</v>
      </c>
    </row>
    <row r="2525" spans="1:4" x14ac:dyDescent="0.4">
      <c r="A2525">
        <v>2523</v>
      </c>
      <c r="B2525">
        <f t="shared" si="117"/>
        <v>0.615966796875</v>
      </c>
      <c r="C2525">
        <f t="shared" si="118"/>
        <v>1.6234641300039636</v>
      </c>
      <c r="D2525">
        <f t="shared" si="119"/>
        <v>1</v>
      </c>
    </row>
    <row r="2526" spans="1:4" x14ac:dyDescent="0.4">
      <c r="A2526">
        <v>2524</v>
      </c>
      <c r="B2526">
        <f t="shared" si="117"/>
        <v>0.6162109375</v>
      </c>
      <c r="C2526">
        <f t="shared" si="118"/>
        <v>1.6228209191759113</v>
      </c>
      <c r="D2526">
        <f t="shared" si="119"/>
        <v>1</v>
      </c>
    </row>
    <row r="2527" spans="1:4" x14ac:dyDescent="0.4">
      <c r="A2527">
        <v>2525</v>
      </c>
      <c r="B2527">
        <f t="shared" si="117"/>
        <v>0.616455078125</v>
      </c>
      <c r="C2527">
        <f t="shared" si="118"/>
        <v>1.6221782178217823</v>
      </c>
      <c r="D2527">
        <f t="shared" si="119"/>
        <v>1</v>
      </c>
    </row>
    <row r="2528" spans="1:4" x14ac:dyDescent="0.4">
      <c r="A2528">
        <v>2526</v>
      </c>
      <c r="B2528">
        <f t="shared" si="117"/>
        <v>0.61669921875</v>
      </c>
      <c r="C2528">
        <f t="shared" si="118"/>
        <v>1.6215360253365003</v>
      </c>
      <c r="D2528">
        <f t="shared" si="119"/>
        <v>1</v>
      </c>
    </row>
    <row r="2529" spans="1:4" x14ac:dyDescent="0.4">
      <c r="A2529">
        <v>2527</v>
      </c>
      <c r="B2529">
        <f t="shared" si="117"/>
        <v>0.616943359375</v>
      </c>
      <c r="C2529">
        <f t="shared" si="118"/>
        <v>1.6208943411159478</v>
      </c>
      <c r="D2529">
        <f t="shared" si="119"/>
        <v>1</v>
      </c>
    </row>
    <row r="2530" spans="1:4" x14ac:dyDescent="0.4">
      <c r="A2530">
        <v>2528</v>
      </c>
      <c r="B2530">
        <f t="shared" si="117"/>
        <v>0.6171875</v>
      </c>
      <c r="C2530">
        <f t="shared" si="118"/>
        <v>1.620253164556962</v>
      </c>
      <c r="D2530">
        <f t="shared" si="119"/>
        <v>1</v>
      </c>
    </row>
    <row r="2531" spans="1:4" x14ac:dyDescent="0.4">
      <c r="A2531">
        <v>2529</v>
      </c>
      <c r="B2531">
        <f t="shared" si="117"/>
        <v>0.617431640625</v>
      </c>
      <c r="C2531">
        <f t="shared" si="118"/>
        <v>1.619612495057335</v>
      </c>
      <c r="D2531">
        <f t="shared" si="119"/>
        <v>1</v>
      </c>
    </row>
    <row r="2532" spans="1:4" x14ac:dyDescent="0.4">
      <c r="A2532">
        <v>2530</v>
      </c>
      <c r="B2532">
        <f t="shared" si="117"/>
        <v>0.61767578125</v>
      </c>
      <c r="C2532">
        <f t="shared" si="118"/>
        <v>1.6189723320158103</v>
      </c>
      <c r="D2532">
        <f t="shared" si="119"/>
        <v>1</v>
      </c>
    </row>
    <row r="2533" spans="1:4" x14ac:dyDescent="0.4">
      <c r="A2533">
        <v>2531</v>
      </c>
      <c r="B2533">
        <f t="shared" si="117"/>
        <v>0.617919921875</v>
      </c>
      <c r="C2533">
        <f t="shared" si="118"/>
        <v>1.6183326748320821</v>
      </c>
      <c r="D2533">
        <f t="shared" si="119"/>
        <v>1</v>
      </c>
    </row>
    <row r="2534" spans="1:4" x14ac:dyDescent="0.4">
      <c r="A2534">
        <v>2532</v>
      </c>
      <c r="B2534">
        <f t="shared" si="117"/>
        <v>0.6181640625</v>
      </c>
      <c r="C2534">
        <f t="shared" si="118"/>
        <v>1.617693522906793</v>
      </c>
      <c r="D2534">
        <f t="shared" si="119"/>
        <v>1</v>
      </c>
    </row>
    <row r="2535" spans="1:4" x14ac:dyDescent="0.4">
      <c r="A2535">
        <v>2533</v>
      </c>
      <c r="B2535">
        <f t="shared" si="117"/>
        <v>0.618408203125</v>
      </c>
      <c r="C2535">
        <f t="shared" si="118"/>
        <v>1.6170548756415317</v>
      </c>
      <c r="D2535">
        <f t="shared" si="119"/>
        <v>1</v>
      </c>
    </row>
    <row r="2536" spans="1:4" x14ac:dyDescent="0.4">
      <c r="A2536">
        <v>2534</v>
      </c>
      <c r="B2536">
        <f t="shared" si="117"/>
        <v>0.61865234375</v>
      </c>
      <c r="C2536">
        <f t="shared" si="118"/>
        <v>1.6164167324388319</v>
      </c>
      <c r="D2536">
        <f t="shared" si="119"/>
        <v>1</v>
      </c>
    </row>
    <row r="2537" spans="1:4" x14ac:dyDescent="0.4">
      <c r="A2537">
        <v>2535</v>
      </c>
      <c r="B2537">
        <f t="shared" si="117"/>
        <v>0.618896484375</v>
      </c>
      <c r="C2537">
        <f t="shared" si="118"/>
        <v>1.6157790927021696</v>
      </c>
      <c r="D2537">
        <f t="shared" si="119"/>
        <v>1</v>
      </c>
    </row>
    <row r="2538" spans="1:4" x14ac:dyDescent="0.4">
      <c r="A2538">
        <v>2536</v>
      </c>
      <c r="B2538">
        <f t="shared" si="117"/>
        <v>0.619140625</v>
      </c>
      <c r="C2538">
        <f t="shared" si="118"/>
        <v>1.6151419558359621</v>
      </c>
      <c r="D2538">
        <f t="shared" si="119"/>
        <v>1</v>
      </c>
    </row>
    <row r="2539" spans="1:4" x14ac:dyDescent="0.4">
      <c r="A2539">
        <v>2537</v>
      </c>
      <c r="B2539">
        <f t="shared" si="117"/>
        <v>0.619384765625</v>
      </c>
      <c r="C2539">
        <f t="shared" si="118"/>
        <v>1.6145053212455656</v>
      </c>
      <c r="D2539">
        <f t="shared" si="119"/>
        <v>1</v>
      </c>
    </row>
    <row r="2540" spans="1:4" x14ac:dyDescent="0.4">
      <c r="A2540">
        <v>2538</v>
      </c>
      <c r="B2540">
        <f t="shared" si="117"/>
        <v>0.61962890625</v>
      </c>
      <c r="C2540">
        <f t="shared" si="118"/>
        <v>1.6138691883372736</v>
      </c>
      <c r="D2540">
        <f t="shared" si="119"/>
        <v>1</v>
      </c>
    </row>
    <row r="2541" spans="1:4" x14ac:dyDescent="0.4">
      <c r="A2541">
        <v>2539</v>
      </c>
      <c r="B2541">
        <f t="shared" si="117"/>
        <v>0.619873046875</v>
      </c>
      <c r="C2541">
        <f t="shared" si="118"/>
        <v>1.6132335565183142</v>
      </c>
      <c r="D2541">
        <f t="shared" si="119"/>
        <v>1</v>
      </c>
    </row>
    <row r="2542" spans="1:4" x14ac:dyDescent="0.4">
      <c r="A2542">
        <v>2540</v>
      </c>
      <c r="B2542">
        <f t="shared" si="117"/>
        <v>0.6201171875</v>
      </c>
      <c r="C2542">
        <f t="shared" si="118"/>
        <v>1.6125984251968504</v>
      </c>
      <c r="D2542">
        <f t="shared" si="119"/>
        <v>1</v>
      </c>
    </row>
    <row r="2543" spans="1:4" x14ac:dyDescent="0.4">
      <c r="A2543">
        <v>2541</v>
      </c>
      <c r="B2543">
        <f t="shared" si="117"/>
        <v>0.620361328125</v>
      </c>
      <c r="C2543">
        <f t="shared" si="118"/>
        <v>1.6119637937819755</v>
      </c>
      <c r="D2543">
        <f t="shared" si="119"/>
        <v>1</v>
      </c>
    </row>
    <row r="2544" spans="1:4" x14ac:dyDescent="0.4">
      <c r="A2544">
        <v>2542</v>
      </c>
      <c r="B2544">
        <f t="shared" si="117"/>
        <v>0.62060546875</v>
      </c>
      <c r="C2544">
        <f t="shared" si="118"/>
        <v>1.6113296616837136</v>
      </c>
      <c r="D2544">
        <f t="shared" si="119"/>
        <v>1</v>
      </c>
    </row>
    <row r="2545" spans="1:4" x14ac:dyDescent="0.4">
      <c r="A2545">
        <v>2543</v>
      </c>
      <c r="B2545">
        <f t="shared" si="117"/>
        <v>0.620849609375</v>
      </c>
      <c r="C2545">
        <f t="shared" si="118"/>
        <v>1.6106960283130161</v>
      </c>
      <c r="D2545">
        <f t="shared" si="119"/>
        <v>1</v>
      </c>
    </row>
    <row r="2546" spans="1:4" x14ac:dyDescent="0.4">
      <c r="A2546">
        <v>2544</v>
      </c>
      <c r="B2546">
        <f t="shared" si="117"/>
        <v>0.62109375</v>
      </c>
      <c r="C2546">
        <f t="shared" si="118"/>
        <v>1.6100628930817611</v>
      </c>
      <c r="D2546">
        <f t="shared" si="119"/>
        <v>1</v>
      </c>
    </row>
    <row r="2547" spans="1:4" x14ac:dyDescent="0.4">
      <c r="A2547">
        <v>2545</v>
      </c>
      <c r="B2547">
        <f t="shared" si="117"/>
        <v>0.621337890625</v>
      </c>
      <c r="C2547">
        <f t="shared" si="118"/>
        <v>1.6094302554027504</v>
      </c>
      <c r="D2547">
        <f t="shared" si="119"/>
        <v>1</v>
      </c>
    </row>
    <row r="2548" spans="1:4" x14ac:dyDescent="0.4">
      <c r="A2548">
        <v>2546</v>
      </c>
      <c r="B2548">
        <f t="shared" si="117"/>
        <v>0.62158203125</v>
      </c>
      <c r="C2548">
        <f t="shared" si="118"/>
        <v>1.6087981146897095</v>
      </c>
      <c r="D2548">
        <f t="shared" si="119"/>
        <v>1</v>
      </c>
    </row>
    <row r="2549" spans="1:4" x14ac:dyDescent="0.4">
      <c r="A2549">
        <v>2547</v>
      </c>
      <c r="B2549">
        <f t="shared" si="117"/>
        <v>0.621826171875</v>
      </c>
      <c r="C2549">
        <f t="shared" si="118"/>
        <v>1.6081664703572831</v>
      </c>
      <c r="D2549">
        <f t="shared" si="119"/>
        <v>1</v>
      </c>
    </row>
    <row r="2550" spans="1:4" x14ac:dyDescent="0.4">
      <c r="A2550">
        <v>2548</v>
      </c>
      <c r="B2550">
        <f t="shared" si="117"/>
        <v>0.6220703125</v>
      </c>
      <c r="C2550">
        <f t="shared" si="118"/>
        <v>1.6075353218210362</v>
      </c>
      <c r="D2550">
        <f t="shared" si="119"/>
        <v>1</v>
      </c>
    </row>
    <row r="2551" spans="1:4" x14ac:dyDescent="0.4">
      <c r="A2551">
        <v>2549</v>
      </c>
      <c r="B2551">
        <f t="shared" si="117"/>
        <v>0.622314453125</v>
      </c>
      <c r="C2551">
        <f t="shared" si="118"/>
        <v>1.60690466849745</v>
      </c>
      <c r="D2551">
        <f t="shared" si="119"/>
        <v>1</v>
      </c>
    </row>
    <row r="2552" spans="1:4" x14ac:dyDescent="0.4">
      <c r="A2552">
        <v>2550</v>
      </c>
      <c r="B2552">
        <f t="shared" si="117"/>
        <v>0.62255859375</v>
      </c>
      <c r="C2552">
        <f t="shared" si="118"/>
        <v>1.6062745098039215</v>
      </c>
      <c r="D2552">
        <f t="shared" si="119"/>
        <v>1</v>
      </c>
    </row>
    <row r="2553" spans="1:4" x14ac:dyDescent="0.4">
      <c r="A2553">
        <v>2551</v>
      </c>
      <c r="B2553">
        <f t="shared" si="117"/>
        <v>0.622802734375</v>
      </c>
      <c r="C2553">
        <f t="shared" si="118"/>
        <v>1.6056448451587613</v>
      </c>
      <c r="D2553">
        <f t="shared" si="119"/>
        <v>1</v>
      </c>
    </row>
    <row r="2554" spans="1:4" x14ac:dyDescent="0.4">
      <c r="A2554">
        <v>2552</v>
      </c>
      <c r="B2554">
        <f t="shared" si="117"/>
        <v>0.623046875</v>
      </c>
      <c r="C2554">
        <f t="shared" si="118"/>
        <v>1.6050156739811912</v>
      </c>
      <c r="D2554">
        <f t="shared" si="119"/>
        <v>1</v>
      </c>
    </row>
    <row r="2555" spans="1:4" x14ac:dyDescent="0.4">
      <c r="A2555">
        <v>2553</v>
      </c>
      <c r="B2555">
        <f t="shared" si="117"/>
        <v>0.623291015625</v>
      </c>
      <c r="C2555">
        <f t="shared" si="118"/>
        <v>1.6043869956913435</v>
      </c>
      <c r="D2555">
        <f t="shared" si="119"/>
        <v>1</v>
      </c>
    </row>
    <row r="2556" spans="1:4" x14ac:dyDescent="0.4">
      <c r="A2556">
        <v>2554</v>
      </c>
      <c r="B2556">
        <f t="shared" si="117"/>
        <v>0.62353515625</v>
      </c>
      <c r="C2556">
        <f t="shared" si="118"/>
        <v>1.6037588097102584</v>
      </c>
      <c r="D2556">
        <f t="shared" si="119"/>
        <v>1</v>
      </c>
    </row>
    <row r="2557" spans="1:4" x14ac:dyDescent="0.4">
      <c r="A2557">
        <v>2555</v>
      </c>
      <c r="B2557">
        <f t="shared" si="117"/>
        <v>0.623779296875</v>
      </c>
      <c r="C2557">
        <f t="shared" si="118"/>
        <v>1.6031311154598826</v>
      </c>
      <c r="D2557">
        <f t="shared" si="119"/>
        <v>1</v>
      </c>
    </row>
    <row r="2558" spans="1:4" x14ac:dyDescent="0.4">
      <c r="A2558">
        <v>2556</v>
      </c>
      <c r="B2558">
        <f t="shared" si="117"/>
        <v>0.6240234375</v>
      </c>
      <c r="C2558">
        <f t="shared" si="118"/>
        <v>1.6025039123630673</v>
      </c>
      <c r="D2558">
        <f t="shared" si="119"/>
        <v>1</v>
      </c>
    </row>
    <row r="2559" spans="1:4" x14ac:dyDescent="0.4">
      <c r="A2559">
        <v>2557</v>
      </c>
      <c r="B2559">
        <f t="shared" si="117"/>
        <v>0.624267578125</v>
      </c>
      <c r="C2559">
        <f t="shared" si="118"/>
        <v>1.6018771998435666</v>
      </c>
      <c r="D2559">
        <f t="shared" si="119"/>
        <v>1</v>
      </c>
    </row>
    <row r="2560" spans="1:4" x14ac:dyDescent="0.4">
      <c r="A2560">
        <v>2558</v>
      </c>
      <c r="B2560">
        <f t="shared" si="117"/>
        <v>0.62451171875</v>
      </c>
      <c r="C2560">
        <f t="shared" si="118"/>
        <v>1.6012509773260359</v>
      </c>
      <c r="D2560">
        <f t="shared" si="119"/>
        <v>1</v>
      </c>
    </row>
    <row r="2561" spans="1:4" x14ac:dyDescent="0.4">
      <c r="A2561">
        <v>2559</v>
      </c>
      <c r="B2561">
        <f t="shared" si="117"/>
        <v>0.624755859375</v>
      </c>
      <c r="C2561">
        <f t="shared" si="118"/>
        <v>1.6006252442360298</v>
      </c>
      <c r="D2561">
        <f t="shared" si="119"/>
        <v>1</v>
      </c>
    </row>
    <row r="2562" spans="1:4" x14ac:dyDescent="0.4">
      <c r="A2562">
        <v>2560</v>
      </c>
      <c r="B2562">
        <f t="shared" si="117"/>
        <v>0.625</v>
      </c>
      <c r="C2562">
        <f t="shared" si="118"/>
        <v>1.6</v>
      </c>
      <c r="D2562">
        <f t="shared" si="119"/>
        <v>1</v>
      </c>
    </row>
    <row r="2563" spans="1:4" x14ac:dyDescent="0.4">
      <c r="A2563">
        <v>2561</v>
      </c>
      <c r="B2563">
        <f t="shared" ref="B2563:B2626" si="120">A2563/POWER(2,$J$1)</f>
        <v>0.625244140625</v>
      </c>
      <c r="C2563">
        <f t="shared" ref="C2563:C2626" si="121">1/B2563</f>
        <v>1.5993752440452949</v>
      </c>
      <c r="D2563">
        <f t="shared" ref="D2563:D2626" si="122">ROUNDDOWN(C2563*POWER(2,$J$2),0)</f>
        <v>1</v>
      </c>
    </row>
    <row r="2564" spans="1:4" x14ac:dyDescent="0.4">
      <c r="A2564">
        <v>2562</v>
      </c>
      <c r="B2564">
        <f t="shared" si="120"/>
        <v>0.62548828125</v>
      </c>
      <c r="C2564">
        <f t="shared" si="121"/>
        <v>1.5987509758001561</v>
      </c>
      <c r="D2564">
        <f t="shared" si="122"/>
        <v>1</v>
      </c>
    </row>
    <row r="2565" spans="1:4" x14ac:dyDescent="0.4">
      <c r="A2565">
        <v>2563</v>
      </c>
      <c r="B2565">
        <f t="shared" si="120"/>
        <v>0.625732421875</v>
      </c>
      <c r="C2565">
        <f t="shared" si="121"/>
        <v>1.5981271946937183</v>
      </c>
      <c r="D2565">
        <f t="shared" si="122"/>
        <v>1</v>
      </c>
    </row>
    <row r="2566" spans="1:4" x14ac:dyDescent="0.4">
      <c r="A2566">
        <v>2564</v>
      </c>
      <c r="B2566">
        <f t="shared" si="120"/>
        <v>0.6259765625</v>
      </c>
      <c r="C2566">
        <f t="shared" si="121"/>
        <v>1.5975039001560063</v>
      </c>
      <c r="D2566">
        <f t="shared" si="122"/>
        <v>1</v>
      </c>
    </row>
    <row r="2567" spans="1:4" x14ac:dyDescent="0.4">
      <c r="A2567">
        <v>2565</v>
      </c>
      <c r="B2567">
        <f t="shared" si="120"/>
        <v>0.626220703125</v>
      </c>
      <c r="C2567">
        <f t="shared" si="121"/>
        <v>1.5968810916179337</v>
      </c>
      <c r="D2567">
        <f t="shared" si="122"/>
        <v>1</v>
      </c>
    </row>
    <row r="2568" spans="1:4" x14ac:dyDescent="0.4">
      <c r="A2568">
        <v>2566</v>
      </c>
      <c r="B2568">
        <f t="shared" si="120"/>
        <v>0.62646484375</v>
      </c>
      <c r="C2568">
        <f t="shared" si="121"/>
        <v>1.5962587685113017</v>
      </c>
      <c r="D2568">
        <f t="shared" si="122"/>
        <v>1</v>
      </c>
    </row>
    <row r="2569" spans="1:4" x14ac:dyDescent="0.4">
      <c r="A2569">
        <v>2567</v>
      </c>
      <c r="B2569">
        <f t="shared" si="120"/>
        <v>0.626708984375</v>
      </c>
      <c r="C2569">
        <f t="shared" si="121"/>
        <v>1.5956369302687963</v>
      </c>
      <c r="D2569">
        <f t="shared" si="122"/>
        <v>1</v>
      </c>
    </row>
    <row r="2570" spans="1:4" x14ac:dyDescent="0.4">
      <c r="A2570">
        <v>2568</v>
      </c>
      <c r="B2570">
        <f t="shared" si="120"/>
        <v>0.626953125</v>
      </c>
      <c r="C2570">
        <f t="shared" si="121"/>
        <v>1.5950155763239875</v>
      </c>
      <c r="D2570">
        <f t="shared" si="122"/>
        <v>1</v>
      </c>
    </row>
    <row r="2571" spans="1:4" x14ac:dyDescent="0.4">
      <c r="A2571">
        <v>2569</v>
      </c>
      <c r="B2571">
        <f t="shared" si="120"/>
        <v>0.627197265625</v>
      </c>
      <c r="C2571">
        <f t="shared" si="121"/>
        <v>1.5943947061113273</v>
      </c>
      <c r="D2571">
        <f t="shared" si="122"/>
        <v>1</v>
      </c>
    </row>
    <row r="2572" spans="1:4" x14ac:dyDescent="0.4">
      <c r="A2572">
        <v>2570</v>
      </c>
      <c r="B2572">
        <f t="shared" si="120"/>
        <v>0.62744140625</v>
      </c>
      <c r="C2572">
        <f t="shared" si="121"/>
        <v>1.593774319066148</v>
      </c>
      <c r="D2572">
        <f t="shared" si="122"/>
        <v>1</v>
      </c>
    </row>
    <row r="2573" spans="1:4" x14ac:dyDescent="0.4">
      <c r="A2573">
        <v>2571</v>
      </c>
      <c r="B2573">
        <f t="shared" si="120"/>
        <v>0.627685546875</v>
      </c>
      <c r="C2573">
        <f t="shared" si="121"/>
        <v>1.5931544146246597</v>
      </c>
      <c r="D2573">
        <f t="shared" si="122"/>
        <v>1</v>
      </c>
    </row>
    <row r="2574" spans="1:4" x14ac:dyDescent="0.4">
      <c r="A2574">
        <v>2572</v>
      </c>
      <c r="B2574">
        <f t="shared" si="120"/>
        <v>0.6279296875</v>
      </c>
      <c r="C2574">
        <f t="shared" si="121"/>
        <v>1.5925349922239502</v>
      </c>
      <c r="D2574">
        <f t="shared" si="122"/>
        <v>1</v>
      </c>
    </row>
    <row r="2575" spans="1:4" x14ac:dyDescent="0.4">
      <c r="A2575">
        <v>2573</v>
      </c>
      <c r="B2575">
        <f t="shared" si="120"/>
        <v>0.628173828125</v>
      </c>
      <c r="C2575">
        <f t="shared" si="121"/>
        <v>1.5919160513019821</v>
      </c>
      <c r="D2575">
        <f t="shared" si="122"/>
        <v>1</v>
      </c>
    </row>
    <row r="2576" spans="1:4" x14ac:dyDescent="0.4">
      <c r="A2576">
        <v>2574</v>
      </c>
      <c r="B2576">
        <f t="shared" si="120"/>
        <v>0.62841796875</v>
      </c>
      <c r="C2576">
        <f t="shared" si="121"/>
        <v>1.5912975912975913</v>
      </c>
      <c r="D2576">
        <f t="shared" si="122"/>
        <v>1</v>
      </c>
    </row>
    <row r="2577" spans="1:4" x14ac:dyDescent="0.4">
      <c r="A2577">
        <v>2575</v>
      </c>
      <c r="B2577">
        <f t="shared" si="120"/>
        <v>0.628662109375</v>
      </c>
      <c r="C2577">
        <f t="shared" si="121"/>
        <v>1.5906796116504855</v>
      </c>
      <c r="D2577">
        <f t="shared" si="122"/>
        <v>1</v>
      </c>
    </row>
    <row r="2578" spans="1:4" x14ac:dyDescent="0.4">
      <c r="A2578">
        <v>2576</v>
      </c>
      <c r="B2578">
        <f t="shared" si="120"/>
        <v>0.62890625</v>
      </c>
      <c r="C2578">
        <f t="shared" si="121"/>
        <v>1.5900621118012421</v>
      </c>
      <c r="D2578">
        <f t="shared" si="122"/>
        <v>1</v>
      </c>
    </row>
    <row r="2579" spans="1:4" x14ac:dyDescent="0.4">
      <c r="A2579">
        <v>2577</v>
      </c>
      <c r="B2579">
        <f t="shared" si="120"/>
        <v>0.629150390625</v>
      </c>
      <c r="C2579">
        <f t="shared" si="121"/>
        <v>1.5894450911913076</v>
      </c>
      <c r="D2579">
        <f t="shared" si="122"/>
        <v>1</v>
      </c>
    </row>
    <row r="2580" spans="1:4" x14ac:dyDescent="0.4">
      <c r="A2580">
        <v>2578</v>
      </c>
      <c r="B2580">
        <f t="shared" si="120"/>
        <v>0.62939453125</v>
      </c>
      <c r="C2580">
        <f t="shared" si="121"/>
        <v>1.5888285492629945</v>
      </c>
      <c r="D2580">
        <f t="shared" si="122"/>
        <v>1</v>
      </c>
    </row>
    <row r="2581" spans="1:4" x14ac:dyDescent="0.4">
      <c r="A2581">
        <v>2579</v>
      </c>
      <c r="B2581">
        <f t="shared" si="120"/>
        <v>0.629638671875</v>
      </c>
      <c r="C2581">
        <f t="shared" si="121"/>
        <v>1.5882124854594803</v>
      </c>
      <c r="D2581">
        <f t="shared" si="122"/>
        <v>1</v>
      </c>
    </row>
    <row r="2582" spans="1:4" x14ac:dyDescent="0.4">
      <c r="A2582">
        <v>2580</v>
      </c>
      <c r="B2582">
        <f t="shared" si="120"/>
        <v>0.6298828125</v>
      </c>
      <c r="C2582">
        <f t="shared" si="121"/>
        <v>1.5875968992248062</v>
      </c>
      <c r="D2582">
        <f t="shared" si="122"/>
        <v>1</v>
      </c>
    </row>
    <row r="2583" spans="1:4" x14ac:dyDescent="0.4">
      <c r="A2583">
        <v>2581</v>
      </c>
      <c r="B2583">
        <f t="shared" si="120"/>
        <v>0.630126953125</v>
      </c>
      <c r="C2583">
        <f t="shared" si="121"/>
        <v>1.5869817900038745</v>
      </c>
      <c r="D2583">
        <f t="shared" si="122"/>
        <v>1</v>
      </c>
    </row>
    <row r="2584" spans="1:4" x14ac:dyDescent="0.4">
      <c r="A2584">
        <v>2582</v>
      </c>
      <c r="B2584">
        <f t="shared" si="120"/>
        <v>0.63037109375</v>
      </c>
      <c r="C2584">
        <f t="shared" si="121"/>
        <v>1.5863671572424478</v>
      </c>
      <c r="D2584">
        <f t="shared" si="122"/>
        <v>1</v>
      </c>
    </row>
    <row r="2585" spans="1:4" x14ac:dyDescent="0.4">
      <c r="A2585">
        <v>2583</v>
      </c>
      <c r="B2585">
        <f t="shared" si="120"/>
        <v>0.630615234375</v>
      </c>
      <c r="C2585">
        <f t="shared" si="121"/>
        <v>1.5857530003871467</v>
      </c>
      <c r="D2585">
        <f t="shared" si="122"/>
        <v>1</v>
      </c>
    </row>
    <row r="2586" spans="1:4" x14ac:dyDescent="0.4">
      <c r="A2586">
        <v>2584</v>
      </c>
      <c r="B2586">
        <f t="shared" si="120"/>
        <v>0.630859375</v>
      </c>
      <c r="C2586">
        <f t="shared" si="121"/>
        <v>1.585139318885449</v>
      </c>
      <c r="D2586">
        <f t="shared" si="122"/>
        <v>1</v>
      </c>
    </row>
    <row r="2587" spans="1:4" x14ac:dyDescent="0.4">
      <c r="A2587">
        <v>2585</v>
      </c>
      <c r="B2587">
        <f t="shared" si="120"/>
        <v>0.631103515625</v>
      </c>
      <c r="C2587">
        <f t="shared" si="121"/>
        <v>1.5845261121856866</v>
      </c>
      <c r="D2587">
        <f t="shared" si="122"/>
        <v>1</v>
      </c>
    </row>
    <row r="2588" spans="1:4" x14ac:dyDescent="0.4">
      <c r="A2588">
        <v>2586</v>
      </c>
      <c r="B2588">
        <f t="shared" si="120"/>
        <v>0.63134765625</v>
      </c>
      <c r="C2588">
        <f t="shared" si="121"/>
        <v>1.5839133797370457</v>
      </c>
      <c r="D2588">
        <f t="shared" si="122"/>
        <v>1</v>
      </c>
    </row>
    <row r="2589" spans="1:4" x14ac:dyDescent="0.4">
      <c r="A2589">
        <v>2587</v>
      </c>
      <c r="B2589">
        <f t="shared" si="120"/>
        <v>0.631591796875</v>
      </c>
      <c r="C2589">
        <f t="shared" si="121"/>
        <v>1.5833011209895631</v>
      </c>
      <c r="D2589">
        <f t="shared" si="122"/>
        <v>1</v>
      </c>
    </row>
    <row r="2590" spans="1:4" x14ac:dyDescent="0.4">
      <c r="A2590">
        <v>2588</v>
      </c>
      <c r="B2590">
        <f t="shared" si="120"/>
        <v>0.6318359375</v>
      </c>
      <c r="C2590">
        <f t="shared" si="121"/>
        <v>1.5826893353941267</v>
      </c>
      <c r="D2590">
        <f t="shared" si="122"/>
        <v>1</v>
      </c>
    </row>
    <row r="2591" spans="1:4" x14ac:dyDescent="0.4">
      <c r="A2591">
        <v>2589</v>
      </c>
      <c r="B2591">
        <f t="shared" si="120"/>
        <v>0.632080078125</v>
      </c>
      <c r="C2591">
        <f t="shared" si="121"/>
        <v>1.582078022402472</v>
      </c>
      <c r="D2591">
        <f t="shared" si="122"/>
        <v>1</v>
      </c>
    </row>
    <row r="2592" spans="1:4" x14ac:dyDescent="0.4">
      <c r="A2592">
        <v>2590</v>
      </c>
      <c r="B2592">
        <f t="shared" si="120"/>
        <v>0.63232421875</v>
      </c>
      <c r="C2592">
        <f t="shared" si="121"/>
        <v>1.5814671814671815</v>
      </c>
      <c r="D2592">
        <f t="shared" si="122"/>
        <v>1</v>
      </c>
    </row>
    <row r="2593" spans="1:4" x14ac:dyDescent="0.4">
      <c r="A2593">
        <v>2591</v>
      </c>
      <c r="B2593">
        <f t="shared" si="120"/>
        <v>0.632568359375</v>
      </c>
      <c r="C2593">
        <f t="shared" si="121"/>
        <v>1.5808568120416828</v>
      </c>
      <c r="D2593">
        <f t="shared" si="122"/>
        <v>1</v>
      </c>
    </row>
    <row r="2594" spans="1:4" x14ac:dyDescent="0.4">
      <c r="A2594">
        <v>2592</v>
      </c>
      <c r="B2594">
        <f t="shared" si="120"/>
        <v>0.6328125</v>
      </c>
      <c r="C2594">
        <f t="shared" si="121"/>
        <v>1.5802469135802468</v>
      </c>
      <c r="D2594">
        <f t="shared" si="122"/>
        <v>1</v>
      </c>
    </row>
    <row r="2595" spans="1:4" x14ac:dyDescent="0.4">
      <c r="A2595">
        <v>2593</v>
      </c>
      <c r="B2595">
        <f t="shared" si="120"/>
        <v>0.633056640625</v>
      </c>
      <c r="C2595">
        <f t="shared" si="121"/>
        <v>1.5796374855379869</v>
      </c>
      <c r="D2595">
        <f t="shared" si="122"/>
        <v>1</v>
      </c>
    </row>
    <row r="2596" spans="1:4" x14ac:dyDescent="0.4">
      <c r="A2596">
        <v>2594</v>
      </c>
      <c r="B2596">
        <f t="shared" si="120"/>
        <v>0.63330078125</v>
      </c>
      <c r="C2596">
        <f t="shared" si="121"/>
        <v>1.5790285273708558</v>
      </c>
      <c r="D2596">
        <f t="shared" si="122"/>
        <v>1</v>
      </c>
    </row>
    <row r="2597" spans="1:4" x14ac:dyDescent="0.4">
      <c r="A2597">
        <v>2595</v>
      </c>
      <c r="B2597">
        <f t="shared" si="120"/>
        <v>0.633544921875</v>
      </c>
      <c r="C2597">
        <f t="shared" si="121"/>
        <v>1.5784200385356455</v>
      </c>
      <c r="D2597">
        <f t="shared" si="122"/>
        <v>1</v>
      </c>
    </row>
    <row r="2598" spans="1:4" x14ac:dyDescent="0.4">
      <c r="A2598">
        <v>2596</v>
      </c>
      <c r="B2598">
        <f t="shared" si="120"/>
        <v>0.6337890625</v>
      </c>
      <c r="C2598">
        <f t="shared" si="121"/>
        <v>1.5778120184899846</v>
      </c>
      <c r="D2598">
        <f t="shared" si="122"/>
        <v>1</v>
      </c>
    </row>
    <row r="2599" spans="1:4" x14ac:dyDescent="0.4">
      <c r="A2599">
        <v>2597</v>
      </c>
      <c r="B2599">
        <f t="shared" si="120"/>
        <v>0.634033203125</v>
      </c>
      <c r="C2599">
        <f t="shared" si="121"/>
        <v>1.5772044666923373</v>
      </c>
      <c r="D2599">
        <f t="shared" si="122"/>
        <v>1</v>
      </c>
    </row>
    <row r="2600" spans="1:4" x14ac:dyDescent="0.4">
      <c r="A2600">
        <v>2598</v>
      </c>
      <c r="B2600">
        <f t="shared" si="120"/>
        <v>0.63427734375</v>
      </c>
      <c r="C2600">
        <f t="shared" si="121"/>
        <v>1.5765973826020014</v>
      </c>
      <c r="D2600">
        <f t="shared" si="122"/>
        <v>1</v>
      </c>
    </row>
    <row r="2601" spans="1:4" x14ac:dyDescent="0.4">
      <c r="A2601">
        <v>2599</v>
      </c>
      <c r="B2601">
        <f t="shared" si="120"/>
        <v>0.634521484375</v>
      </c>
      <c r="C2601">
        <f t="shared" si="121"/>
        <v>1.5759907656791075</v>
      </c>
      <c r="D2601">
        <f t="shared" si="122"/>
        <v>1</v>
      </c>
    </row>
    <row r="2602" spans="1:4" x14ac:dyDescent="0.4">
      <c r="A2602">
        <v>2600</v>
      </c>
      <c r="B2602">
        <f t="shared" si="120"/>
        <v>0.634765625</v>
      </c>
      <c r="C2602">
        <f t="shared" si="121"/>
        <v>1.5753846153846154</v>
      </c>
      <c r="D2602">
        <f t="shared" si="122"/>
        <v>1</v>
      </c>
    </row>
    <row r="2603" spans="1:4" x14ac:dyDescent="0.4">
      <c r="A2603">
        <v>2601</v>
      </c>
      <c r="B2603">
        <f t="shared" si="120"/>
        <v>0.635009765625</v>
      </c>
      <c r="C2603">
        <f t="shared" si="121"/>
        <v>1.5747789311803153</v>
      </c>
      <c r="D2603">
        <f t="shared" si="122"/>
        <v>1</v>
      </c>
    </row>
    <row r="2604" spans="1:4" x14ac:dyDescent="0.4">
      <c r="A2604">
        <v>2602</v>
      </c>
      <c r="B2604">
        <f t="shared" si="120"/>
        <v>0.63525390625</v>
      </c>
      <c r="C2604">
        <f t="shared" si="121"/>
        <v>1.574173712528824</v>
      </c>
      <c r="D2604">
        <f t="shared" si="122"/>
        <v>1</v>
      </c>
    </row>
    <row r="2605" spans="1:4" x14ac:dyDescent="0.4">
      <c r="A2605">
        <v>2603</v>
      </c>
      <c r="B2605">
        <f t="shared" si="120"/>
        <v>0.635498046875</v>
      </c>
      <c r="C2605">
        <f t="shared" si="121"/>
        <v>1.5735689588935844</v>
      </c>
      <c r="D2605">
        <f t="shared" si="122"/>
        <v>1</v>
      </c>
    </row>
    <row r="2606" spans="1:4" x14ac:dyDescent="0.4">
      <c r="A2606">
        <v>2604</v>
      </c>
      <c r="B2606">
        <f t="shared" si="120"/>
        <v>0.6357421875</v>
      </c>
      <c r="C2606">
        <f t="shared" si="121"/>
        <v>1.5729646697388633</v>
      </c>
      <c r="D2606">
        <f t="shared" si="122"/>
        <v>1</v>
      </c>
    </row>
    <row r="2607" spans="1:4" x14ac:dyDescent="0.4">
      <c r="A2607">
        <v>2605</v>
      </c>
      <c r="B2607">
        <f t="shared" si="120"/>
        <v>0.635986328125</v>
      </c>
      <c r="C2607">
        <f t="shared" si="121"/>
        <v>1.5723608445297506</v>
      </c>
      <c r="D2607">
        <f t="shared" si="122"/>
        <v>1</v>
      </c>
    </row>
    <row r="2608" spans="1:4" x14ac:dyDescent="0.4">
      <c r="A2608">
        <v>2606</v>
      </c>
      <c r="B2608">
        <f t="shared" si="120"/>
        <v>0.63623046875</v>
      </c>
      <c r="C2608">
        <f t="shared" si="121"/>
        <v>1.5717574827321565</v>
      </c>
      <c r="D2608">
        <f t="shared" si="122"/>
        <v>1</v>
      </c>
    </row>
    <row r="2609" spans="1:4" x14ac:dyDescent="0.4">
      <c r="A2609">
        <v>2607</v>
      </c>
      <c r="B2609">
        <f t="shared" si="120"/>
        <v>0.636474609375</v>
      </c>
      <c r="C2609">
        <f t="shared" si="121"/>
        <v>1.5711545838128116</v>
      </c>
      <c r="D2609">
        <f t="shared" si="122"/>
        <v>1</v>
      </c>
    </row>
    <row r="2610" spans="1:4" x14ac:dyDescent="0.4">
      <c r="A2610">
        <v>2608</v>
      </c>
      <c r="B2610">
        <f t="shared" si="120"/>
        <v>0.63671875</v>
      </c>
      <c r="C2610">
        <f t="shared" si="121"/>
        <v>1.5705521472392638</v>
      </c>
      <c r="D2610">
        <f t="shared" si="122"/>
        <v>1</v>
      </c>
    </row>
    <row r="2611" spans="1:4" x14ac:dyDescent="0.4">
      <c r="A2611">
        <v>2609</v>
      </c>
      <c r="B2611">
        <f t="shared" si="120"/>
        <v>0.636962890625</v>
      </c>
      <c r="C2611">
        <f t="shared" si="121"/>
        <v>1.5699501724798774</v>
      </c>
      <c r="D2611">
        <f t="shared" si="122"/>
        <v>1</v>
      </c>
    </row>
    <row r="2612" spans="1:4" x14ac:dyDescent="0.4">
      <c r="A2612">
        <v>2610</v>
      </c>
      <c r="B2612">
        <f t="shared" si="120"/>
        <v>0.63720703125</v>
      </c>
      <c r="C2612">
        <f t="shared" si="121"/>
        <v>1.5693486590038315</v>
      </c>
      <c r="D2612">
        <f t="shared" si="122"/>
        <v>1</v>
      </c>
    </row>
    <row r="2613" spans="1:4" x14ac:dyDescent="0.4">
      <c r="A2613">
        <v>2611</v>
      </c>
      <c r="B2613">
        <f t="shared" si="120"/>
        <v>0.637451171875</v>
      </c>
      <c r="C2613">
        <f t="shared" si="121"/>
        <v>1.5687476062811183</v>
      </c>
      <c r="D2613">
        <f t="shared" si="122"/>
        <v>1</v>
      </c>
    </row>
    <row r="2614" spans="1:4" x14ac:dyDescent="0.4">
      <c r="A2614">
        <v>2612</v>
      </c>
      <c r="B2614">
        <f t="shared" si="120"/>
        <v>0.6376953125</v>
      </c>
      <c r="C2614">
        <f t="shared" si="121"/>
        <v>1.5681470137825422</v>
      </c>
      <c r="D2614">
        <f t="shared" si="122"/>
        <v>1</v>
      </c>
    </row>
    <row r="2615" spans="1:4" x14ac:dyDescent="0.4">
      <c r="A2615">
        <v>2613</v>
      </c>
      <c r="B2615">
        <f t="shared" si="120"/>
        <v>0.637939453125</v>
      </c>
      <c r="C2615">
        <f t="shared" si="121"/>
        <v>1.5675468809797168</v>
      </c>
      <c r="D2615">
        <f t="shared" si="122"/>
        <v>1</v>
      </c>
    </row>
    <row r="2616" spans="1:4" x14ac:dyDescent="0.4">
      <c r="A2616">
        <v>2614</v>
      </c>
      <c r="B2616">
        <f t="shared" si="120"/>
        <v>0.63818359375</v>
      </c>
      <c r="C2616">
        <f t="shared" si="121"/>
        <v>1.566947207345065</v>
      </c>
      <c r="D2616">
        <f t="shared" si="122"/>
        <v>1</v>
      </c>
    </row>
    <row r="2617" spans="1:4" x14ac:dyDescent="0.4">
      <c r="A2617">
        <v>2615</v>
      </c>
      <c r="B2617">
        <f t="shared" si="120"/>
        <v>0.638427734375</v>
      </c>
      <c r="C2617">
        <f t="shared" si="121"/>
        <v>1.5663479923518164</v>
      </c>
      <c r="D2617">
        <f t="shared" si="122"/>
        <v>1</v>
      </c>
    </row>
    <row r="2618" spans="1:4" x14ac:dyDescent="0.4">
      <c r="A2618">
        <v>2616</v>
      </c>
      <c r="B2618">
        <f t="shared" si="120"/>
        <v>0.638671875</v>
      </c>
      <c r="C2618">
        <f t="shared" si="121"/>
        <v>1.5657492354740061</v>
      </c>
      <c r="D2618">
        <f t="shared" si="122"/>
        <v>1</v>
      </c>
    </row>
    <row r="2619" spans="1:4" x14ac:dyDescent="0.4">
      <c r="A2619">
        <v>2617</v>
      </c>
      <c r="B2619">
        <f t="shared" si="120"/>
        <v>0.638916015625</v>
      </c>
      <c r="C2619">
        <f t="shared" si="121"/>
        <v>1.5651509361864731</v>
      </c>
      <c r="D2619">
        <f t="shared" si="122"/>
        <v>1</v>
      </c>
    </row>
    <row r="2620" spans="1:4" x14ac:dyDescent="0.4">
      <c r="A2620">
        <v>2618</v>
      </c>
      <c r="B2620">
        <f t="shared" si="120"/>
        <v>0.63916015625</v>
      </c>
      <c r="C2620">
        <f t="shared" si="121"/>
        <v>1.5645530939648586</v>
      </c>
      <c r="D2620">
        <f t="shared" si="122"/>
        <v>1</v>
      </c>
    </row>
    <row r="2621" spans="1:4" x14ac:dyDescent="0.4">
      <c r="A2621">
        <v>2619</v>
      </c>
      <c r="B2621">
        <f t="shared" si="120"/>
        <v>0.639404296875</v>
      </c>
      <c r="C2621">
        <f t="shared" si="121"/>
        <v>1.5639557082856053</v>
      </c>
      <c r="D2621">
        <f t="shared" si="122"/>
        <v>1</v>
      </c>
    </row>
    <row r="2622" spans="1:4" x14ac:dyDescent="0.4">
      <c r="A2622">
        <v>2620</v>
      </c>
      <c r="B2622">
        <f t="shared" si="120"/>
        <v>0.6396484375</v>
      </c>
      <c r="C2622">
        <f t="shared" si="121"/>
        <v>1.5633587786259542</v>
      </c>
      <c r="D2622">
        <f t="shared" si="122"/>
        <v>1</v>
      </c>
    </row>
    <row r="2623" spans="1:4" x14ac:dyDescent="0.4">
      <c r="A2623">
        <v>2621</v>
      </c>
      <c r="B2623">
        <f t="shared" si="120"/>
        <v>0.639892578125</v>
      </c>
      <c r="C2623">
        <f t="shared" si="121"/>
        <v>1.5627623044639452</v>
      </c>
      <c r="D2623">
        <f t="shared" si="122"/>
        <v>1</v>
      </c>
    </row>
    <row r="2624" spans="1:4" x14ac:dyDescent="0.4">
      <c r="A2624">
        <v>2622</v>
      </c>
      <c r="B2624">
        <f t="shared" si="120"/>
        <v>0.64013671875</v>
      </c>
      <c r="C2624">
        <f t="shared" si="121"/>
        <v>1.5621662852784135</v>
      </c>
      <c r="D2624">
        <f t="shared" si="122"/>
        <v>1</v>
      </c>
    </row>
    <row r="2625" spans="1:4" x14ac:dyDescent="0.4">
      <c r="A2625">
        <v>2623</v>
      </c>
      <c r="B2625">
        <f t="shared" si="120"/>
        <v>0.640380859375</v>
      </c>
      <c r="C2625">
        <f t="shared" si="121"/>
        <v>1.5615707205489897</v>
      </c>
      <c r="D2625">
        <f t="shared" si="122"/>
        <v>1</v>
      </c>
    </row>
    <row r="2626" spans="1:4" x14ac:dyDescent="0.4">
      <c r="A2626">
        <v>2624</v>
      </c>
      <c r="B2626">
        <f t="shared" si="120"/>
        <v>0.640625</v>
      </c>
      <c r="C2626">
        <f t="shared" si="121"/>
        <v>1.5609756097560976</v>
      </c>
      <c r="D2626">
        <f t="shared" si="122"/>
        <v>1</v>
      </c>
    </row>
    <row r="2627" spans="1:4" x14ac:dyDescent="0.4">
      <c r="A2627">
        <v>2625</v>
      </c>
      <c r="B2627">
        <f t="shared" ref="B2627:B2690" si="123">A2627/POWER(2,$J$1)</f>
        <v>0.640869140625</v>
      </c>
      <c r="C2627">
        <f t="shared" ref="C2627:C2690" si="124">1/B2627</f>
        <v>1.5603809523809524</v>
      </c>
      <c r="D2627">
        <f t="shared" ref="D2627:D2690" si="125">ROUNDDOWN(C2627*POWER(2,$J$2),0)</f>
        <v>1</v>
      </c>
    </row>
    <row r="2628" spans="1:4" x14ac:dyDescent="0.4">
      <c r="A2628">
        <v>2626</v>
      </c>
      <c r="B2628">
        <f t="shared" si="123"/>
        <v>0.64111328125</v>
      </c>
      <c r="C2628">
        <f t="shared" si="124"/>
        <v>1.5597867479055598</v>
      </c>
      <c r="D2628">
        <f t="shared" si="125"/>
        <v>1</v>
      </c>
    </row>
    <row r="2629" spans="1:4" x14ac:dyDescent="0.4">
      <c r="A2629">
        <v>2627</v>
      </c>
      <c r="B2629">
        <f t="shared" si="123"/>
        <v>0.641357421875</v>
      </c>
      <c r="C2629">
        <f t="shared" si="124"/>
        <v>1.5591929958127142</v>
      </c>
      <c r="D2629">
        <f t="shared" si="125"/>
        <v>1</v>
      </c>
    </row>
    <row r="2630" spans="1:4" x14ac:dyDescent="0.4">
      <c r="A2630">
        <v>2628</v>
      </c>
      <c r="B2630">
        <f t="shared" si="123"/>
        <v>0.6416015625</v>
      </c>
      <c r="C2630">
        <f t="shared" si="124"/>
        <v>1.5585996955859969</v>
      </c>
      <c r="D2630">
        <f t="shared" si="125"/>
        <v>1</v>
      </c>
    </row>
    <row r="2631" spans="1:4" x14ac:dyDescent="0.4">
      <c r="A2631">
        <v>2629</v>
      </c>
      <c r="B2631">
        <f t="shared" si="123"/>
        <v>0.641845703125</v>
      </c>
      <c r="C2631">
        <f t="shared" si="124"/>
        <v>1.5580068467097756</v>
      </c>
      <c r="D2631">
        <f t="shared" si="125"/>
        <v>1</v>
      </c>
    </row>
    <row r="2632" spans="1:4" x14ac:dyDescent="0.4">
      <c r="A2632">
        <v>2630</v>
      </c>
      <c r="B2632">
        <f t="shared" si="123"/>
        <v>0.64208984375</v>
      </c>
      <c r="C2632">
        <f t="shared" si="124"/>
        <v>1.5574144486692014</v>
      </c>
      <c r="D2632">
        <f t="shared" si="125"/>
        <v>1</v>
      </c>
    </row>
    <row r="2633" spans="1:4" x14ac:dyDescent="0.4">
      <c r="A2633">
        <v>2631</v>
      </c>
      <c r="B2633">
        <f t="shared" si="123"/>
        <v>0.642333984375</v>
      </c>
      <c r="C2633">
        <f t="shared" si="124"/>
        <v>1.556822500950209</v>
      </c>
      <c r="D2633">
        <f t="shared" si="125"/>
        <v>1</v>
      </c>
    </row>
    <row r="2634" spans="1:4" x14ac:dyDescent="0.4">
      <c r="A2634">
        <v>2632</v>
      </c>
      <c r="B2634">
        <f t="shared" si="123"/>
        <v>0.642578125</v>
      </c>
      <c r="C2634">
        <f t="shared" si="124"/>
        <v>1.5562310030395137</v>
      </c>
      <c r="D2634">
        <f t="shared" si="125"/>
        <v>1</v>
      </c>
    </row>
    <row r="2635" spans="1:4" x14ac:dyDescent="0.4">
      <c r="A2635">
        <v>2633</v>
      </c>
      <c r="B2635">
        <f t="shared" si="123"/>
        <v>0.642822265625</v>
      </c>
      <c r="C2635">
        <f t="shared" si="124"/>
        <v>1.5556399544246107</v>
      </c>
      <c r="D2635">
        <f t="shared" si="125"/>
        <v>1</v>
      </c>
    </row>
    <row r="2636" spans="1:4" x14ac:dyDescent="0.4">
      <c r="A2636">
        <v>2634</v>
      </c>
      <c r="B2636">
        <f t="shared" si="123"/>
        <v>0.64306640625</v>
      </c>
      <c r="C2636">
        <f t="shared" si="124"/>
        <v>1.5550493545937738</v>
      </c>
      <c r="D2636">
        <f t="shared" si="125"/>
        <v>1</v>
      </c>
    </row>
    <row r="2637" spans="1:4" x14ac:dyDescent="0.4">
      <c r="A2637">
        <v>2635</v>
      </c>
      <c r="B2637">
        <f t="shared" si="123"/>
        <v>0.643310546875</v>
      </c>
      <c r="C2637">
        <f t="shared" si="124"/>
        <v>1.5544592030360531</v>
      </c>
      <c r="D2637">
        <f t="shared" si="125"/>
        <v>1</v>
      </c>
    </row>
    <row r="2638" spans="1:4" x14ac:dyDescent="0.4">
      <c r="A2638">
        <v>2636</v>
      </c>
      <c r="B2638">
        <f t="shared" si="123"/>
        <v>0.6435546875</v>
      </c>
      <c r="C2638">
        <f t="shared" si="124"/>
        <v>1.5538694992412747</v>
      </c>
      <c r="D2638">
        <f t="shared" si="125"/>
        <v>1</v>
      </c>
    </row>
    <row r="2639" spans="1:4" x14ac:dyDescent="0.4">
      <c r="A2639">
        <v>2637</v>
      </c>
      <c r="B2639">
        <f t="shared" si="123"/>
        <v>0.643798828125</v>
      </c>
      <c r="C2639">
        <f t="shared" si="124"/>
        <v>1.5532802427000378</v>
      </c>
      <c r="D2639">
        <f t="shared" si="125"/>
        <v>1</v>
      </c>
    </row>
    <row r="2640" spans="1:4" x14ac:dyDescent="0.4">
      <c r="A2640">
        <v>2638</v>
      </c>
      <c r="B2640">
        <f t="shared" si="123"/>
        <v>0.64404296875</v>
      </c>
      <c r="C2640">
        <f t="shared" si="124"/>
        <v>1.5526914329037149</v>
      </c>
      <c r="D2640">
        <f t="shared" si="125"/>
        <v>1</v>
      </c>
    </row>
    <row r="2641" spans="1:4" x14ac:dyDescent="0.4">
      <c r="A2641">
        <v>2639</v>
      </c>
      <c r="B2641">
        <f t="shared" si="123"/>
        <v>0.644287109375</v>
      </c>
      <c r="C2641">
        <f t="shared" si="124"/>
        <v>1.5521030693444486</v>
      </c>
      <c r="D2641">
        <f t="shared" si="125"/>
        <v>1</v>
      </c>
    </row>
    <row r="2642" spans="1:4" x14ac:dyDescent="0.4">
      <c r="A2642">
        <v>2640</v>
      </c>
      <c r="B2642">
        <f t="shared" si="123"/>
        <v>0.64453125</v>
      </c>
      <c r="C2642">
        <f t="shared" si="124"/>
        <v>1.5515151515151515</v>
      </c>
      <c r="D2642">
        <f t="shared" si="125"/>
        <v>1</v>
      </c>
    </row>
    <row r="2643" spans="1:4" x14ac:dyDescent="0.4">
      <c r="A2643">
        <v>2641</v>
      </c>
      <c r="B2643">
        <f t="shared" si="123"/>
        <v>0.644775390625</v>
      </c>
      <c r="C2643">
        <f t="shared" si="124"/>
        <v>1.5509276789095039</v>
      </c>
      <c r="D2643">
        <f t="shared" si="125"/>
        <v>1</v>
      </c>
    </row>
    <row r="2644" spans="1:4" x14ac:dyDescent="0.4">
      <c r="A2644">
        <v>2642</v>
      </c>
      <c r="B2644">
        <f t="shared" si="123"/>
        <v>0.64501953125</v>
      </c>
      <c r="C2644">
        <f t="shared" si="124"/>
        <v>1.5503406510219531</v>
      </c>
      <c r="D2644">
        <f t="shared" si="125"/>
        <v>1</v>
      </c>
    </row>
    <row r="2645" spans="1:4" x14ac:dyDescent="0.4">
      <c r="A2645">
        <v>2643</v>
      </c>
      <c r="B2645">
        <f t="shared" si="123"/>
        <v>0.645263671875</v>
      </c>
      <c r="C2645">
        <f t="shared" si="124"/>
        <v>1.549754067347711</v>
      </c>
      <c r="D2645">
        <f t="shared" si="125"/>
        <v>1</v>
      </c>
    </row>
    <row r="2646" spans="1:4" x14ac:dyDescent="0.4">
      <c r="A2646">
        <v>2644</v>
      </c>
      <c r="B2646">
        <f t="shared" si="123"/>
        <v>0.6455078125</v>
      </c>
      <c r="C2646">
        <f t="shared" si="124"/>
        <v>1.5491679273827534</v>
      </c>
      <c r="D2646">
        <f t="shared" si="125"/>
        <v>1</v>
      </c>
    </row>
    <row r="2647" spans="1:4" x14ac:dyDescent="0.4">
      <c r="A2647">
        <v>2645</v>
      </c>
      <c r="B2647">
        <f t="shared" si="123"/>
        <v>0.645751953125</v>
      </c>
      <c r="C2647">
        <f t="shared" si="124"/>
        <v>1.5485822306238186</v>
      </c>
      <c r="D2647">
        <f t="shared" si="125"/>
        <v>1</v>
      </c>
    </row>
    <row r="2648" spans="1:4" x14ac:dyDescent="0.4">
      <c r="A2648">
        <v>2646</v>
      </c>
      <c r="B2648">
        <f t="shared" si="123"/>
        <v>0.64599609375</v>
      </c>
      <c r="C2648">
        <f t="shared" si="124"/>
        <v>1.5479969765684052</v>
      </c>
      <c r="D2648">
        <f t="shared" si="125"/>
        <v>1</v>
      </c>
    </row>
    <row r="2649" spans="1:4" x14ac:dyDescent="0.4">
      <c r="A2649">
        <v>2647</v>
      </c>
      <c r="B2649">
        <f t="shared" si="123"/>
        <v>0.646240234375</v>
      </c>
      <c r="C2649">
        <f t="shared" si="124"/>
        <v>1.5474121647147714</v>
      </c>
      <c r="D2649">
        <f t="shared" si="125"/>
        <v>1</v>
      </c>
    </row>
    <row r="2650" spans="1:4" x14ac:dyDescent="0.4">
      <c r="A2650">
        <v>2648</v>
      </c>
      <c r="B2650">
        <f t="shared" si="123"/>
        <v>0.646484375</v>
      </c>
      <c r="C2650">
        <f t="shared" si="124"/>
        <v>1.5468277945619335</v>
      </c>
      <c r="D2650">
        <f t="shared" si="125"/>
        <v>1</v>
      </c>
    </row>
    <row r="2651" spans="1:4" x14ac:dyDescent="0.4">
      <c r="A2651">
        <v>2649</v>
      </c>
      <c r="B2651">
        <f t="shared" si="123"/>
        <v>0.646728515625</v>
      </c>
      <c r="C2651">
        <f t="shared" si="124"/>
        <v>1.546243865609664</v>
      </c>
      <c r="D2651">
        <f t="shared" si="125"/>
        <v>1</v>
      </c>
    </row>
    <row r="2652" spans="1:4" x14ac:dyDescent="0.4">
      <c r="A2652">
        <v>2650</v>
      </c>
      <c r="B2652">
        <f t="shared" si="123"/>
        <v>0.64697265625</v>
      </c>
      <c r="C2652">
        <f t="shared" si="124"/>
        <v>1.5456603773584905</v>
      </c>
      <c r="D2652">
        <f t="shared" si="125"/>
        <v>1</v>
      </c>
    </row>
    <row r="2653" spans="1:4" x14ac:dyDescent="0.4">
      <c r="A2653">
        <v>2651</v>
      </c>
      <c r="B2653">
        <f t="shared" si="123"/>
        <v>0.647216796875</v>
      </c>
      <c r="C2653">
        <f t="shared" si="124"/>
        <v>1.5450773293096944</v>
      </c>
      <c r="D2653">
        <f t="shared" si="125"/>
        <v>1</v>
      </c>
    </row>
    <row r="2654" spans="1:4" x14ac:dyDescent="0.4">
      <c r="A2654">
        <v>2652</v>
      </c>
      <c r="B2654">
        <f t="shared" si="123"/>
        <v>0.6474609375</v>
      </c>
      <c r="C2654">
        <f t="shared" si="124"/>
        <v>1.5444947209653093</v>
      </c>
      <c r="D2654">
        <f t="shared" si="125"/>
        <v>1</v>
      </c>
    </row>
    <row r="2655" spans="1:4" x14ac:dyDescent="0.4">
      <c r="A2655">
        <v>2653</v>
      </c>
      <c r="B2655">
        <f t="shared" si="123"/>
        <v>0.647705078125</v>
      </c>
      <c r="C2655">
        <f t="shared" si="124"/>
        <v>1.5439125518281192</v>
      </c>
      <c r="D2655">
        <f t="shared" si="125"/>
        <v>1</v>
      </c>
    </row>
    <row r="2656" spans="1:4" x14ac:dyDescent="0.4">
      <c r="A2656">
        <v>2654</v>
      </c>
      <c r="B2656">
        <f t="shared" si="123"/>
        <v>0.64794921875</v>
      </c>
      <c r="C2656">
        <f t="shared" si="124"/>
        <v>1.5433308214016579</v>
      </c>
      <c r="D2656">
        <f t="shared" si="125"/>
        <v>1</v>
      </c>
    </row>
    <row r="2657" spans="1:4" x14ac:dyDescent="0.4">
      <c r="A2657">
        <v>2655</v>
      </c>
      <c r="B2657">
        <f t="shared" si="123"/>
        <v>0.648193359375</v>
      </c>
      <c r="C2657">
        <f t="shared" si="124"/>
        <v>1.5427495291902071</v>
      </c>
      <c r="D2657">
        <f t="shared" si="125"/>
        <v>1</v>
      </c>
    </row>
    <row r="2658" spans="1:4" x14ac:dyDescent="0.4">
      <c r="A2658">
        <v>2656</v>
      </c>
      <c r="B2658">
        <f t="shared" si="123"/>
        <v>0.6484375</v>
      </c>
      <c r="C2658">
        <f t="shared" si="124"/>
        <v>1.5421686746987953</v>
      </c>
      <c r="D2658">
        <f t="shared" si="125"/>
        <v>1</v>
      </c>
    </row>
    <row r="2659" spans="1:4" x14ac:dyDescent="0.4">
      <c r="A2659">
        <v>2657</v>
      </c>
      <c r="B2659">
        <f t="shared" si="123"/>
        <v>0.648681640625</v>
      </c>
      <c r="C2659">
        <f t="shared" si="124"/>
        <v>1.5415882574331954</v>
      </c>
      <c r="D2659">
        <f t="shared" si="125"/>
        <v>1</v>
      </c>
    </row>
    <row r="2660" spans="1:4" x14ac:dyDescent="0.4">
      <c r="A2660">
        <v>2658</v>
      </c>
      <c r="B2660">
        <f t="shared" si="123"/>
        <v>0.64892578125</v>
      </c>
      <c r="C2660">
        <f t="shared" si="124"/>
        <v>1.5410082768999247</v>
      </c>
      <c r="D2660">
        <f t="shared" si="125"/>
        <v>1</v>
      </c>
    </row>
    <row r="2661" spans="1:4" x14ac:dyDescent="0.4">
      <c r="A2661">
        <v>2659</v>
      </c>
      <c r="B2661">
        <f t="shared" si="123"/>
        <v>0.649169921875</v>
      </c>
      <c r="C2661">
        <f t="shared" si="124"/>
        <v>1.5404287326062429</v>
      </c>
      <c r="D2661">
        <f t="shared" si="125"/>
        <v>1</v>
      </c>
    </row>
    <row r="2662" spans="1:4" x14ac:dyDescent="0.4">
      <c r="A2662">
        <v>2660</v>
      </c>
      <c r="B2662">
        <f t="shared" si="123"/>
        <v>0.6494140625</v>
      </c>
      <c r="C2662">
        <f t="shared" si="124"/>
        <v>1.5398496240601505</v>
      </c>
      <c r="D2662">
        <f t="shared" si="125"/>
        <v>1</v>
      </c>
    </row>
    <row r="2663" spans="1:4" x14ac:dyDescent="0.4">
      <c r="A2663">
        <v>2661</v>
      </c>
      <c r="B2663">
        <f t="shared" si="123"/>
        <v>0.649658203125</v>
      </c>
      <c r="C2663">
        <f t="shared" si="124"/>
        <v>1.539270950770387</v>
      </c>
      <c r="D2663">
        <f t="shared" si="125"/>
        <v>1</v>
      </c>
    </row>
    <row r="2664" spans="1:4" x14ac:dyDescent="0.4">
      <c r="A2664">
        <v>2662</v>
      </c>
      <c r="B2664">
        <f t="shared" si="123"/>
        <v>0.64990234375</v>
      </c>
      <c r="C2664">
        <f t="shared" si="124"/>
        <v>1.5386927122464313</v>
      </c>
      <c r="D2664">
        <f t="shared" si="125"/>
        <v>1</v>
      </c>
    </row>
    <row r="2665" spans="1:4" x14ac:dyDescent="0.4">
      <c r="A2665">
        <v>2663</v>
      </c>
      <c r="B2665">
        <f t="shared" si="123"/>
        <v>0.650146484375</v>
      </c>
      <c r="C2665">
        <f t="shared" si="124"/>
        <v>1.5381149079984979</v>
      </c>
      <c r="D2665">
        <f t="shared" si="125"/>
        <v>1</v>
      </c>
    </row>
    <row r="2666" spans="1:4" x14ac:dyDescent="0.4">
      <c r="A2666">
        <v>2664</v>
      </c>
      <c r="B2666">
        <f t="shared" si="123"/>
        <v>0.650390625</v>
      </c>
      <c r="C2666">
        <f t="shared" si="124"/>
        <v>1.5375375375375375</v>
      </c>
      <c r="D2666">
        <f t="shared" si="125"/>
        <v>1</v>
      </c>
    </row>
    <row r="2667" spans="1:4" x14ac:dyDescent="0.4">
      <c r="A2667">
        <v>2665</v>
      </c>
      <c r="B2667">
        <f t="shared" si="123"/>
        <v>0.650634765625</v>
      </c>
      <c r="C2667">
        <f t="shared" si="124"/>
        <v>1.5369606003752345</v>
      </c>
      <c r="D2667">
        <f t="shared" si="125"/>
        <v>1</v>
      </c>
    </row>
    <row r="2668" spans="1:4" x14ac:dyDescent="0.4">
      <c r="A2668">
        <v>2666</v>
      </c>
      <c r="B2668">
        <f t="shared" si="123"/>
        <v>0.65087890625</v>
      </c>
      <c r="C2668">
        <f t="shared" si="124"/>
        <v>1.5363840960240061</v>
      </c>
      <c r="D2668">
        <f t="shared" si="125"/>
        <v>1</v>
      </c>
    </row>
    <row r="2669" spans="1:4" x14ac:dyDescent="0.4">
      <c r="A2669">
        <v>2667</v>
      </c>
      <c r="B2669">
        <f t="shared" si="123"/>
        <v>0.651123046875</v>
      </c>
      <c r="C2669">
        <f t="shared" si="124"/>
        <v>1.5358080239970004</v>
      </c>
      <c r="D2669">
        <f t="shared" si="125"/>
        <v>1</v>
      </c>
    </row>
    <row r="2670" spans="1:4" x14ac:dyDescent="0.4">
      <c r="A2670">
        <v>2668</v>
      </c>
      <c r="B2670">
        <f t="shared" si="123"/>
        <v>0.6513671875</v>
      </c>
      <c r="C2670">
        <f t="shared" si="124"/>
        <v>1.5352323838080959</v>
      </c>
      <c r="D2670">
        <f t="shared" si="125"/>
        <v>1</v>
      </c>
    </row>
    <row r="2671" spans="1:4" x14ac:dyDescent="0.4">
      <c r="A2671">
        <v>2669</v>
      </c>
      <c r="B2671">
        <f t="shared" si="123"/>
        <v>0.651611328125</v>
      </c>
      <c r="C2671">
        <f t="shared" si="124"/>
        <v>1.5346571749718996</v>
      </c>
      <c r="D2671">
        <f t="shared" si="125"/>
        <v>1</v>
      </c>
    </row>
    <row r="2672" spans="1:4" x14ac:dyDescent="0.4">
      <c r="A2672">
        <v>2670</v>
      </c>
      <c r="B2672">
        <f t="shared" si="123"/>
        <v>0.65185546875</v>
      </c>
      <c r="C2672">
        <f t="shared" si="124"/>
        <v>1.5340823970037454</v>
      </c>
      <c r="D2672">
        <f t="shared" si="125"/>
        <v>1</v>
      </c>
    </row>
    <row r="2673" spans="1:4" x14ac:dyDescent="0.4">
      <c r="A2673">
        <v>2671</v>
      </c>
      <c r="B2673">
        <f t="shared" si="123"/>
        <v>0.652099609375</v>
      </c>
      <c r="C2673">
        <f t="shared" si="124"/>
        <v>1.5335080494196931</v>
      </c>
      <c r="D2673">
        <f t="shared" si="125"/>
        <v>1</v>
      </c>
    </row>
    <row r="2674" spans="1:4" x14ac:dyDescent="0.4">
      <c r="A2674">
        <v>2672</v>
      </c>
      <c r="B2674">
        <f t="shared" si="123"/>
        <v>0.65234375</v>
      </c>
      <c r="C2674">
        <f t="shared" si="124"/>
        <v>1.532934131736527</v>
      </c>
      <c r="D2674">
        <f t="shared" si="125"/>
        <v>1</v>
      </c>
    </row>
    <row r="2675" spans="1:4" x14ac:dyDescent="0.4">
      <c r="A2675">
        <v>2673</v>
      </c>
      <c r="B2675">
        <f t="shared" si="123"/>
        <v>0.652587890625</v>
      </c>
      <c r="C2675">
        <f t="shared" si="124"/>
        <v>1.5323606434717545</v>
      </c>
      <c r="D2675">
        <f t="shared" si="125"/>
        <v>1</v>
      </c>
    </row>
    <row r="2676" spans="1:4" x14ac:dyDescent="0.4">
      <c r="A2676">
        <v>2674</v>
      </c>
      <c r="B2676">
        <f t="shared" si="123"/>
        <v>0.65283203125</v>
      </c>
      <c r="C2676">
        <f t="shared" si="124"/>
        <v>1.5317875841436051</v>
      </c>
      <c r="D2676">
        <f t="shared" si="125"/>
        <v>1</v>
      </c>
    </row>
    <row r="2677" spans="1:4" x14ac:dyDescent="0.4">
      <c r="A2677">
        <v>2675</v>
      </c>
      <c r="B2677">
        <f t="shared" si="123"/>
        <v>0.653076171875</v>
      </c>
      <c r="C2677">
        <f t="shared" si="124"/>
        <v>1.531214953271028</v>
      </c>
      <c r="D2677">
        <f t="shared" si="125"/>
        <v>1</v>
      </c>
    </row>
    <row r="2678" spans="1:4" x14ac:dyDescent="0.4">
      <c r="A2678">
        <v>2676</v>
      </c>
      <c r="B2678">
        <f t="shared" si="123"/>
        <v>0.6533203125</v>
      </c>
      <c r="C2678">
        <f t="shared" si="124"/>
        <v>1.5306427503736921</v>
      </c>
      <c r="D2678">
        <f t="shared" si="125"/>
        <v>1</v>
      </c>
    </row>
    <row r="2679" spans="1:4" x14ac:dyDescent="0.4">
      <c r="A2679">
        <v>2677</v>
      </c>
      <c r="B2679">
        <f t="shared" si="123"/>
        <v>0.653564453125</v>
      </c>
      <c r="C2679">
        <f t="shared" si="124"/>
        <v>1.5300709749719836</v>
      </c>
      <c r="D2679">
        <f t="shared" si="125"/>
        <v>1</v>
      </c>
    </row>
    <row r="2680" spans="1:4" x14ac:dyDescent="0.4">
      <c r="A2680">
        <v>2678</v>
      </c>
      <c r="B2680">
        <f t="shared" si="123"/>
        <v>0.65380859375</v>
      </c>
      <c r="C2680">
        <f t="shared" si="124"/>
        <v>1.5294996265870053</v>
      </c>
      <c r="D2680">
        <f t="shared" si="125"/>
        <v>1</v>
      </c>
    </row>
    <row r="2681" spans="1:4" x14ac:dyDescent="0.4">
      <c r="A2681">
        <v>2679</v>
      </c>
      <c r="B2681">
        <f t="shared" si="123"/>
        <v>0.654052734375</v>
      </c>
      <c r="C2681">
        <f t="shared" si="124"/>
        <v>1.5289287047405749</v>
      </c>
      <c r="D2681">
        <f t="shared" si="125"/>
        <v>1</v>
      </c>
    </row>
    <row r="2682" spans="1:4" x14ac:dyDescent="0.4">
      <c r="A2682">
        <v>2680</v>
      </c>
      <c r="B2682">
        <f t="shared" si="123"/>
        <v>0.654296875</v>
      </c>
      <c r="C2682">
        <f t="shared" si="124"/>
        <v>1.5283582089552239</v>
      </c>
      <c r="D2682">
        <f t="shared" si="125"/>
        <v>1</v>
      </c>
    </row>
    <row r="2683" spans="1:4" x14ac:dyDescent="0.4">
      <c r="A2683">
        <v>2681</v>
      </c>
      <c r="B2683">
        <f t="shared" si="123"/>
        <v>0.654541015625</v>
      </c>
      <c r="C2683">
        <f t="shared" si="124"/>
        <v>1.5277881387541963</v>
      </c>
      <c r="D2683">
        <f t="shared" si="125"/>
        <v>1</v>
      </c>
    </row>
    <row r="2684" spans="1:4" x14ac:dyDescent="0.4">
      <c r="A2684">
        <v>2682</v>
      </c>
      <c r="B2684">
        <f t="shared" si="123"/>
        <v>0.65478515625</v>
      </c>
      <c r="C2684">
        <f t="shared" si="124"/>
        <v>1.5272184936614466</v>
      </c>
      <c r="D2684">
        <f t="shared" si="125"/>
        <v>1</v>
      </c>
    </row>
    <row r="2685" spans="1:4" x14ac:dyDescent="0.4">
      <c r="A2685">
        <v>2683</v>
      </c>
      <c r="B2685">
        <f t="shared" si="123"/>
        <v>0.655029296875</v>
      </c>
      <c r="C2685">
        <f t="shared" si="124"/>
        <v>1.5266492732016399</v>
      </c>
      <c r="D2685">
        <f t="shared" si="125"/>
        <v>1</v>
      </c>
    </row>
    <row r="2686" spans="1:4" x14ac:dyDescent="0.4">
      <c r="A2686">
        <v>2684</v>
      </c>
      <c r="B2686">
        <f t="shared" si="123"/>
        <v>0.6552734375</v>
      </c>
      <c r="C2686">
        <f t="shared" si="124"/>
        <v>1.526080476900149</v>
      </c>
      <c r="D2686">
        <f t="shared" si="125"/>
        <v>1</v>
      </c>
    </row>
    <row r="2687" spans="1:4" x14ac:dyDescent="0.4">
      <c r="A2687">
        <v>2685</v>
      </c>
      <c r="B2687">
        <f t="shared" si="123"/>
        <v>0.655517578125</v>
      </c>
      <c r="C2687">
        <f t="shared" si="124"/>
        <v>1.5255121042830539</v>
      </c>
      <c r="D2687">
        <f t="shared" si="125"/>
        <v>1</v>
      </c>
    </row>
    <row r="2688" spans="1:4" x14ac:dyDescent="0.4">
      <c r="A2688">
        <v>2686</v>
      </c>
      <c r="B2688">
        <f t="shared" si="123"/>
        <v>0.65576171875</v>
      </c>
      <c r="C2688">
        <f t="shared" si="124"/>
        <v>1.5249441548771407</v>
      </c>
      <c r="D2688">
        <f t="shared" si="125"/>
        <v>1</v>
      </c>
    </row>
    <row r="2689" spans="1:4" x14ac:dyDescent="0.4">
      <c r="A2689">
        <v>2687</v>
      </c>
      <c r="B2689">
        <f t="shared" si="123"/>
        <v>0.656005859375</v>
      </c>
      <c r="C2689">
        <f t="shared" si="124"/>
        <v>1.5243766282098996</v>
      </c>
      <c r="D2689">
        <f t="shared" si="125"/>
        <v>1</v>
      </c>
    </row>
    <row r="2690" spans="1:4" x14ac:dyDescent="0.4">
      <c r="A2690">
        <v>2688</v>
      </c>
      <c r="B2690">
        <f t="shared" si="123"/>
        <v>0.65625</v>
      </c>
      <c r="C2690">
        <f t="shared" si="124"/>
        <v>1.5238095238095237</v>
      </c>
      <c r="D2690">
        <f t="shared" si="125"/>
        <v>1</v>
      </c>
    </row>
    <row r="2691" spans="1:4" x14ac:dyDescent="0.4">
      <c r="A2691">
        <v>2689</v>
      </c>
      <c r="B2691">
        <f t="shared" ref="B2691:B2754" si="126">A2691/POWER(2,$J$1)</f>
        <v>0.656494140625</v>
      </c>
      <c r="C2691">
        <f t="shared" ref="C2691:C2754" si="127">1/B2691</f>
        <v>1.5232428412049088</v>
      </c>
      <c r="D2691">
        <f t="shared" ref="D2691:D2754" si="128">ROUNDDOWN(C2691*POWER(2,$J$2),0)</f>
        <v>1</v>
      </c>
    </row>
    <row r="2692" spans="1:4" x14ac:dyDescent="0.4">
      <c r="A2692">
        <v>2690</v>
      </c>
      <c r="B2692">
        <f t="shared" si="126"/>
        <v>0.65673828125</v>
      </c>
      <c r="C2692">
        <f t="shared" si="127"/>
        <v>1.5226765799256505</v>
      </c>
      <c r="D2692">
        <f t="shared" si="128"/>
        <v>1</v>
      </c>
    </row>
    <row r="2693" spans="1:4" x14ac:dyDescent="0.4">
      <c r="A2693">
        <v>2691</v>
      </c>
      <c r="B2693">
        <f t="shared" si="126"/>
        <v>0.656982421875</v>
      </c>
      <c r="C2693">
        <f t="shared" si="127"/>
        <v>1.5221107395020439</v>
      </c>
      <c r="D2693">
        <f t="shared" si="128"/>
        <v>1</v>
      </c>
    </row>
    <row r="2694" spans="1:4" x14ac:dyDescent="0.4">
      <c r="A2694">
        <v>2692</v>
      </c>
      <c r="B2694">
        <f t="shared" si="126"/>
        <v>0.6572265625</v>
      </c>
      <c r="C2694">
        <f t="shared" si="127"/>
        <v>1.5215453194650816</v>
      </c>
      <c r="D2694">
        <f t="shared" si="128"/>
        <v>1</v>
      </c>
    </row>
    <row r="2695" spans="1:4" x14ac:dyDescent="0.4">
      <c r="A2695">
        <v>2693</v>
      </c>
      <c r="B2695">
        <f t="shared" si="126"/>
        <v>0.657470703125</v>
      </c>
      <c r="C2695">
        <f t="shared" si="127"/>
        <v>1.5209803193464537</v>
      </c>
      <c r="D2695">
        <f t="shared" si="128"/>
        <v>1</v>
      </c>
    </row>
    <row r="2696" spans="1:4" x14ac:dyDescent="0.4">
      <c r="A2696">
        <v>2694</v>
      </c>
      <c r="B2696">
        <f t="shared" si="126"/>
        <v>0.65771484375</v>
      </c>
      <c r="C2696">
        <f t="shared" si="127"/>
        <v>1.5204157386785448</v>
      </c>
      <c r="D2696">
        <f t="shared" si="128"/>
        <v>1</v>
      </c>
    </row>
    <row r="2697" spans="1:4" x14ac:dyDescent="0.4">
      <c r="A2697">
        <v>2695</v>
      </c>
      <c r="B2697">
        <f t="shared" si="126"/>
        <v>0.657958984375</v>
      </c>
      <c r="C2697">
        <f t="shared" si="127"/>
        <v>1.5198515769944341</v>
      </c>
      <c r="D2697">
        <f t="shared" si="128"/>
        <v>1</v>
      </c>
    </row>
    <row r="2698" spans="1:4" x14ac:dyDescent="0.4">
      <c r="A2698">
        <v>2696</v>
      </c>
      <c r="B2698">
        <f t="shared" si="126"/>
        <v>0.658203125</v>
      </c>
      <c r="C2698">
        <f t="shared" si="127"/>
        <v>1.5192878338278932</v>
      </c>
      <c r="D2698">
        <f t="shared" si="128"/>
        <v>1</v>
      </c>
    </row>
    <row r="2699" spans="1:4" x14ac:dyDescent="0.4">
      <c r="A2699">
        <v>2697</v>
      </c>
      <c r="B2699">
        <f t="shared" si="126"/>
        <v>0.658447265625</v>
      </c>
      <c r="C2699">
        <f t="shared" si="127"/>
        <v>1.5187245087133852</v>
      </c>
      <c r="D2699">
        <f t="shared" si="128"/>
        <v>1</v>
      </c>
    </row>
    <row r="2700" spans="1:4" x14ac:dyDescent="0.4">
      <c r="A2700">
        <v>2698</v>
      </c>
      <c r="B2700">
        <f t="shared" si="126"/>
        <v>0.65869140625</v>
      </c>
      <c r="C2700">
        <f t="shared" si="127"/>
        <v>1.5181616011860637</v>
      </c>
      <c r="D2700">
        <f t="shared" si="128"/>
        <v>1</v>
      </c>
    </row>
    <row r="2701" spans="1:4" x14ac:dyDescent="0.4">
      <c r="A2701">
        <v>2699</v>
      </c>
      <c r="B2701">
        <f t="shared" si="126"/>
        <v>0.658935546875</v>
      </c>
      <c r="C2701">
        <f t="shared" si="127"/>
        <v>1.517599110781771</v>
      </c>
      <c r="D2701">
        <f t="shared" si="128"/>
        <v>1</v>
      </c>
    </row>
    <row r="2702" spans="1:4" x14ac:dyDescent="0.4">
      <c r="A2702">
        <v>2700</v>
      </c>
      <c r="B2702">
        <f t="shared" si="126"/>
        <v>0.6591796875</v>
      </c>
      <c r="C2702">
        <f t="shared" si="127"/>
        <v>1.517037037037037</v>
      </c>
      <c r="D2702">
        <f t="shared" si="128"/>
        <v>1</v>
      </c>
    </row>
    <row r="2703" spans="1:4" x14ac:dyDescent="0.4">
      <c r="A2703">
        <v>2701</v>
      </c>
      <c r="B2703">
        <f t="shared" si="126"/>
        <v>0.659423828125</v>
      </c>
      <c r="C2703">
        <f t="shared" si="127"/>
        <v>1.5164753794890782</v>
      </c>
      <c r="D2703">
        <f t="shared" si="128"/>
        <v>1</v>
      </c>
    </row>
    <row r="2704" spans="1:4" x14ac:dyDescent="0.4">
      <c r="A2704">
        <v>2702</v>
      </c>
      <c r="B2704">
        <f t="shared" si="126"/>
        <v>0.65966796875</v>
      </c>
      <c r="C2704">
        <f t="shared" si="127"/>
        <v>1.5159141376757956</v>
      </c>
      <c r="D2704">
        <f t="shared" si="128"/>
        <v>1</v>
      </c>
    </row>
    <row r="2705" spans="1:4" x14ac:dyDescent="0.4">
      <c r="A2705">
        <v>2703</v>
      </c>
      <c r="B2705">
        <f t="shared" si="126"/>
        <v>0.659912109375</v>
      </c>
      <c r="C2705">
        <f t="shared" si="127"/>
        <v>1.5153533111357751</v>
      </c>
      <c r="D2705">
        <f t="shared" si="128"/>
        <v>1</v>
      </c>
    </row>
    <row r="2706" spans="1:4" x14ac:dyDescent="0.4">
      <c r="A2706">
        <v>2704</v>
      </c>
      <c r="B2706">
        <f t="shared" si="126"/>
        <v>0.66015625</v>
      </c>
      <c r="C2706">
        <f t="shared" si="127"/>
        <v>1.514792899408284</v>
      </c>
      <c r="D2706">
        <f t="shared" si="128"/>
        <v>1</v>
      </c>
    </row>
    <row r="2707" spans="1:4" x14ac:dyDescent="0.4">
      <c r="A2707">
        <v>2705</v>
      </c>
      <c r="B2707">
        <f t="shared" si="126"/>
        <v>0.660400390625</v>
      </c>
      <c r="C2707">
        <f t="shared" si="127"/>
        <v>1.5142329020332717</v>
      </c>
      <c r="D2707">
        <f t="shared" si="128"/>
        <v>1</v>
      </c>
    </row>
    <row r="2708" spans="1:4" x14ac:dyDescent="0.4">
      <c r="A2708">
        <v>2706</v>
      </c>
      <c r="B2708">
        <f t="shared" si="126"/>
        <v>0.66064453125</v>
      </c>
      <c r="C2708">
        <f t="shared" si="127"/>
        <v>1.5136733185513673</v>
      </c>
      <c r="D2708">
        <f t="shared" si="128"/>
        <v>1</v>
      </c>
    </row>
    <row r="2709" spans="1:4" x14ac:dyDescent="0.4">
      <c r="A2709">
        <v>2707</v>
      </c>
      <c r="B2709">
        <f t="shared" si="126"/>
        <v>0.660888671875</v>
      </c>
      <c r="C2709">
        <f t="shared" si="127"/>
        <v>1.5131141485038788</v>
      </c>
      <c r="D2709">
        <f t="shared" si="128"/>
        <v>1</v>
      </c>
    </row>
    <row r="2710" spans="1:4" x14ac:dyDescent="0.4">
      <c r="A2710">
        <v>2708</v>
      </c>
      <c r="B2710">
        <f t="shared" si="126"/>
        <v>0.6611328125</v>
      </c>
      <c r="C2710">
        <f t="shared" si="127"/>
        <v>1.5125553914327918</v>
      </c>
      <c r="D2710">
        <f t="shared" si="128"/>
        <v>1</v>
      </c>
    </row>
    <row r="2711" spans="1:4" x14ac:dyDescent="0.4">
      <c r="A2711">
        <v>2709</v>
      </c>
      <c r="B2711">
        <f t="shared" si="126"/>
        <v>0.661376953125</v>
      </c>
      <c r="C2711">
        <f t="shared" si="127"/>
        <v>1.5119970468807677</v>
      </c>
      <c r="D2711">
        <f t="shared" si="128"/>
        <v>1</v>
      </c>
    </row>
    <row r="2712" spans="1:4" x14ac:dyDescent="0.4">
      <c r="A2712">
        <v>2710</v>
      </c>
      <c r="B2712">
        <f t="shared" si="126"/>
        <v>0.66162109375</v>
      </c>
      <c r="C2712">
        <f t="shared" si="127"/>
        <v>1.5114391143911439</v>
      </c>
      <c r="D2712">
        <f t="shared" si="128"/>
        <v>1</v>
      </c>
    </row>
    <row r="2713" spans="1:4" x14ac:dyDescent="0.4">
      <c r="A2713">
        <v>2711</v>
      </c>
      <c r="B2713">
        <f t="shared" si="126"/>
        <v>0.661865234375</v>
      </c>
      <c r="C2713">
        <f t="shared" si="127"/>
        <v>1.5108815935079307</v>
      </c>
      <c r="D2713">
        <f t="shared" si="128"/>
        <v>1</v>
      </c>
    </row>
    <row r="2714" spans="1:4" x14ac:dyDescent="0.4">
      <c r="A2714">
        <v>2712</v>
      </c>
      <c r="B2714">
        <f t="shared" si="126"/>
        <v>0.662109375</v>
      </c>
      <c r="C2714">
        <f t="shared" si="127"/>
        <v>1.5103244837758112</v>
      </c>
      <c r="D2714">
        <f t="shared" si="128"/>
        <v>1</v>
      </c>
    </row>
    <row r="2715" spans="1:4" x14ac:dyDescent="0.4">
      <c r="A2715">
        <v>2713</v>
      </c>
      <c r="B2715">
        <f t="shared" si="126"/>
        <v>0.662353515625</v>
      </c>
      <c r="C2715">
        <f t="shared" si="127"/>
        <v>1.5097677847401401</v>
      </c>
      <c r="D2715">
        <f t="shared" si="128"/>
        <v>1</v>
      </c>
    </row>
    <row r="2716" spans="1:4" x14ac:dyDescent="0.4">
      <c r="A2716">
        <v>2714</v>
      </c>
      <c r="B2716">
        <f t="shared" si="126"/>
        <v>0.66259765625</v>
      </c>
      <c r="C2716">
        <f t="shared" si="127"/>
        <v>1.5092114959469418</v>
      </c>
      <c r="D2716">
        <f t="shared" si="128"/>
        <v>1</v>
      </c>
    </row>
    <row r="2717" spans="1:4" x14ac:dyDescent="0.4">
      <c r="A2717">
        <v>2715</v>
      </c>
      <c r="B2717">
        <f t="shared" si="126"/>
        <v>0.662841796875</v>
      </c>
      <c r="C2717">
        <f t="shared" si="127"/>
        <v>1.5086556169429097</v>
      </c>
      <c r="D2717">
        <f t="shared" si="128"/>
        <v>1</v>
      </c>
    </row>
    <row r="2718" spans="1:4" x14ac:dyDescent="0.4">
      <c r="A2718">
        <v>2716</v>
      </c>
      <c r="B2718">
        <f t="shared" si="126"/>
        <v>0.6630859375</v>
      </c>
      <c r="C2718">
        <f t="shared" si="127"/>
        <v>1.508100147275405</v>
      </c>
      <c r="D2718">
        <f t="shared" si="128"/>
        <v>1</v>
      </c>
    </row>
    <row r="2719" spans="1:4" x14ac:dyDescent="0.4">
      <c r="A2719">
        <v>2717</v>
      </c>
      <c r="B2719">
        <f t="shared" si="126"/>
        <v>0.663330078125</v>
      </c>
      <c r="C2719">
        <f t="shared" si="127"/>
        <v>1.5075450864924549</v>
      </c>
      <c r="D2719">
        <f t="shared" si="128"/>
        <v>1</v>
      </c>
    </row>
    <row r="2720" spans="1:4" x14ac:dyDescent="0.4">
      <c r="A2720">
        <v>2718</v>
      </c>
      <c r="B2720">
        <f t="shared" si="126"/>
        <v>0.66357421875</v>
      </c>
      <c r="C2720">
        <f t="shared" si="127"/>
        <v>1.506990434142752</v>
      </c>
      <c r="D2720">
        <f t="shared" si="128"/>
        <v>1</v>
      </c>
    </row>
    <row r="2721" spans="1:4" x14ac:dyDescent="0.4">
      <c r="A2721">
        <v>2719</v>
      </c>
      <c r="B2721">
        <f t="shared" si="126"/>
        <v>0.663818359375</v>
      </c>
      <c r="C2721">
        <f t="shared" si="127"/>
        <v>1.5064361897756529</v>
      </c>
      <c r="D2721">
        <f t="shared" si="128"/>
        <v>1</v>
      </c>
    </row>
    <row r="2722" spans="1:4" x14ac:dyDescent="0.4">
      <c r="A2722">
        <v>2720</v>
      </c>
      <c r="B2722">
        <f t="shared" si="126"/>
        <v>0.6640625</v>
      </c>
      <c r="C2722">
        <f t="shared" si="127"/>
        <v>1.5058823529411764</v>
      </c>
      <c r="D2722">
        <f t="shared" si="128"/>
        <v>1</v>
      </c>
    </row>
    <row r="2723" spans="1:4" x14ac:dyDescent="0.4">
      <c r="A2723">
        <v>2721</v>
      </c>
      <c r="B2723">
        <f t="shared" si="126"/>
        <v>0.664306640625</v>
      </c>
      <c r="C2723">
        <f t="shared" si="127"/>
        <v>1.5053289231900038</v>
      </c>
      <c r="D2723">
        <f t="shared" si="128"/>
        <v>1</v>
      </c>
    </row>
    <row r="2724" spans="1:4" x14ac:dyDescent="0.4">
      <c r="A2724">
        <v>2722</v>
      </c>
      <c r="B2724">
        <f t="shared" si="126"/>
        <v>0.66455078125</v>
      </c>
      <c r="C2724">
        <f t="shared" si="127"/>
        <v>1.5047759000734753</v>
      </c>
      <c r="D2724">
        <f t="shared" si="128"/>
        <v>1</v>
      </c>
    </row>
    <row r="2725" spans="1:4" x14ac:dyDescent="0.4">
      <c r="A2725">
        <v>2723</v>
      </c>
      <c r="B2725">
        <f t="shared" si="126"/>
        <v>0.664794921875</v>
      </c>
      <c r="C2725">
        <f t="shared" si="127"/>
        <v>1.5042232831435915</v>
      </c>
      <c r="D2725">
        <f t="shared" si="128"/>
        <v>1</v>
      </c>
    </row>
    <row r="2726" spans="1:4" x14ac:dyDescent="0.4">
      <c r="A2726">
        <v>2724</v>
      </c>
      <c r="B2726">
        <f t="shared" si="126"/>
        <v>0.6650390625</v>
      </c>
      <c r="C2726">
        <f t="shared" si="127"/>
        <v>1.5036710719530102</v>
      </c>
      <c r="D2726">
        <f t="shared" si="128"/>
        <v>1</v>
      </c>
    </row>
    <row r="2727" spans="1:4" x14ac:dyDescent="0.4">
      <c r="A2727">
        <v>2725</v>
      </c>
      <c r="B2727">
        <f t="shared" si="126"/>
        <v>0.665283203125</v>
      </c>
      <c r="C2727">
        <f t="shared" si="127"/>
        <v>1.5031192660550459</v>
      </c>
      <c r="D2727">
        <f t="shared" si="128"/>
        <v>1</v>
      </c>
    </row>
    <row r="2728" spans="1:4" x14ac:dyDescent="0.4">
      <c r="A2728">
        <v>2726</v>
      </c>
      <c r="B2728">
        <f t="shared" si="126"/>
        <v>0.66552734375</v>
      </c>
      <c r="C2728">
        <f t="shared" si="127"/>
        <v>1.5025678650036685</v>
      </c>
      <c r="D2728">
        <f t="shared" si="128"/>
        <v>1</v>
      </c>
    </row>
    <row r="2729" spans="1:4" x14ac:dyDescent="0.4">
      <c r="A2729">
        <v>2727</v>
      </c>
      <c r="B2729">
        <f t="shared" si="126"/>
        <v>0.665771484375</v>
      </c>
      <c r="C2729">
        <f t="shared" si="127"/>
        <v>1.502016868353502</v>
      </c>
      <c r="D2729">
        <f t="shared" si="128"/>
        <v>1</v>
      </c>
    </row>
    <row r="2730" spans="1:4" x14ac:dyDescent="0.4">
      <c r="A2730">
        <v>2728</v>
      </c>
      <c r="B2730">
        <f t="shared" si="126"/>
        <v>0.666015625</v>
      </c>
      <c r="C2730">
        <f t="shared" si="127"/>
        <v>1.501466275659824</v>
      </c>
      <c r="D2730">
        <f t="shared" si="128"/>
        <v>1</v>
      </c>
    </row>
    <row r="2731" spans="1:4" x14ac:dyDescent="0.4">
      <c r="A2731">
        <v>2729</v>
      </c>
      <c r="B2731">
        <f t="shared" si="126"/>
        <v>0.666259765625</v>
      </c>
      <c r="C2731">
        <f t="shared" si="127"/>
        <v>1.5009160864785636</v>
      </c>
      <c r="D2731">
        <f t="shared" si="128"/>
        <v>1</v>
      </c>
    </row>
    <row r="2732" spans="1:4" x14ac:dyDescent="0.4">
      <c r="A2732">
        <v>2730</v>
      </c>
      <c r="B2732">
        <f t="shared" si="126"/>
        <v>0.66650390625</v>
      </c>
      <c r="C2732">
        <f t="shared" si="127"/>
        <v>1.5003663003663004</v>
      </c>
      <c r="D2732">
        <f t="shared" si="128"/>
        <v>1</v>
      </c>
    </row>
    <row r="2733" spans="1:4" x14ac:dyDescent="0.4">
      <c r="A2733">
        <v>2731</v>
      </c>
      <c r="B2733">
        <f t="shared" si="126"/>
        <v>0.666748046875</v>
      </c>
      <c r="C2733">
        <f t="shared" si="127"/>
        <v>1.4998169168802638</v>
      </c>
      <c r="D2733">
        <f t="shared" si="128"/>
        <v>1</v>
      </c>
    </row>
    <row r="2734" spans="1:4" x14ac:dyDescent="0.4">
      <c r="A2734">
        <v>2732</v>
      </c>
      <c r="B2734">
        <f t="shared" si="126"/>
        <v>0.6669921875</v>
      </c>
      <c r="C2734">
        <f t="shared" si="127"/>
        <v>1.4992679355783309</v>
      </c>
      <c r="D2734">
        <f t="shared" si="128"/>
        <v>1</v>
      </c>
    </row>
    <row r="2735" spans="1:4" x14ac:dyDescent="0.4">
      <c r="A2735">
        <v>2733</v>
      </c>
      <c r="B2735">
        <f t="shared" si="126"/>
        <v>0.667236328125</v>
      </c>
      <c r="C2735">
        <f t="shared" si="127"/>
        <v>1.4987193560190266</v>
      </c>
      <c r="D2735">
        <f t="shared" si="128"/>
        <v>1</v>
      </c>
    </row>
    <row r="2736" spans="1:4" x14ac:dyDescent="0.4">
      <c r="A2736">
        <v>2734</v>
      </c>
      <c r="B2736">
        <f t="shared" si="126"/>
        <v>0.66748046875</v>
      </c>
      <c r="C2736">
        <f t="shared" si="127"/>
        <v>1.4981711777615216</v>
      </c>
      <c r="D2736">
        <f t="shared" si="128"/>
        <v>1</v>
      </c>
    </row>
    <row r="2737" spans="1:4" x14ac:dyDescent="0.4">
      <c r="A2737">
        <v>2735</v>
      </c>
      <c r="B2737">
        <f t="shared" si="126"/>
        <v>0.667724609375</v>
      </c>
      <c r="C2737">
        <f t="shared" si="127"/>
        <v>1.4976234003656308</v>
      </c>
      <c r="D2737">
        <f t="shared" si="128"/>
        <v>1</v>
      </c>
    </row>
    <row r="2738" spans="1:4" x14ac:dyDescent="0.4">
      <c r="A2738">
        <v>2736</v>
      </c>
      <c r="B2738">
        <f t="shared" si="126"/>
        <v>0.66796875</v>
      </c>
      <c r="C2738">
        <f t="shared" si="127"/>
        <v>1.4970760233918128</v>
      </c>
      <c r="D2738">
        <f t="shared" si="128"/>
        <v>1</v>
      </c>
    </row>
    <row r="2739" spans="1:4" x14ac:dyDescent="0.4">
      <c r="A2739">
        <v>2737</v>
      </c>
      <c r="B2739">
        <f t="shared" si="126"/>
        <v>0.668212890625</v>
      </c>
      <c r="C2739">
        <f t="shared" si="127"/>
        <v>1.4965290464011691</v>
      </c>
      <c r="D2739">
        <f t="shared" si="128"/>
        <v>1</v>
      </c>
    </row>
    <row r="2740" spans="1:4" x14ac:dyDescent="0.4">
      <c r="A2740">
        <v>2738</v>
      </c>
      <c r="B2740">
        <f t="shared" si="126"/>
        <v>0.66845703125</v>
      </c>
      <c r="C2740">
        <f t="shared" si="127"/>
        <v>1.495982468955442</v>
      </c>
      <c r="D2740">
        <f t="shared" si="128"/>
        <v>1</v>
      </c>
    </row>
    <row r="2741" spans="1:4" x14ac:dyDescent="0.4">
      <c r="A2741">
        <v>2739</v>
      </c>
      <c r="B2741">
        <f t="shared" si="126"/>
        <v>0.668701171875</v>
      </c>
      <c r="C2741">
        <f t="shared" si="127"/>
        <v>1.4954362906170136</v>
      </c>
      <c r="D2741">
        <f t="shared" si="128"/>
        <v>1</v>
      </c>
    </row>
    <row r="2742" spans="1:4" x14ac:dyDescent="0.4">
      <c r="A2742">
        <v>2740</v>
      </c>
      <c r="B2742">
        <f t="shared" si="126"/>
        <v>0.6689453125</v>
      </c>
      <c r="C2742">
        <f t="shared" si="127"/>
        <v>1.494890510948905</v>
      </c>
      <c r="D2742">
        <f t="shared" si="128"/>
        <v>1</v>
      </c>
    </row>
    <row r="2743" spans="1:4" x14ac:dyDescent="0.4">
      <c r="A2743">
        <v>2741</v>
      </c>
      <c r="B2743">
        <f t="shared" si="126"/>
        <v>0.669189453125</v>
      </c>
      <c r="C2743">
        <f t="shared" si="127"/>
        <v>1.4943451295147756</v>
      </c>
      <c r="D2743">
        <f t="shared" si="128"/>
        <v>1</v>
      </c>
    </row>
    <row r="2744" spans="1:4" x14ac:dyDescent="0.4">
      <c r="A2744">
        <v>2742</v>
      </c>
      <c r="B2744">
        <f t="shared" si="126"/>
        <v>0.66943359375</v>
      </c>
      <c r="C2744">
        <f t="shared" si="127"/>
        <v>1.4938001458789205</v>
      </c>
      <c r="D2744">
        <f t="shared" si="128"/>
        <v>1</v>
      </c>
    </row>
    <row r="2745" spans="1:4" x14ac:dyDescent="0.4">
      <c r="A2745">
        <v>2743</v>
      </c>
      <c r="B2745">
        <f t="shared" si="126"/>
        <v>0.669677734375</v>
      </c>
      <c r="C2745">
        <f t="shared" si="127"/>
        <v>1.4932555596062704</v>
      </c>
      <c r="D2745">
        <f t="shared" si="128"/>
        <v>1</v>
      </c>
    </row>
    <row r="2746" spans="1:4" x14ac:dyDescent="0.4">
      <c r="A2746">
        <v>2744</v>
      </c>
      <c r="B2746">
        <f t="shared" si="126"/>
        <v>0.669921875</v>
      </c>
      <c r="C2746">
        <f t="shared" si="127"/>
        <v>1.4927113702623906</v>
      </c>
      <c r="D2746">
        <f t="shared" si="128"/>
        <v>1</v>
      </c>
    </row>
    <row r="2747" spans="1:4" x14ac:dyDescent="0.4">
      <c r="A2747">
        <v>2745</v>
      </c>
      <c r="B2747">
        <f t="shared" si="126"/>
        <v>0.670166015625</v>
      </c>
      <c r="C2747">
        <f t="shared" si="127"/>
        <v>1.4921675774134791</v>
      </c>
      <c r="D2747">
        <f t="shared" si="128"/>
        <v>1</v>
      </c>
    </row>
    <row r="2748" spans="1:4" x14ac:dyDescent="0.4">
      <c r="A2748">
        <v>2746</v>
      </c>
      <c r="B2748">
        <f t="shared" si="126"/>
        <v>0.67041015625</v>
      </c>
      <c r="C2748">
        <f t="shared" si="127"/>
        <v>1.4916241806263657</v>
      </c>
      <c r="D2748">
        <f t="shared" si="128"/>
        <v>1</v>
      </c>
    </row>
    <row r="2749" spans="1:4" x14ac:dyDescent="0.4">
      <c r="A2749">
        <v>2747</v>
      </c>
      <c r="B2749">
        <f t="shared" si="126"/>
        <v>0.670654296875</v>
      </c>
      <c r="C2749">
        <f t="shared" si="127"/>
        <v>1.491081179468511</v>
      </c>
      <c r="D2749">
        <f t="shared" si="128"/>
        <v>1</v>
      </c>
    </row>
    <row r="2750" spans="1:4" x14ac:dyDescent="0.4">
      <c r="A2750">
        <v>2748</v>
      </c>
      <c r="B2750">
        <f t="shared" si="126"/>
        <v>0.6708984375</v>
      </c>
      <c r="C2750">
        <f t="shared" si="127"/>
        <v>1.4905385735080059</v>
      </c>
      <c r="D2750">
        <f t="shared" si="128"/>
        <v>1</v>
      </c>
    </row>
    <row r="2751" spans="1:4" x14ac:dyDescent="0.4">
      <c r="A2751">
        <v>2749</v>
      </c>
      <c r="B2751">
        <f t="shared" si="126"/>
        <v>0.671142578125</v>
      </c>
      <c r="C2751">
        <f t="shared" si="127"/>
        <v>1.4899963623135686</v>
      </c>
      <c r="D2751">
        <f t="shared" si="128"/>
        <v>1</v>
      </c>
    </row>
    <row r="2752" spans="1:4" x14ac:dyDescent="0.4">
      <c r="A2752">
        <v>2750</v>
      </c>
      <c r="B2752">
        <f t="shared" si="126"/>
        <v>0.67138671875</v>
      </c>
      <c r="C2752">
        <f t="shared" si="127"/>
        <v>1.4894545454545454</v>
      </c>
      <c r="D2752">
        <f t="shared" si="128"/>
        <v>1</v>
      </c>
    </row>
    <row r="2753" spans="1:4" x14ac:dyDescent="0.4">
      <c r="A2753">
        <v>2751</v>
      </c>
      <c r="B2753">
        <f t="shared" si="126"/>
        <v>0.671630859375</v>
      </c>
      <c r="C2753">
        <f t="shared" si="127"/>
        <v>1.4889131225009087</v>
      </c>
      <c r="D2753">
        <f t="shared" si="128"/>
        <v>1</v>
      </c>
    </row>
    <row r="2754" spans="1:4" x14ac:dyDescent="0.4">
      <c r="A2754">
        <v>2752</v>
      </c>
      <c r="B2754">
        <f t="shared" si="126"/>
        <v>0.671875</v>
      </c>
      <c r="C2754">
        <f t="shared" si="127"/>
        <v>1.4883720930232558</v>
      </c>
      <c r="D2754">
        <f t="shared" si="128"/>
        <v>1</v>
      </c>
    </row>
    <row r="2755" spans="1:4" x14ac:dyDescent="0.4">
      <c r="A2755">
        <v>2753</v>
      </c>
      <c r="B2755">
        <f t="shared" ref="B2755:B2818" si="129">A2755/POWER(2,$J$1)</f>
        <v>0.672119140625</v>
      </c>
      <c r="C2755">
        <f t="shared" ref="C2755:C2818" si="130">1/B2755</f>
        <v>1.4878314565928079</v>
      </c>
      <c r="D2755">
        <f t="shared" ref="D2755:D2818" si="131">ROUNDDOWN(C2755*POWER(2,$J$2),0)</f>
        <v>1</v>
      </c>
    </row>
    <row r="2756" spans="1:4" x14ac:dyDescent="0.4">
      <c r="A2756">
        <v>2754</v>
      </c>
      <c r="B2756">
        <f t="shared" si="129"/>
        <v>0.67236328125</v>
      </c>
      <c r="C2756">
        <f t="shared" si="130"/>
        <v>1.4872912127814089</v>
      </c>
      <c r="D2756">
        <f t="shared" si="131"/>
        <v>1</v>
      </c>
    </row>
    <row r="2757" spans="1:4" x14ac:dyDescent="0.4">
      <c r="A2757">
        <v>2755</v>
      </c>
      <c r="B2757">
        <f t="shared" si="129"/>
        <v>0.672607421875</v>
      </c>
      <c r="C2757">
        <f t="shared" si="130"/>
        <v>1.4867513611615244</v>
      </c>
      <c r="D2757">
        <f t="shared" si="131"/>
        <v>1</v>
      </c>
    </row>
    <row r="2758" spans="1:4" x14ac:dyDescent="0.4">
      <c r="A2758">
        <v>2756</v>
      </c>
      <c r="B2758">
        <f t="shared" si="129"/>
        <v>0.6728515625</v>
      </c>
      <c r="C2758">
        <f t="shared" si="130"/>
        <v>1.4862119013062409</v>
      </c>
      <c r="D2758">
        <f t="shared" si="131"/>
        <v>1</v>
      </c>
    </row>
    <row r="2759" spans="1:4" x14ac:dyDescent="0.4">
      <c r="A2759">
        <v>2757</v>
      </c>
      <c r="B2759">
        <f t="shared" si="129"/>
        <v>0.673095703125</v>
      </c>
      <c r="C2759">
        <f t="shared" si="130"/>
        <v>1.4856728327892637</v>
      </c>
      <c r="D2759">
        <f t="shared" si="131"/>
        <v>1</v>
      </c>
    </row>
    <row r="2760" spans="1:4" x14ac:dyDescent="0.4">
      <c r="A2760">
        <v>2758</v>
      </c>
      <c r="B2760">
        <f t="shared" si="129"/>
        <v>0.67333984375</v>
      </c>
      <c r="C2760">
        <f t="shared" si="130"/>
        <v>1.4851341551849166</v>
      </c>
      <c r="D2760">
        <f t="shared" si="131"/>
        <v>1</v>
      </c>
    </row>
    <row r="2761" spans="1:4" x14ac:dyDescent="0.4">
      <c r="A2761">
        <v>2759</v>
      </c>
      <c r="B2761">
        <f t="shared" si="129"/>
        <v>0.673583984375</v>
      </c>
      <c r="C2761">
        <f t="shared" si="130"/>
        <v>1.4845958680681406</v>
      </c>
      <c r="D2761">
        <f t="shared" si="131"/>
        <v>1</v>
      </c>
    </row>
    <row r="2762" spans="1:4" x14ac:dyDescent="0.4">
      <c r="A2762">
        <v>2760</v>
      </c>
      <c r="B2762">
        <f t="shared" si="129"/>
        <v>0.673828125</v>
      </c>
      <c r="C2762">
        <f t="shared" si="130"/>
        <v>1.4840579710144928</v>
      </c>
      <c r="D2762">
        <f t="shared" si="131"/>
        <v>1</v>
      </c>
    </row>
    <row r="2763" spans="1:4" x14ac:dyDescent="0.4">
      <c r="A2763">
        <v>2761</v>
      </c>
      <c r="B2763">
        <f t="shared" si="129"/>
        <v>0.674072265625</v>
      </c>
      <c r="C2763">
        <f t="shared" si="130"/>
        <v>1.4835204636001449</v>
      </c>
      <c r="D2763">
        <f t="shared" si="131"/>
        <v>1</v>
      </c>
    </row>
    <row r="2764" spans="1:4" x14ac:dyDescent="0.4">
      <c r="A2764">
        <v>2762</v>
      </c>
      <c r="B2764">
        <f t="shared" si="129"/>
        <v>0.67431640625</v>
      </c>
      <c r="C2764">
        <f t="shared" si="130"/>
        <v>1.4829833454018826</v>
      </c>
      <c r="D2764">
        <f t="shared" si="131"/>
        <v>1</v>
      </c>
    </row>
    <row r="2765" spans="1:4" x14ac:dyDescent="0.4">
      <c r="A2765">
        <v>2763</v>
      </c>
      <c r="B2765">
        <f t="shared" si="129"/>
        <v>0.674560546875</v>
      </c>
      <c r="C2765">
        <f t="shared" si="130"/>
        <v>1.4824466159971046</v>
      </c>
      <c r="D2765">
        <f t="shared" si="131"/>
        <v>1</v>
      </c>
    </row>
    <row r="2766" spans="1:4" x14ac:dyDescent="0.4">
      <c r="A2766">
        <v>2764</v>
      </c>
      <c r="B2766">
        <f t="shared" si="129"/>
        <v>0.6748046875</v>
      </c>
      <c r="C2766">
        <f t="shared" si="130"/>
        <v>1.4819102749638204</v>
      </c>
      <c r="D2766">
        <f t="shared" si="131"/>
        <v>1</v>
      </c>
    </row>
    <row r="2767" spans="1:4" x14ac:dyDescent="0.4">
      <c r="A2767">
        <v>2765</v>
      </c>
      <c r="B2767">
        <f t="shared" si="129"/>
        <v>0.675048828125</v>
      </c>
      <c r="C2767">
        <f t="shared" si="130"/>
        <v>1.481374321880651</v>
      </c>
      <c r="D2767">
        <f t="shared" si="131"/>
        <v>1</v>
      </c>
    </row>
    <row r="2768" spans="1:4" x14ac:dyDescent="0.4">
      <c r="A2768">
        <v>2766</v>
      </c>
      <c r="B2768">
        <f t="shared" si="129"/>
        <v>0.67529296875</v>
      </c>
      <c r="C2768">
        <f t="shared" si="130"/>
        <v>1.4808387563268257</v>
      </c>
      <c r="D2768">
        <f t="shared" si="131"/>
        <v>1</v>
      </c>
    </row>
    <row r="2769" spans="1:4" x14ac:dyDescent="0.4">
      <c r="A2769">
        <v>2767</v>
      </c>
      <c r="B2769">
        <f t="shared" si="129"/>
        <v>0.675537109375</v>
      </c>
      <c r="C2769">
        <f t="shared" si="130"/>
        <v>1.4803035778821829</v>
      </c>
      <c r="D2769">
        <f t="shared" si="131"/>
        <v>1</v>
      </c>
    </row>
    <row r="2770" spans="1:4" x14ac:dyDescent="0.4">
      <c r="A2770">
        <v>2768</v>
      </c>
      <c r="B2770">
        <f t="shared" si="129"/>
        <v>0.67578125</v>
      </c>
      <c r="C2770">
        <f t="shared" si="130"/>
        <v>1.4797687861271676</v>
      </c>
      <c r="D2770">
        <f t="shared" si="131"/>
        <v>1</v>
      </c>
    </row>
    <row r="2771" spans="1:4" x14ac:dyDescent="0.4">
      <c r="A2771">
        <v>2769</v>
      </c>
      <c r="B2771">
        <f t="shared" si="129"/>
        <v>0.676025390625</v>
      </c>
      <c r="C2771">
        <f t="shared" si="130"/>
        <v>1.4792343806428314</v>
      </c>
      <c r="D2771">
        <f t="shared" si="131"/>
        <v>1</v>
      </c>
    </row>
    <row r="2772" spans="1:4" x14ac:dyDescent="0.4">
      <c r="A2772">
        <v>2770</v>
      </c>
      <c r="B2772">
        <f t="shared" si="129"/>
        <v>0.67626953125</v>
      </c>
      <c r="C2772">
        <f t="shared" si="130"/>
        <v>1.4787003610108302</v>
      </c>
      <c r="D2772">
        <f t="shared" si="131"/>
        <v>1</v>
      </c>
    </row>
    <row r="2773" spans="1:4" x14ac:dyDescent="0.4">
      <c r="A2773">
        <v>2771</v>
      </c>
      <c r="B2773">
        <f t="shared" si="129"/>
        <v>0.676513671875</v>
      </c>
      <c r="C2773">
        <f t="shared" si="130"/>
        <v>1.4781667268134246</v>
      </c>
      <c r="D2773">
        <f t="shared" si="131"/>
        <v>1</v>
      </c>
    </row>
    <row r="2774" spans="1:4" x14ac:dyDescent="0.4">
      <c r="A2774">
        <v>2772</v>
      </c>
      <c r="B2774">
        <f t="shared" si="129"/>
        <v>0.6767578125</v>
      </c>
      <c r="C2774">
        <f t="shared" si="130"/>
        <v>1.4776334776334776</v>
      </c>
      <c r="D2774">
        <f t="shared" si="131"/>
        <v>1</v>
      </c>
    </row>
    <row r="2775" spans="1:4" x14ac:dyDescent="0.4">
      <c r="A2775">
        <v>2773</v>
      </c>
      <c r="B2775">
        <f t="shared" si="129"/>
        <v>0.677001953125</v>
      </c>
      <c r="C2775">
        <f t="shared" si="130"/>
        <v>1.4771006130544537</v>
      </c>
      <c r="D2775">
        <f t="shared" si="131"/>
        <v>1</v>
      </c>
    </row>
    <row r="2776" spans="1:4" x14ac:dyDescent="0.4">
      <c r="A2776">
        <v>2774</v>
      </c>
      <c r="B2776">
        <f t="shared" si="129"/>
        <v>0.67724609375</v>
      </c>
      <c r="C2776">
        <f t="shared" si="130"/>
        <v>1.4765681326604181</v>
      </c>
      <c r="D2776">
        <f t="shared" si="131"/>
        <v>1</v>
      </c>
    </row>
    <row r="2777" spans="1:4" x14ac:dyDescent="0.4">
      <c r="A2777">
        <v>2775</v>
      </c>
      <c r="B2777">
        <f t="shared" si="129"/>
        <v>0.677490234375</v>
      </c>
      <c r="C2777">
        <f t="shared" si="130"/>
        <v>1.4760360360360361</v>
      </c>
      <c r="D2777">
        <f t="shared" si="131"/>
        <v>1</v>
      </c>
    </row>
    <row r="2778" spans="1:4" x14ac:dyDescent="0.4">
      <c r="A2778">
        <v>2776</v>
      </c>
      <c r="B2778">
        <f t="shared" si="129"/>
        <v>0.677734375</v>
      </c>
      <c r="C2778">
        <f t="shared" si="130"/>
        <v>1.4755043227665705</v>
      </c>
      <c r="D2778">
        <f t="shared" si="131"/>
        <v>1</v>
      </c>
    </row>
    <row r="2779" spans="1:4" x14ac:dyDescent="0.4">
      <c r="A2779">
        <v>2777</v>
      </c>
      <c r="B2779">
        <f t="shared" si="129"/>
        <v>0.677978515625</v>
      </c>
      <c r="C2779">
        <f t="shared" si="130"/>
        <v>1.4749729924378827</v>
      </c>
      <c r="D2779">
        <f t="shared" si="131"/>
        <v>1</v>
      </c>
    </row>
    <row r="2780" spans="1:4" x14ac:dyDescent="0.4">
      <c r="A2780">
        <v>2778</v>
      </c>
      <c r="B2780">
        <f t="shared" si="129"/>
        <v>0.67822265625</v>
      </c>
      <c r="C2780">
        <f t="shared" si="130"/>
        <v>1.474442044636429</v>
      </c>
      <c r="D2780">
        <f t="shared" si="131"/>
        <v>1</v>
      </c>
    </row>
    <row r="2781" spans="1:4" x14ac:dyDescent="0.4">
      <c r="A2781">
        <v>2779</v>
      </c>
      <c r="B2781">
        <f t="shared" si="129"/>
        <v>0.678466796875</v>
      </c>
      <c r="C2781">
        <f t="shared" si="130"/>
        <v>1.4739114789492622</v>
      </c>
      <c r="D2781">
        <f t="shared" si="131"/>
        <v>1</v>
      </c>
    </row>
    <row r="2782" spans="1:4" x14ac:dyDescent="0.4">
      <c r="A2782">
        <v>2780</v>
      </c>
      <c r="B2782">
        <f t="shared" si="129"/>
        <v>0.6787109375</v>
      </c>
      <c r="C2782">
        <f t="shared" si="130"/>
        <v>1.4733812949640288</v>
      </c>
      <c r="D2782">
        <f t="shared" si="131"/>
        <v>1</v>
      </c>
    </row>
    <row r="2783" spans="1:4" x14ac:dyDescent="0.4">
      <c r="A2783">
        <v>2781</v>
      </c>
      <c r="B2783">
        <f t="shared" si="129"/>
        <v>0.678955078125</v>
      </c>
      <c r="C2783">
        <f t="shared" si="130"/>
        <v>1.4728514922689679</v>
      </c>
      <c r="D2783">
        <f t="shared" si="131"/>
        <v>1</v>
      </c>
    </row>
    <row r="2784" spans="1:4" x14ac:dyDescent="0.4">
      <c r="A2784">
        <v>2782</v>
      </c>
      <c r="B2784">
        <f t="shared" si="129"/>
        <v>0.67919921875</v>
      </c>
      <c r="C2784">
        <f t="shared" si="130"/>
        <v>1.4723220704529116</v>
      </c>
      <c r="D2784">
        <f t="shared" si="131"/>
        <v>1</v>
      </c>
    </row>
    <row r="2785" spans="1:4" x14ac:dyDescent="0.4">
      <c r="A2785">
        <v>2783</v>
      </c>
      <c r="B2785">
        <f t="shared" si="129"/>
        <v>0.679443359375</v>
      </c>
      <c r="C2785">
        <f t="shared" si="130"/>
        <v>1.4717930291052821</v>
      </c>
      <c r="D2785">
        <f t="shared" si="131"/>
        <v>1</v>
      </c>
    </row>
    <row r="2786" spans="1:4" x14ac:dyDescent="0.4">
      <c r="A2786">
        <v>2784</v>
      </c>
      <c r="B2786">
        <f t="shared" si="129"/>
        <v>0.6796875</v>
      </c>
      <c r="C2786">
        <f t="shared" si="130"/>
        <v>1.4712643678160919</v>
      </c>
      <c r="D2786">
        <f t="shared" si="131"/>
        <v>1</v>
      </c>
    </row>
    <row r="2787" spans="1:4" x14ac:dyDescent="0.4">
      <c r="A2787">
        <v>2785</v>
      </c>
      <c r="B2787">
        <f t="shared" si="129"/>
        <v>0.679931640625</v>
      </c>
      <c r="C2787">
        <f t="shared" si="130"/>
        <v>1.4707360861759426</v>
      </c>
      <c r="D2787">
        <f t="shared" si="131"/>
        <v>1</v>
      </c>
    </row>
    <row r="2788" spans="1:4" x14ac:dyDescent="0.4">
      <c r="A2788">
        <v>2786</v>
      </c>
      <c r="B2788">
        <f t="shared" si="129"/>
        <v>0.68017578125</v>
      </c>
      <c r="C2788">
        <f t="shared" si="130"/>
        <v>1.470208183776023</v>
      </c>
      <c r="D2788">
        <f t="shared" si="131"/>
        <v>1</v>
      </c>
    </row>
    <row r="2789" spans="1:4" x14ac:dyDescent="0.4">
      <c r="A2789">
        <v>2787</v>
      </c>
      <c r="B2789">
        <f t="shared" si="129"/>
        <v>0.680419921875</v>
      </c>
      <c r="C2789">
        <f t="shared" si="130"/>
        <v>1.4696806602081092</v>
      </c>
      <c r="D2789">
        <f t="shared" si="131"/>
        <v>1</v>
      </c>
    </row>
    <row r="2790" spans="1:4" x14ac:dyDescent="0.4">
      <c r="A2790">
        <v>2788</v>
      </c>
      <c r="B2790">
        <f t="shared" si="129"/>
        <v>0.6806640625</v>
      </c>
      <c r="C2790">
        <f t="shared" si="130"/>
        <v>1.4691535150645625</v>
      </c>
      <c r="D2790">
        <f t="shared" si="131"/>
        <v>1</v>
      </c>
    </row>
    <row r="2791" spans="1:4" x14ac:dyDescent="0.4">
      <c r="A2791">
        <v>2789</v>
      </c>
      <c r="B2791">
        <f t="shared" si="129"/>
        <v>0.680908203125</v>
      </c>
      <c r="C2791">
        <f t="shared" si="130"/>
        <v>1.4686267479383293</v>
      </c>
      <c r="D2791">
        <f t="shared" si="131"/>
        <v>1</v>
      </c>
    </row>
    <row r="2792" spans="1:4" x14ac:dyDescent="0.4">
      <c r="A2792">
        <v>2790</v>
      </c>
      <c r="B2792">
        <f t="shared" si="129"/>
        <v>0.68115234375</v>
      </c>
      <c r="C2792">
        <f t="shared" si="130"/>
        <v>1.4681003584229391</v>
      </c>
      <c r="D2792">
        <f t="shared" si="131"/>
        <v>1</v>
      </c>
    </row>
    <row r="2793" spans="1:4" x14ac:dyDescent="0.4">
      <c r="A2793">
        <v>2791</v>
      </c>
      <c r="B2793">
        <f t="shared" si="129"/>
        <v>0.681396484375</v>
      </c>
      <c r="C2793">
        <f t="shared" si="130"/>
        <v>1.4675743461125044</v>
      </c>
      <c r="D2793">
        <f t="shared" si="131"/>
        <v>1</v>
      </c>
    </row>
    <row r="2794" spans="1:4" x14ac:dyDescent="0.4">
      <c r="A2794">
        <v>2792</v>
      </c>
      <c r="B2794">
        <f t="shared" si="129"/>
        <v>0.681640625</v>
      </c>
      <c r="C2794">
        <f t="shared" si="130"/>
        <v>1.4670487106017192</v>
      </c>
      <c r="D2794">
        <f t="shared" si="131"/>
        <v>1</v>
      </c>
    </row>
    <row r="2795" spans="1:4" x14ac:dyDescent="0.4">
      <c r="A2795">
        <v>2793</v>
      </c>
      <c r="B2795">
        <f t="shared" si="129"/>
        <v>0.681884765625</v>
      </c>
      <c r="C2795">
        <f t="shared" si="130"/>
        <v>1.4665234514858576</v>
      </c>
      <c r="D2795">
        <f t="shared" si="131"/>
        <v>1</v>
      </c>
    </row>
    <row r="2796" spans="1:4" x14ac:dyDescent="0.4">
      <c r="A2796">
        <v>2794</v>
      </c>
      <c r="B2796">
        <f t="shared" si="129"/>
        <v>0.68212890625</v>
      </c>
      <c r="C2796">
        <f t="shared" si="130"/>
        <v>1.465998568360773</v>
      </c>
      <c r="D2796">
        <f t="shared" si="131"/>
        <v>1</v>
      </c>
    </row>
    <row r="2797" spans="1:4" x14ac:dyDescent="0.4">
      <c r="A2797">
        <v>2795</v>
      </c>
      <c r="B2797">
        <f t="shared" si="129"/>
        <v>0.682373046875</v>
      </c>
      <c r="C2797">
        <f t="shared" si="130"/>
        <v>1.465474060822898</v>
      </c>
      <c r="D2797">
        <f t="shared" si="131"/>
        <v>1</v>
      </c>
    </row>
    <row r="2798" spans="1:4" x14ac:dyDescent="0.4">
      <c r="A2798">
        <v>2796</v>
      </c>
      <c r="B2798">
        <f t="shared" si="129"/>
        <v>0.6826171875</v>
      </c>
      <c r="C2798">
        <f t="shared" si="130"/>
        <v>1.4649499284692418</v>
      </c>
      <c r="D2798">
        <f t="shared" si="131"/>
        <v>1</v>
      </c>
    </row>
    <row r="2799" spans="1:4" x14ac:dyDescent="0.4">
      <c r="A2799">
        <v>2797</v>
      </c>
      <c r="B2799">
        <f t="shared" si="129"/>
        <v>0.682861328125</v>
      </c>
      <c r="C2799">
        <f t="shared" si="130"/>
        <v>1.46442617089739</v>
      </c>
      <c r="D2799">
        <f t="shared" si="131"/>
        <v>1</v>
      </c>
    </row>
    <row r="2800" spans="1:4" x14ac:dyDescent="0.4">
      <c r="A2800">
        <v>2798</v>
      </c>
      <c r="B2800">
        <f t="shared" si="129"/>
        <v>0.68310546875</v>
      </c>
      <c r="C2800">
        <f t="shared" si="130"/>
        <v>1.463902787705504</v>
      </c>
      <c r="D2800">
        <f t="shared" si="131"/>
        <v>1</v>
      </c>
    </row>
    <row r="2801" spans="1:4" x14ac:dyDescent="0.4">
      <c r="A2801">
        <v>2799</v>
      </c>
      <c r="B2801">
        <f t="shared" si="129"/>
        <v>0.683349609375</v>
      </c>
      <c r="C2801">
        <f t="shared" si="130"/>
        <v>1.4633797784923186</v>
      </c>
      <c r="D2801">
        <f t="shared" si="131"/>
        <v>1</v>
      </c>
    </row>
    <row r="2802" spans="1:4" x14ac:dyDescent="0.4">
      <c r="A2802">
        <v>2800</v>
      </c>
      <c r="B2802">
        <f t="shared" si="129"/>
        <v>0.68359375</v>
      </c>
      <c r="C2802">
        <f t="shared" si="130"/>
        <v>1.4628571428571429</v>
      </c>
      <c r="D2802">
        <f t="shared" si="131"/>
        <v>1</v>
      </c>
    </row>
    <row r="2803" spans="1:4" x14ac:dyDescent="0.4">
      <c r="A2803">
        <v>2801</v>
      </c>
      <c r="B2803">
        <f t="shared" si="129"/>
        <v>0.683837890625</v>
      </c>
      <c r="C2803">
        <f t="shared" si="130"/>
        <v>1.4623348803998573</v>
      </c>
      <c r="D2803">
        <f t="shared" si="131"/>
        <v>1</v>
      </c>
    </row>
    <row r="2804" spans="1:4" x14ac:dyDescent="0.4">
      <c r="A2804">
        <v>2802</v>
      </c>
      <c r="B2804">
        <f t="shared" si="129"/>
        <v>0.68408203125</v>
      </c>
      <c r="C2804">
        <f t="shared" si="130"/>
        <v>1.4618129907209136</v>
      </c>
      <c r="D2804">
        <f t="shared" si="131"/>
        <v>1</v>
      </c>
    </row>
    <row r="2805" spans="1:4" x14ac:dyDescent="0.4">
      <c r="A2805">
        <v>2803</v>
      </c>
      <c r="B2805">
        <f t="shared" si="129"/>
        <v>0.684326171875</v>
      </c>
      <c r="C2805">
        <f t="shared" si="130"/>
        <v>1.4612914734213343</v>
      </c>
      <c r="D2805">
        <f t="shared" si="131"/>
        <v>1</v>
      </c>
    </row>
    <row r="2806" spans="1:4" x14ac:dyDescent="0.4">
      <c r="A2806">
        <v>2804</v>
      </c>
      <c r="B2806">
        <f t="shared" si="129"/>
        <v>0.6845703125</v>
      </c>
      <c r="C2806">
        <f t="shared" si="130"/>
        <v>1.4607703281027105</v>
      </c>
      <c r="D2806">
        <f t="shared" si="131"/>
        <v>1</v>
      </c>
    </row>
    <row r="2807" spans="1:4" x14ac:dyDescent="0.4">
      <c r="A2807">
        <v>2805</v>
      </c>
      <c r="B2807">
        <f t="shared" si="129"/>
        <v>0.684814453125</v>
      </c>
      <c r="C2807">
        <f t="shared" si="130"/>
        <v>1.4602495543672014</v>
      </c>
      <c r="D2807">
        <f t="shared" si="131"/>
        <v>1</v>
      </c>
    </row>
    <row r="2808" spans="1:4" x14ac:dyDescent="0.4">
      <c r="A2808">
        <v>2806</v>
      </c>
      <c r="B2808">
        <f t="shared" si="129"/>
        <v>0.68505859375</v>
      </c>
      <c r="C2808">
        <f t="shared" si="130"/>
        <v>1.4597291518175339</v>
      </c>
      <c r="D2808">
        <f t="shared" si="131"/>
        <v>1</v>
      </c>
    </row>
    <row r="2809" spans="1:4" x14ac:dyDescent="0.4">
      <c r="A2809">
        <v>2807</v>
      </c>
      <c r="B2809">
        <f t="shared" si="129"/>
        <v>0.685302734375</v>
      </c>
      <c r="C2809">
        <f t="shared" si="130"/>
        <v>1.4592091200570003</v>
      </c>
      <c r="D2809">
        <f t="shared" si="131"/>
        <v>1</v>
      </c>
    </row>
    <row r="2810" spans="1:4" x14ac:dyDescent="0.4">
      <c r="A2810">
        <v>2808</v>
      </c>
      <c r="B2810">
        <f t="shared" si="129"/>
        <v>0.685546875</v>
      </c>
      <c r="C2810">
        <f t="shared" si="130"/>
        <v>1.4586894586894588</v>
      </c>
      <c r="D2810">
        <f t="shared" si="131"/>
        <v>1</v>
      </c>
    </row>
    <row r="2811" spans="1:4" x14ac:dyDescent="0.4">
      <c r="A2811">
        <v>2809</v>
      </c>
      <c r="B2811">
        <f t="shared" si="129"/>
        <v>0.685791015625</v>
      </c>
      <c r="C2811">
        <f t="shared" si="130"/>
        <v>1.4581701673193308</v>
      </c>
      <c r="D2811">
        <f t="shared" si="131"/>
        <v>1</v>
      </c>
    </row>
    <row r="2812" spans="1:4" x14ac:dyDescent="0.4">
      <c r="A2812">
        <v>2810</v>
      </c>
      <c r="B2812">
        <f t="shared" si="129"/>
        <v>0.68603515625</v>
      </c>
      <c r="C2812">
        <f t="shared" si="130"/>
        <v>1.4576512455516015</v>
      </c>
      <c r="D2812">
        <f t="shared" si="131"/>
        <v>1</v>
      </c>
    </row>
    <row r="2813" spans="1:4" x14ac:dyDescent="0.4">
      <c r="A2813">
        <v>2811</v>
      </c>
      <c r="B2813">
        <f t="shared" si="129"/>
        <v>0.686279296875</v>
      </c>
      <c r="C2813">
        <f t="shared" si="130"/>
        <v>1.4571326929918178</v>
      </c>
      <c r="D2813">
        <f t="shared" si="131"/>
        <v>1</v>
      </c>
    </row>
    <row r="2814" spans="1:4" x14ac:dyDescent="0.4">
      <c r="A2814">
        <v>2812</v>
      </c>
      <c r="B2814">
        <f t="shared" si="129"/>
        <v>0.6865234375</v>
      </c>
      <c r="C2814">
        <f t="shared" si="130"/>
        <v>1.4566145092460883</v>
      </c>
      <c r="D2814">
        <f t="shared" si="131"/>
        <v>1</v>
      </c>
    </row>
    <row r="2815" spans="1:4" x14ac:dyDescent="0.4">
      <c r="A2815">
        <v>2813</v>
      </c>
      <c r="B2815">
        <f t="shared" si="129"/>
        <v>0.686767578125</v>
      </c>
      <c r="C2815">
        <f t="shared" si="130"/>
        <v>1.4560966939210807</v>
      </c>
      <c r="D2815">
        <f t="shared" si="131"/>
        <v>1</v>
      </c>
    </row>
    <row r="2816" spans="1:4" x14ac:dyDescent="0.4">
      <c r="A2816">
        <v>2814</v>
      </c>
      <c r="B2816">
        <f t="shared" si="129"/>
        <v>0.68701171875</v>
      </c>
      <c r="C2816">
        <f t="shared" si="130"/>
        <v>1.4555792466240227</v>
      </c>
      <c r="D2816">
        <f t="shared" si="131"/>
        <v>1</v>
      </c>
    </row>
    <row r="2817" spans="1:4" x14ac:dyDescent="0.4">
      <c r="A2817">
        <v>2815</v>
      </c>
      <c r="B2817">
        <f t="shared" si="129"/>
        <v>0.687255859375</v>
      </c>
      <c r="C2817">
        <f t="shared" si="130"/>
        <v>1.4550621669626997</v>
      </c>
      <c r="D2817">
        <f t="shared" si="131"/>
        <v>1</v>
      </c>
    </row>
    <row r="2818" spans="1:4" x14ac:dyDescent="0.4">
      <c r="A2818">
        <v>2816</v>
      </c>
      <c r="B2818">
        <f t="shared" si="129"/>
        <v>0.6875</v>
      </c>
      <c r="C2818">
        <f t="shared" si="130"/>
        <v>1.4545454545454546</v>
      </c>
      <c r="D2818">
        <f t="shared" si="131"/>
        <v>1</v>
      </c>
    </row>
    <row r="2819" spans="1:4" x14ac:dyDescent="0.4">
      <c r="A2819">
        <v>2817</v>
      </c>
      <c r="B2819">
        <f t="shared" ref="B2819:B2882" si="132">A2819/POWER(2,$J$1)</f>
        <v>0.687744140625</v>
      </c>
      <c r="C2819">
        <f t="shared" ref="C2819:C2882" si="133">1/B2819</f>
        <v>1.4540291089811856</v>
      </c>
      <c r="D2819">
        <f t="shared" ref="D2819:D2882" si="134">ROUNDDOWN(C2819*POWER(2,$J$2),0)</f>
        <v>1</v>
      </c>
    </row>
    <row r="2820" spans="1:4" x14ac:dyDescent="0.4">
      <c r="A2820">
        <v>2818</v>
      </c>
      <c r="B2820">
        <f t="shared" si="132"/>
        <v>0.68798828125</v>
      </c>
      <c r="C2820">
        <f t="shared" si="133"/>
        <v>1.4535131298793471</v>
      </c>
      <c r="D2820">
        <f t="shared" si="134"/>
        <v>1</v>
      </c>
    </row>
    <row r="2821" spans="1:4" x14ac:dyDescent="0.4">
      <c r="A2821">
        <v>2819</v>
      </c>
      <c r="B2821">
        <f t="shared" si="132"/>
        <v>0.688232421875</v>
      </c>
      <c r="C2821">
        <f t="shared" si="133"/>
        <v>1.4529975168499467</v>
      </c>
      <c r="D2821">
        <f t="shared" si="134"/>
        <v>1</v>
      </c>
    </row>
    <row r="2822" spans="1:4" x14ac:dyDescent="0.4">
      <c r="A2822">
        <v>2820</v>
      </c>
      <c r="B2822">
        <f t="shared" si="132"/>
        <v>0.6884765625</v>
      </c>
      <c r="C2822">
        <f t="shared" si="133"/>
        <v>1.4524822695035462</v>
      </c>
      <c r="D2822">
        <f t="shared" si="134"/>
        <v>1</v>
      </c>
    </row>
    <row r="2823" spans="1:4" x14ac:dyDescent="0.4">
      <c r="A2823">
        <v>2821</v>
      </c>
      <c r="B2823">
        <f t="shared" si="132"/>
        <v>0.688720703125</v>
      </c>
      <c r="C2823">
        <f t="shared" si="133"/>
        <v>1.4519673874512584</v>
      </c>
      <c r="D2823">
        <f t="shared" si="134"/>
        <v>1</v>
      </c>
    </row>
    <row r="2824" spans="1:4" x14ac:dyDescent="0.4">
      <c r="A2824">
        <v>2822</v>
      </c>
      <c r="B2824">
        <f t="shared" si="132"/>
        <v>0.68896484375</v>
      </c>
      <c r="C2824">
        <f t="shared" si="133"/>
        <v>1.4514528703047485</v>
      </c>
      <c r="D2824">
        <f t="shared" si="134"/>
        <v>1</v>
      </c>
    </row>
    <row r="2825" spans="1:4" x14ac:dyDescent="0.4">
      <c r="A2825">
        <v>2823</v>
      </c>
      <c r="B2825">
        <f t="shared" si="132"/>
        <v>0.689208984375</v>
      </c>
      <c r="C2825">
        <f t="shared" si="133"/>
        <v>1.4509387176762309</v>
      </c>
      <c r="D2825">
        <f t="shared" si="134"/>
        <v>1</v>
      </c>
    </row>
    <row r="2826" spans="1:4" x14ac:dyDescent="0.4">
      <c r="A2826">
        <v>2824</v>
      </c>
      <c r="B2826">
        <f t="shared" si="132"/>
        <v>0.689453125</v>
      </c>
      <c r="C2826">
        <f t="shared" si="133"/>
        <v>1.4504249291784703</v>
      </c>
      <c r="D2826">
        <f t="shared" si="134"/>
        <v>1</v>
      </c>
    </row>
    <row r="2827" spans="1:4" x14ac:dyDescent="0.4">
      <c r="A2827">
        <v>2825</v>
      </c>
      <c r="B2827">
        <f t="shared" si="132"/>
        <v>0.689697265625</v>
      </c>
      <c r="C2827">
        <f t="shared" si="133"/>
        <v>1.4499115044247788</v>
      </c>
      <c r="D2827">
        <f t="shared" si="134"/>
        <v>1</v>
      </c>
    </row>
    <row r="2828" spans="1:4" x14ac:dyDescent="0.4">
      <c r="A2828">
        <v>2826</v>
      </c>
      <c r="B2828">
        <f t="shared" si="132"/>
        <v>0.68994140625</v>
      </c>
      <c r="C2828">
        <f t="shared" si="133"/>
        <v>1.4493984430290163</v>
      </c>
      <c r="D2828">
        <f t="shared" si="134"/>
        <v>1</v>
      </c>
    </row>
    <row r="2829" spans="1:4" x14ac:dyDescent="0.4">
      <c r="A2829">
        <v>2827</v>
      </c>
      <c r="B2829">
        <f t="shared" si="132"/>
        <v>0.690185546875</v>
      </c>
      <c r="C2829">
        <f t="shared" si="133"/>
        <v>1.4488857446055889</v>
      </c>
      <c r="D2829">
        <f t="shared" si="134"/>
        <v>1</v>
      </c>
    </row>
    <row r="2830" spans="1:4" x14ac:dyDescent="0.4">
      <c r="A2830">
        <v>2828</v>
      </c>
      <c r="B2830">
        <f t="shared" si="132"/>
        <v>0.6904296875</v>
      </c>
      <c r="C2830">
        <f t="shared" si="133"/>
        <v>1.4483734087694484</v>
      </c>
      <c r="D2830">
        <f t="shared" si="134"/>
        <v>1</v>
      </c>
    </row>
    <row r="2831" spans="1:4" x14ac:dyDescent="0.4">
      <c r="A2831">
        <v>2829</v>
      </c>
      <c r="B2831">
        <f t="shared" si="132"/>
        <v>0.690673828125</v>
      </c>
      <c r="C2831">
        <f t="shared" si="133"/>
        <v>1.4478614351360906</v>
      </c>
      <c r="D2831">
        <f t="shared" si="134"/>
        <v>1</v>
      </c>
    </row>
    <row r="2832" spans="1:4" x14ac:dyDescent="0.4">
      <c r="A2832">
        <v>2830</v>
      </c>
      <c r="B2832">
        <f t="shared" si="132"/>
        <v>0.69091796875</v>
      </c>
      <c r="C2832">
        <f t="shared" si="133"/>
        <v>1.4473498233215547</v>
      </c>
      <c r="D2832">
        <f t="shared" si="134"/>
        <v>1</v>
      </c>
    </row>
    <row r="2833" spans="1:4" x14ac:dyDescent="0.4">
      <c r="A2833">
        <v>2831</v>
      </c>
      <c r="B2833">
        <f t="shared" si="132"/>
        <v>0.691162109375</v>
      </c>
      <c r="C2833">
        <f t="shared" si="133"/>
        <v>1.4468385729424231</v>
      </c>
      <c r="D2833">
        <f t="shared" si="134"/>
        <v>1</v>
      </c>
    </row>
    <row r="2834" spans="1:4" x14ac:dyDescent="0.4">
      <c r="A2834">
        <v>2832</v>
      </c>
      <c r="B2834">
        <f t="shared" si="132"/>
        <v>0.69140625</v>
      </c>
      <c r="C2834">
        <f t="shared" si="133"/>
        <v>1.4463276836158192</v>
      </c>
      <c r="D2834">
        <f t="shared" si="134"/>
        <v>1</v>
      </c>
    </row>
    <row r="2835" spans="1:4" x14ac:dyDescent="0.4">
      <c r="A2835">
        <v>2833</v>
      </c>
      <c r="B2835">
        <f t="shared" si="132"/>
        <v>0.691650390625</v>
      </c>
      <c r="C2835">
        <f t="shared" si="133"/>
        <v>1.445817154959407</v>
      </c>
      <c r="D2835">
        <f t="shared" si="134"/>
        <v>1</v>
      </c>
    </row>
    <row r="2836" spans="1:4" x14ac:dyDescent="0.4">
      <c r="A2836">
        <v>2834</v>
      </c>
      <c r="B2836">
        <f t="shared" si="132"/>
        <v>0.69189453125</v>
      </c>
      <c r="C2836">
        <f t="shared" si="133"/>
        <v>1.4453069865913903</v>
      </c>
      <c r="D2836">
        <f t="shared" si="134"/>
        <v>1</v>
      </c>
    </row>
    <row r="2837" spans="1:4" x14ac:dyDescent="0.4">
      <c r="A2837">
        <v>2835</v>
      </c>
      <c r="B2837">
        <f t="shared" si="132"/>
        <v>0.692138671875</v>
      </c>
      <c r="C2837">
        <f t="shared" si="133"/>
        <v>1.4447971781305116</v>
      </c>
      <c r="D2837">
        <f t="shared" si="134"/>
        <v>1</v>
      </c>
    </row>
    <row r="2838" spans="1:4" x14ac:dyDescent="0.4">
      <c r="A2838">
        <v>2836</v>
      </c>
      <c r="B2838">
        <f t="shared" si="132"/>
        <v>0.6923828125</v>
      </c>
      <c r="C2838">
        <f t="shared" si="133"/>
        <v>1.4442877291960508</v>
      </c>
      <c r="D2838">
        <f t="shared" si="134"/>
        <v>1</v>
      </c>
    </row>
    <row r="2839" spans="1:4" x14ac:dyDescent="0.4">
      <c r="A2839">
        <v>2837</v>
      </c>
      <c r="B2839">
        <f t="shared" si="132"/>
        <v>0.692626953125</v>
      </c>
      <c r="C2839">
        <f t="shared" si="133"/>
        <v>1.4437786394078251</v>
      </c>
      <c r="D2839">
        <f t="shared" si="134"/>
        <v>1</v>
      </c>
    </row>
    <row r="2840" spans="1:4" x14ac:dyDescent="0.4">
      <c r="A2840">
        <v>2838</v>
      </c>
      <c r="B2840">
        <f t="shared" si="132"/>
        <v>0.69287109375</v>
      </c>
      <c r="C2840">
        <f t="shared" si="133"/>
        <v>1.4432699083861875</v>
      </c>
      <c r="D2840">
        <f t="shared" si="134"/>
        <v>1</v>
      </c>
    </row>
    <row r="2841" spans="1:4" x14ac:dyDescent="0.4">
      <c r="A2841">
        <v>2839</v>
      </c>
      <c r="B2841">
        <f t="shared" si="132"/>
        <v>0.693115234375</v>
      </c>
      <c r="C2841">
        <f t="shared" si="133"/>
        <v>1.4427615357520254</v>
      </c>
      <c r="D2841">
        <f t="shared" si="134"/>
        <v>1</v>
      </c>
    </row>
    <row r="2842" spans="1:4" x14ac:dyDescent="0.4">
      <c r="A2842">
        <v>2840</v>
      </c>
      <c r="B2842">
        <f t="shared" si="132"/>
        <v>0.693359375</v>
      </c>
      <c r="C2842">
        <f t="shared" si="133"/>
        <v>1.4422535211267606</v>
      </c>
      <c r="D2842">
        <f t="shared" si="134"/>
        <v>1</v>
      </c>
    </row>
    <row r="2843" spans="1:4" x14ac:dyDescent="0.4">
      <c r="A2843">
        <v>2841</v>
      </c>
      <c r="B2843">
        <f t="shared" si="132"/>
        <v>0.693603515625</v>
      </c>
      <c r="C2843">
        <f t="shared" si="133"/>
        <v>1.4417458641323477</v>
      </c>
      <c r="D2843">
        <f t="shared" si="134"/>
        <v>1</v>
      </c>
    </row>
    <row r="2844" spans="1:4" x14ac:dyDescent="0.4">
      <c r="A2844">
        <v>2842</v>
      </c>
      <c r="B2844">
        <f t="shared" si="132"/>
        <v>0.69384765625</v>
      </c>
      <c r="C2844">
        <f t="shared" si="133"/>
        <v>1.4412385643912737</v>
      </c>
      <c r="D2844">
        <f t="shared" si="134"/>
        <v>1</v>
      </c>
    </row>
    <row r="2845" spans="1:4" x14ac:dyDescent="0.4">
      <c r="A2845">
        <v>2843</v>
      </c>
      <c r="B2845">
        <f t="shared" si="132"/>
        <v>0.694091796875</v>
      </c>
      <c r="C2845">
        <f t="shared" si="133"/>
        <v>1.4407316215265564</v>
      </c>
      <c r="D2845">
        <f t="shared" si="134"/>
        <v>1</v>
      </c>
    </row>
    <row r="2846" spans="1:4" x14ac:dyDescent="0.4">
      <c r="A2846">
        <v>2844</v>
      </c>
      <c r="B2846">
        <f t="shared" si="132"/>
        <v>0.6943359375</v>
      </c>
      <c r="C2846">
        <f t="shared" si="133"/>
        <v>1.440225035161744</v>
      </c>
      <c r="D2846">
        <f t="shared" si="134"/>
        <v>1</v>
      </c>
    </row>
    <row r="2847" spans="1:4" x14ac:dyDescent="0.4">
      <c r="A2847">
        <v>2845</v>
      </c>
      <c r="B2847">
        <f t="shared" si="132"/>
        <v>0.694580078125</v>
      </c>
      <c r="C2847">
        <f t="shared" si="133"/>
        <v>1.439718804920914</v>
      </c>
      <c r="D2847">
        <f t="shared" si="134"/>
        <v>1</v>
      </c>
    </row>
    <row r="2848" spans="1:4" x14ac:dyDescent="0.4">
      <c r="A2848">
        <v>2846</v>
      </c>
      <c r="B2848">
        <f t="shared" si="132"/>
        <v>0.69482421875</v>
      </c>
      <c r="C2848">
        <f t="shared" si="133"/>
        <v>1.4392129304286718</v>
      </c>
      <c r="D2848">
        <f t="shared" si="134"/>
        <v>1</v>
      </c>
    </row>
    <row r="2849" spans="1:4" x14ac:dyDescent="0.4">
      <c r="A2849">
        <v>2847</v>
      </c>
      <c r="B2849">
        <f t="shared" si="132"/>
        <v>0.695068359375</v>
      </c>
      <c r="C2849">
        <f t="shared" si="133"/>
        <v>1.438707411310151</v>
      </c>
      <c r="D2849">
        <f t="shared" si="134"/>
        <v>1</v>
      </c>
    </row>
    <row r="2850" spans="1:4" x14ac:dyDescent="0.4">
      <c r="A2850">
        <v>2848</v>
      </c>
      <c r="B2850">
        <f t="shared" si="132"/>
        <v>0.6953125</v>
      </c>
      <c r="C2850">
        <f t="shared" si="133"/>
        <v>1.4382022471910112</v>
      </c>
      <c r="D2850">
        <f t="shared" si="134"/>
        <v>1</v>
      </c>
    </row>
    <row r="2851" spans="1:4" x14ac:dyDescent="0.4">
      <c r="A2851">
        <v>2849</v>
      </c>
      <c r="B2851">
        <f t="shared" si="132"/>
        <v>0.695556640625</v>
      </c>
      <c r="C2851">
        <f t="shared" si="133"/>
        <v>1.4376974376974376</v>
      </c>
      <c r="D2851">
        <f t="shared" si="134"/>
        <v>1</v>
      </c>
    </row>
    <row r="2852" spans="1:4" x14ac:dyDescent="0.4">
      <c r="A2852">
        <v>2850</v>
      </c>
      <c r="B2852">
        <f t="shared" si="132"/>
        <v>0.69580078125</v>
      </c>
      <c r="C2852">
        <f t="shared" si="133"/>
        <v>1.4371929824561402</v>
      </c>
      <c r="D2852">
        <f t="shared" si="134"/>
        <v>1</v>
      </c>
    </row>
    <row r="2853" spans="1:4" x14ac:dyDescent="0.4">
      <c r="A2853">
        <v>2851</v>
      </c>
      <c r="B2853">
        <f t="shared" si="132"/>
        <v>0.696044921875</v>
      </c>
      <c r="C2853">
        <f t="shared" si="133"/>
        <v>1.4366888810943528</v>
      </c>
      <c r="D2853">
        <f t="shared" si="134"/>
        <v>1</v>
      </c>
    </row>
    <row r="2854" spans="1:4" x14ac:dyDescent="0.4">
      <c r="A2854">
        <v>2852</v>
      </c>
      <c r="B2854">
        <f t="shared" si="132"/>
        <v>0.6962890625</v>
      </c>
      <c r="C2854">
        <f t="shared" si="133"/>
        <v>1.4361851332398317</v>
      </c>
      <c r="D2854">
        <f t="shared" si="134"/>
        <v>1</v>
      </c>
    </row>
    <row r="2855" spans="1:4" x14ac:dyDescent="0.4">
      <c r="A2855">
        <v>2853</v>
      </c>
      <c r="B2855">
        <f t="shared" si="132"/>
        <v>0.696533203125</v>
      </c>
      <c r="C2855">
        <f t="shared" si="133"/>
        <v>1.4356817385208553</v>
      </c>
      <c r="D2855">
        <f t="shared" si="134"/>
        <v>1</v>
      </c>
    </row>
    <row r="2856" spans="1:4" x14ac:dyDescent="0.4">
      <c r="A2856">
        <v>2854</v>
      </c>
      <c r="B2856">
        <f t="shared" si="132"/>
        <v>0.69677734375</v>
      </c>
      <c r="C2856">
        <f t="shared" si="133"/>
        <v>1.4351786965662228</v>
      </c>
      <c r="D2856">
        <f t="shared" si="134"/>
        <v>1</v>
      </c>
    </row>
    <row r="2857" spans="1:4" x14ac:dyDescent="0.4">
      <c r="A2857">
        <v>2855</v>
      </c>
      <c r="B2857">
        <f t="shared" si="132"/>
        <v>0.697021484375</v>
      </c>
      <c r="C2857">
        <f t="shared" si="133"/>
        <v>1.434676007005254</v>
      </c>
      <c r="D2857">
        <f t="shared" si="134"/>
        <v>1</v>
      </c>
    </row>
    <row r="2858" spans="1:4" x14ac:dyDescent="0.4">
      <c r="A2858">
        <v>2856</v>
      </c>
      <c r="B2858">
        <f t="shared" si="132"/>
        <v>0.697265625</v>
      </c>
      <c r="C2858">
        <f t="shared" si="133"/>
        <v>1.4341736694677871</v>
      </c>
      <c r="D2858">
        <f t="shared" si="134"/>
        <v>1</v>
      </c>
    </row>
    <row r="2859" spans="1:4" x14ac:dyDescent="0.4">
      <c r="A2859">
        <v>2857</v>
      </c>
      <c r="B2859">
        <f t="shared" si="132"/>
        <v>0.697509765625</v>
      </c>
      <c r="C2859">
        <f t="shared" si="133"/>
        <v>1.4336716835841792</v>
      </c>
      <c r="D2859">
        <f t="shared" si="134"/>
        <v>1</v>
      </c>
    </row>
    <row r="2860" spans="1:4" x14ac:dyDescent="0.4">
      <c r="A2860">
        <v>2858</v>
      </c>
      <c r="B2860">
        <f t="shared" si="132"/>
        <v>0.69775390625</v>
      </c>
      <c r="C2860">
        <f t="shared" si="133"/>
        <v>1.4331700489853043</v>
      </c>
      <c r="D2860">
        <f t="shared" si="134"/>
        <v>1</v>
      </c>
    </row>
    <row r="2861" spans="1:4" x14ac:dyDescent="0.4">
      <c r="A2861">
        <v>2859</v>
      </c>
      <c r="B2861">
        <f t="shared" si="132"/>
        <v>0.697998046875</v>
      </c>
      <c r="C2861">
        <f t="shared" si="133"/>
        <v>1.4326687653025534</v>
      </c>
      <c r="D2861">
        <f t="shared" si="134"/>
        <v>1</v>
      </c>
    </row>
    <row r="2862" spans="1:4" x14ac:dyDescent="0.4">
      <c r="A2862">
        <v>2860</v>
      </c>
      <c r="B2862">
        <f t="shared" si="132"/>
        <v>0.6982421875</v>
      </c>
      <c r="C2862">
        <f t="shared" si="133"/>
        <v>1.4321678321678322</v>
      </c>
      <c r="D2862">
        <f t="shared" si="134"/>
        <v>1</v>
      </c>
    </row>
    <row r="2863" spans="1:4" x14ac:dyDescent="0.4">
      <c r="A2863">
        <v>2861</v>
      </c>
      <c r="B2863">
        <f t="shared" si="132"/>
        <v>0.698486328125</v>
      </c>
      <c r="C2863">
        <f t="shared" si="133"/>
        <v>1.4316672492135616</v>
      </c>
      <c r="D2863">
        <f t="shared" si="134"/>
        <v>1</v>
      </c>
    </row>
    <row r="2864" spans="1:4" x14ac:dyDescent="0.4">
      <c r="A2864">
        <v>2862</v>
      </c>
      <c r="B2864">
        <f t="shared" si="132"/>
        <v>0.69873046875</v>
      </c>
      <c r="C2864">
        <f t="shared" si="133"/>
        <v>1.4311670160726764</v>
      </c>
      <c r="D2864">
        <f t="shared" si="134"/>
        <v>1</v>
      </c>
    </row>
    <row r="2865" spans="1:4" x14ac:dyDescent="0.4">
      <c r="A2865">
        <v>2863</v>
      </c>
      <c r="B2865">
        <f t="shared" si="132"/>
        <v>0.698974609375</v>
      </c>
      <c r="C2865">
        <f t="shared" si="133"/>
        <v>1.4306671323786238</v>
      </c>
      <c r="D2865">
        <f t="shared" si="134"/>
        <v>1</v>
      </c>
    </row>
    <row r="2866" spans="1:4" x14ac:dyDescent="0.4">
      <c r="A2866">
        <v>2864</v>
      </c>
      <c r="B2866">
        <f t="shared" si="132"/>
        <v>0.69921875</v>
      </c>
      <c r="C2866">
        <f t="shared" si="133"/>
        <v>1.4301675977653632</v>
      </c>
      <c r="D2866">
        <f t="shared" si="134"/>
        <v>1</v>
      </c>
    </row>
    <row r="2867" spans="1:4" x14ac:dyDescent="0.4">
      <c r="A2867">
        <v>2865</v>
      </c>
      <c r="B2867">
        <f t="shared" si="132"/>
        <v>0.699462890625</v>
      </c>
      <c r="C2867">
        <f t="shared" si="133"/>
        <v>1.4296684118673648</v>
      </c>
      <c r="D2867">
        <f t="shared" si="134"/>
        <v>1</v>
      </c>
    </row>
    <row r="2868" spans="1:4" x14ac:dyDescent="0.4">
      <c r="A2868">
        <v>2866</v>
      </c>
      <c r="B2868">
        <f t="shared" si="132"/>
        <v>0.69970703125</v>
      </c>
      <c r="C2868">
        <f t="shared" si="133"/>
        <v>1.4291695743196091</v>
      </c>
      <c r="D2868">
        <f t="shared" si="134"/>
        <v>1</v>
      </c>
    </row>
    <row r="2869" spans="1:4" x14ac:dyDescent="0.4">
      <c r="A2869">
        <v>2867</v>
      </c>
      <c r="B2869">
        <f t="shared" si="132"/>
        <v>0.699951171875</v>
      </c>
      <c r="C2869">
        <f t="shared" si="133"/>
        <v>1.4286710847575863</v>
      </c>
      <c r="D2869">
        <f t="shared" si="134"/>
        <v>1</v>
      </c>
    </row>
    <row r="2870" spans="1:4" x14ac:dyDescent="0.4">
      <c r="A2870">
        <v>2868</v>
      </c>
      <c r="B2870">
        <f t="shared" si="132"/>
        <v>0.7001953125</v>
      </c>
      <c r="C2870">
        <f t="shared" si="133"/>
        <v>1.4281729428172942</v>
      </c>
      <c r="D2870">
        <f t="shared" si="134"/>
        <v>1</v>
      </c>
    </row>
    <row r="2871" spans="1:4" x14ac:dyDescent="0.4">
      <c r="A2871">
        <v>2869</v>
      </c>
      <c r="B2871">
        <f t="shared" si="132"/>
        <v>0.700439453125</v>
      </c>
      <c r="C2871">
        <f t="shared" si="133"/>
        <v>1.4276751481352388</v>
      </c>
      <c r="D2871">
        <f t="shared" si="134"/>
        <v>1</v>
      </c>
    </row>
    <row r="2872" spans="1:4" x14ac:dyDescent="0.4">
      <c r="A2872">
        <v>2870</v>
      </c>
      <c r="B2872">
        <f t="shared" si="132"/>
        <v>0.70068359375</v>
      </c>
      <c r="C2872">
        <f t="shared" si="133"/>
        <v>1.4271777003484321</v>
      </c>
      <c r="D2872">
        <f t="shared" si="134"/>
        <v>1</v>
      </c>
    </row>
    <row r="2873" spans="1:4" x14ac:dyDescent="0.4">
      <c r="A2873">
        <v>2871</v>
      </c>
      <c r="B2873">
        <f t="shared" si="132"/>
        <v>0.700927734375</v>
      </c>
      <c r="C2873">
        <f t="shared" si="133"/>
        <v>1.4266805990943923</v>
      </c>
      <c r="D2873">
        <f t="shared" si="134"/>
        <v>1</v>
      </c>
    </row>
    <row r="2874" spans="1:4" x14ac:dyDescent="0.4">
      <c r="A2874">
        <v>2872</v>
      </c>
      <c r="B2874">
        <f t="shared" si="132"/>
        <v>0.701171875</v>
      </c>
      <c r="C2874">
        <f t="shared" si="133"/>
        <v>1.4261838440111421</v>
      </c>
      <c r="D2874">
        <f t="shared" si="134"/>
        <v>1</v>
      </c>
    </row>
    <row r="2875" spans="1:4" x14ac:dyDescent="0.4">
      <c r="A2875">
        <v>2873</v>
      </c>
      <c r="B2875">
        <f t="shared" si="132"/>
        <v>0.701416015625</v>
      </c>
      <c r="C2875">
        <f t="shared" si="133"/>
        <v>1.4256874347372086</v>
      </c>
      <c r="D2875">
        <f t="shared" si="134"/>
        <v>1</v>
      </c>
    </row>
    <row r="2876" spans="1:4" x14ac:dyDescent="0.4">
      <c r="A2876">
        <v>2874</v>
      </c>
      <c r="B2876">
        <f t="shared" si="132"/>
        <v>0.70166015625</v>
      </c>
      <c r="C2876">
        <f t="shared" si="133"/>
        <v>1.4251913709116215</v>
      </c>
      <c r="D2876">
        <f t="shared" si="134"/>
        <v>1</v>
      </c>
    </row>
    <row r="2877" spans="1:4" x14ac:dyDescent="0.4">
      <c r="A2877">
        <v>2875</v>
      </c>
      <c r="B2877">
        <f t="shared" si="132"/>
        <v>0.701904296875</v>
      </c>
      <c r="C2877">
        <f t="shared" si="133"/>
        <v>1.4246956521739131</v>
      </c>
      <c r="D2877">
        <f t="shared" si="134"/>
        <v>1</v>
      </c>
    </row>
    <row r="2878" spans="1:4" x14ac:dyDescent="0.4">
      <c r="A2878">
        <v>2876</v>
      </c>
      <c r="B2878">
        <f t="shared" si="132"/>
        <v>0.7021484375</v>
      </c>
      <c r="C2878">
        <f t="shared" si="133"/>
        <v>1.4242002781641168</v>
      </c>
      <c r="D2878">
        <f t="shared" si="134"/>
        <v>1</v>
      </c>
    </row>
    <row r="2879" spans="1:4" x14ac:dyDescent="0.4">
      <c r="A2879">
        <v>2877</v>
      </c>
      <c r="B2879">
        <f t="shared" si="132"/>
        <v>0.702392578125</v>
      </c>
      <c r="C2879">
        <f t="shared" si="133"/>
        <v>1.4237052485227668</v>
      </c>
      <c r="D2879">
        <f t="shared" si="134"/>
        <v>1</v>
      </c>
    </row>
    <row r="2880" spans="1:4" x14ac:dyDescent="0.4">
      <c r="A2880">
        <v>2878</v>
      </c>
      <c r="B2880">
        <f t="shared" si="132"/>
        <v>0.70263671875</v>
      </c>
      <c r="C2880">
        <f t="shared" si="133"/>
        <v>1.4232105628908964</v>
      </c>
      <c r="D2880">
        <f t="shared" si="134"/>
        <v>1</v>
      </c>
    </row>
    <row r="2881" spans="1:4" x14ac:dyDescent="0.4">
      <c r="A2881">
        <v>2879</v>
      </c>
      <c r="B2881">
        <f t="shared" si="132"/>
        <v>0.702880859375</v>
      </c>
      <c r="C2881">
        <f t="shared" si="133"/>
        <v>1.4227162209100381</v>
      </c>
      <c r="D2881">
        <f t="shared" si="134"/>
        <v>1</v>
      </c>
    </row>
    <row r="2882" spans="1:4" x14ac:dyDescent="0.4">
      <c r="A2882">
        <v>2880</v>
      </c>
      <c r="B2882">
        <f t="shared" si="132"/>
        <v>0.703125</v>
      </c>
      <c r="C2882">
        <f t="shared" si="133"/>
        <v>1.4222222222222223</v>
      </c>
      <c r="D2882">
        <f t="shared" si="134"/>
        <v>1</v>
      </c>
    </row>
    <row r="2883" spans="1:4" x14ac:dyDescent="0.4">
      <c r="A2883">
        <v>2881</v>
      </c>
      <c r="B2883">
        <f t="shared" ref="B2883:B2946" si="135">A2883/POWER(2,$J$1)</f>
        <v>0.703369140625</v>
      </c>
      <c r="C2883">
        <f t="shared" ref="C2883:C2946" si="136">1/B2883</f>
        <v>1.4217285664699757</v>
      </c>
      <c r="D2883">
        <f t="shared" ref="D2883:D2946" si="137">ROUNDDOWN(C2883*POWER(2,$J$2),0)</f>
        <v>1</v>
      </c>
    </row>
    <row r="2884" spans="1:4" x14ac:dyDescent="0.4">
      <c r="A2884">
        <v>2882</v>
      </c>
      <c r="B2884">
        <f t="shared" si="135"/>
        <v>0.70361328125</v>
      </c>
      <c r="C2884">
        <f t="shared" si="136"/>
        <v>1.4212352532963219</v>
      </c>
      <c r="D2884">
        <f t="shared" si="137"/>
        <v>1</v>
      </c>
    </row>
    <row r="2885" spans="1:4" x14ac:dyDescent="0.4">
      <c r="A2885">
        <v>2883</v>
      </c>
      <c r="B2885">
        <f t="shared" si="135"/>
        <v>0.703857421875</v>
      </c>
      <c r="C2885">
        <f t="shared" si="136"/>
        <v>1.4207422823447797</v>
      </c>
      <c r="D2885">
        <f t="shared" si="137"/>
        <v>1</v>
      </c>
    </row>
    <row r="2886" spans="1:4" x14ac:dyDescent="0.4">
      <c r="A2886">
        <v>2884</v>
      </c>
      <c r="B2886">
        <f t="shared" si="135"/>
        <v>0.7041015625</v>
      </c>
      <c r="C2886">
        <f t="shared" si="136"/>
        <v>1.420249653259362</v>
      </c>
      <c r="D2886">
        <f t="shared" si="137"/>
        <v>1</v>
      </c>
    </row>
    <row r="2887" spans="1:4" x14ac:dyDescent="0.4">
      <c r="A2887">
        <v>2885</v>
      </c>
      <c r="B2887">
        <f t="shared" si="135"/>
        <v>0.704345703125</v>
      </c>
      <c r="C2887">
        <f t="shared" si="136"/>
        <v>1.4197573656845754</v>
      </c>
      <c r="D2887">
        <f t="shared" si="137"/>
        <v>1</v>
      </c>
    </row>
    <row r="2888" spans="1:4" x14ac:dyDescent="0.4">
      <c r="A2888">
        <v>2886</v>
      </c>
      <c r="B2888">
        <f t="shared" si="135"/>
        <v>0.70458984375</v>
      </c>
      <c r="C2888">
        <f t="shared" si="136"/>
        <v>1.4192654192654193</v>
      </c>
      <c r="D2888">
        <f t="shared" si="137"/>
        <v>1</v>
      </c>
    </row>
    <row r="2889" spans="1:4" x14ac:dyDescent="0.4">
      <c r="A2889">
        <v>2887</v>
      </c>
      <c r="B2889">
        <f t="shared" si="135"/>
        <v>0.704833984375</v>
      </c>
      <c r="C2889">
        <f t="shared" si="136"/>
        <v>1.4187738136473849</v>
      </c>
      <c r="D2889">
        <f t="shared" si="137"/>
        <v>1</v>
      </c>
    </row>
    <row r="2890" spans="1:4" x14ac:dyDescent="0.4">
      <c r="A2890">
        <v>2888</v>
      </c>
      <c r="B2890">
        <f t="shared" si="135"/>
        <v>0.705078125</v>
      </c>
      <c r="C2890">
        <f t="shared" si="136"/>
        <v>1.4182825484764543</v>
      </c>
      <c r="D2890">
        <f t="shared" si="137"/>
        <v>1</v>
      </c>
    </row>
    <row r="2891" spans="1:4" x14ac:dyDescent="0.4">
      <c r="A2891">
        <v>2889</v>
      </c>
      <c r="B2891">
        <f t="shared" si="135"/>
        <v>0.705322265625</v>
      </c>
      <c r="C2891">
        <f t="shared" si="136"/>
        <v>1.4177916233991001</v>
      </c>
      <c r="D2891">
        <f t="shared" si="137"/>
        <v>1</v>
      </c>
    </row>
    <row r="2892" spans="1:4" x14ac:dyDescent="0.4">
      <c r="A2892">
        <v>2890</v>
      </c>
      <c r="B2892">
        <f t="shared" si="135"/>
        <v>0.70556640625</v>
      </c>
      <c r="C2892">
        <f t="shared" si="136"/>
        <v>1.4173010380622837</v>
      </c>
      <c r="D2892">
        <f t="shared" si="137"/>
        <v>1</v>
      </c>
    </row>
    <row r="2893" spans="1:4" x14ac:dyDescent="0.4">
      <c r="A2893">
        <v>2891</v>
      </c>
      <c r="B2893">
        <f t="shared" si="135"/>
        <v>0.705810546875</v>
      </c>
      <c r="C2893">
        <f t="shared" si="136"/>
        <v>1.4168107921134556</v>
      </c>
      <c r="D2893">
        <f t="shared" si="137"/>
        <v>1</v>
      </c>
    </row>
    <row r="2894" spans="1:4" x14ac:dyDescent="0.4">
      <c r="A2894">
        <v>2892</v>
      </c>
      <c r="B2894">
        <f t="shared" si="135"/>
        <v>0.7060546875</v>
      </c>
      <c r="C2894">
        <f t="shared" si="136"/>
        <v>1.4163208852005533</v>
      </c>
      <c r="D2894">
        <f t="shared" si="137"/>
        <v>1</v>
      </c>
    </row>
    <row r="2895" spans="1:4" x14ac:dyDescent="0.4">
      <c r="A2895">
        <v>2893</v>
      </c>
      <c r="B2895">
        <f t="shared" si="135"/>
        <v>0.706298828125</v>
      </c>
      <c r="C2895">
        <f t="shared" si="136"/>
        <v>1.4158313169720014</v>
      </c>
      <c r="D2895">
        <f t="shared" si="137"/>
        <v>1</v>
      </c>
    </row>
    <row r="2896" spans="1:4" x14ac:dyDescent="0.4">
      <c r="A2896">
        <v>2894</v>
      </c>
      <c r="B2896">
        <f t="shared" si="135"/>
        <v>0.70654296875</v>
      </c>
      <c r="C2896">
        <f t="shared" si="136"/>
        <v>1.4153420870767104</v>
      </c>
      <c r="D2896">
        <f t="shared" si="137"/>
        <v>1</v>
      </c>
    </row>
    <row r="2897" spans="1:4" x14ac:dyDescent="0.4">
      <c r="A2897">
        <v>2895</v>
      </c>
      <c r="B2897">
        <f t="shared" si="135"/>
        <v>0.706787109375</v>
      </c>
      <c r="C2897">
        <f t="shared" si="136"/>
        <v>1.4148531951640759</v>
      </c>
      <c r="D2897">
        <f t="shared" si="137"/>
        <v>1</v>
      </c>
    </row>
    <row r="2898" spans="1:4" x14ac:dyDescent="0.4">
      <c r="A2898">
        <v>2896</v>
      </c>
      <c r="B2898">
        <f t="shared" si="135"/>
        <v>0.70703125</v>
      </c>
      <c r="C2898">
        <f t="shared" si="136"/>
        <v>1.4143646408839778</v>
      </c>
      <c r="D2898">
        <f t="shared" si="137"/>
        <v>1</v>
      </c>
    </row>
    <row r="2899" spans="1:4" x14ac:dyDescent="0.4">
      <c r="A2899">
        <v>2897</v>
      </c>
      <c r="B2899">
        <f t="shared" si="135"/>
        <v>0.707275390625</v>
      </c>
      <c r="C2899">
        <f t="shared" si="136"/>
        <v>1.4138764238867794</v>
      </c>
      <c r="D2899">
        <f t="shared" si="137"/>
        <v>1</v>
      </c>
    </row>
    <row r="2900" spans="1:4" x14ac:dyDescent="0.4">
      <c r="A2900">
        <v>2898</v>
      </c>
      <c r="B2900">
        <f t="shared" si="135"/>
        <v>0.70751953125</v>
      </c>
      <c r="C2900">
        <f t="shared" si="136"/>
        <v>1.4133885438233265</v>
      </c>
      <c r="D2900">
        <f t="shared" si="137"/>
        <v>1</v>
      </c>
    </row>
    <row r="2901" spans="1:4" x14ac:dyDescent="0.4">
      <c r="A2901">
        <v>2899</v>
      </c>
      <c r="B2901">
        <f t="shared" si="135"/>
        <v>0.707763671875</v>
      </c>
      <c r="C2901">
        <f t="shared" si="136"/>
        <v>1.4129010003449465</v>
      </c>
      <c r="D2901">
        <f t="shared" si="137"/>
        <v>1</v>
      </c>
    </row>
    <row r="2902" spans="1:4" x14ac:dyDescent="0.4">
      <c r="A2902">
        <v>2900</v>
      </c>
      <c r="B2902">
        <f t="shared" si="135"/>
        <v>0.7080078125</v>
      </c>
      <c r="C2902">
        <f t="shared" si="136"/>
        <v>1.4124137931034482</v>
      </c>
      <c r="D2902">
        <f t="shared" si="137"/>
        <v>1</v>
      </c>
    </row>
    <row r="2903" spans="1:4" x14ac:dyDescent="0.4">
      <c r="A2903">
        <v>2901</v>
      </c>
      <c r="B2903">
        <f t="shared" si="135"/>
        <v>0.708251953125</v>
      </c>
      <c r="C2903">
        <f t="shared" si="136"/>
        <v>1.4119269217511203</v>
      </c>
      <c r="D2903">
        <f t="shared" si="137"/>
        <v>1</v>
      </c>
    </row>
    <row r="2904" spans="1:4" x14ac:dyDescent="0.4">
      <c r="A2904">
        <v>2902</v>
      </c>
      <c r="B2904">
        <f t="shared" si="135"/>
        <v>0.70849609375</v>
      </c>
      <c r="C2904">
        <f t="shared" si="136"/>
        <v>1.4114403859407305</v>
      </c>
      <c r="D2904">
        <f t="shared" si="137"/>
        <v>1</v>
      </c>
    </row>
    <row r="2905" spans="1:4" x14ac:dyDescent="0.4">
      <c r="A2905">
        <v>2903</v>
      </c>
      <c r="B2905">
        <f t="shared" si="135"/>
        <v>0.708740234375</v>
      </c>
      <c r="C2905">
        <f t="shared" si="136"/>
        <v>1.4109541853255254</v>
      </c>
      <c r="D2905">
        <f t="shared" si="137"/>
        <v>1</v>
      </c>
    </row>
    <row r="2906" spans="1:4" x14ac:dyDescent="0.4">
      <c r="A2906">
        <v>2904</v>
      </c>
      <c r="B2906">
        <f t="shared" si="135"/>
        <v>0.708984375</v>
      </c>
      <c r="C2906">
        <f t="shared" si="136"/>
        <v>1.4104683195592287</v>
      </c>
      <c r="D2906">
        <f t="shared" si="137"/>
        <v>1</v>
      </c>
    </row>
    <row r="2907" spans="1:4" x14ac:dyDescent="0.4">
      <c r="A2907">
        <v>2905</v>
      </c>
      <c r="B2907">
        <f t="shared" si="135"/>
        <v>0.709228515625</v>
      </c>
      <c r="C2907">
        <f t="shared" si="136"/>
        <v>1.4099827882960414</v>
      </c>
      <c r="D2907">
        <f t="shared" si="137"/>
        <v>1</v>
      </c>
    </row>
    <row r="2908" spans="1:4" x14ac:dyDescent="0.4">
      <c r="A2908">
        <v>2906</v>
      </c>
      <c r="B2908">
        <f t="shared" si="135"/>
        <v>0.70947265625</v>
      </c>
      <c r="C2908">
        <f t="shared" si="136"/>
        <v>1.40949759119064</v>
      </c>
      <c r="D2908">
        <f t="shared" si="137"/>
        <v>1</v>
      </c>
    </row>
    <row r="2909" spans="1:4" x14ac:dyDescent="0.4">
      <c r="A2909">
        <v>2907</v>
      </c>
      <c r="B2909">
        <f t="shared" si="135"/>
        <v>0.709716796875</v>
      </c>
      <c r="C2909">
        <f t="shared" si="136"/>
        <v>1.4090127278981768</v>
      </c>
      <c r="D2909">
        <f t="shared" si="137"/>
        <v>1</v>
      </c>
    </row>
    <row r="2910" spans="1:4" x14ac:dyDescent="0.4">
      <c r="A2910">
        <v>2908</v>
      </c>
      <c r="B2910">
        <f t="shared" si="135"/>
        <v>0.7099609375</v>
      </c>
      <c r="C2910">
        <f t="shared" si="136"/>
        <v>1.4085281980742779</v>
      </c>
      <c r="D2910">
        <f t="shared" si="137"/>
        <v>1</v>
      </c>
    </row>
    <row r="2911" spans="1:4" x14ac:dyDescent="0.4">
      <c r="A2911">
        <v>2909</v>
      </c>
      <c r="B2911">
        <f t="shared" si="135"/>
        <v>0.710205078125</v>
      </c>
      <c r="C2911">
        <f t="shared" si="136"/>
        <v>1.408044001375043</v>
      </c>
      <c r="D2911">
        <f t="shared" si="137"/>
        <v>1</v>
      </c>
    </row>
    <row r="2912" spans="1:4" x14ac:dyDescent="0.4">
      <c r="A2912">
        <v>2910</v>
      </c>
      <c r="B2912">
        <f t="shared" si="135"/>
        <v>0.71044921875</v>
      </c>
      <c r="C2912">
        <f t="shared" si="136"/>
        <v>1.4075601374570448</v>
      </c>
      <c r="D2912">
        <f t="shared" si="137"/>
        <v>1</v>
      </c>
    </row>
    <row r="2913" spans="1:4" x14ac:dyDescent="0.4">
      <c r="A2913">
        <v>2911</v>
      </c>
      <c r="B2913">
        <f t="shared" si="135"/>
        <v>0.710693359375</v>
      </c>
      <c r="C2913">
        <f t="shared" si="136"/>
        <v>1.4070766059773274</v>
      </c>
      <c r="D2913">
        <f t="shared" si="137"/>
        <v>1</v>
      </c>
    </row>
    <row r="2914" spans="1:4" x14ac:dyDescent="0.4">
      <c r="A2914">
        <v>2912</v>
      </c>
      <c r="B2914">
        <f t="shared" si="135"/>
        <v>0.7109375</v>
      </c>
      <c r="C2914">
        <f t="shared" si="136"/>
        <v>1.4065934065934067</v>
      </c>
      <c r="D2914">
        <f t="shared" si="137"/>
        <v>1</v>
      </c>
    </row>
    <row r="2915" spans="1:4" x14ac:dyDescent="0.4">
      <c r="A2915">
        <v>2913</v>
      </c>
      <c r="B2915">
        <f t="shared" si="135"/>
        <v>0.711181640625</v>
      </c>
      <c r="C2915">
        <f t="shared" si="136"/>
        <v>1.4061105389632682</v>
      </c>
      <c r="D2915">
        <f t="shared" si="137"/>
        <v>1</v>
      </c>
    </row>
    <row r="2916" spans="1:4" x14ac:dyDescent="0.4">
      <c r="A2916">
        <v>2914</v>
      </c>
      <c r="B2916">
        <f t="shared" si="135"/>
        <v>0.71142578125</v>
      </c>
      <c r="C2916">
        <f t="shared" si="136"/>
        <v>1.4056280027453671</v>
      </c>
      <c r="D2916">
        <f t="shared" si="137"/>
        <v>1</v>
      </c>
    </row>
    <row r="2917" spans="1:4" x14ac:dyDescent="0.4">
      <c r="A2917">
        <v>2915</v>
      </c>
      <c r="B2917">
        <f t="shared" si="135"/>
        <v>0.711669921875</v>
      </c>
      <c r="C2917">
        <f t="shared" si="136"/>
        <v>1.4051457975986277</v>
      </c>
      <c r="D2917">
        <f t="shared" si="137"/>
        <v>1</v>
      </c>
    </row>
    <row r="2918" spans="1:4" x14ac:dyDescent="0.4">
      <c r="A2918">
        <v>2916</v>
      </c>
      <c r="B2918">
        <f t="shared" si="135"/>
        <v>0.7119140625</v>
      </c>
      <c r="C2918">
        <f t="shared" si="136"/>
        <v>1.4046639231824416</v>
      </c>
      <c r="D2918">
        <f t="shared" si="137"/>
        <v>1</v>
      </c>
    </row>
    <row r="2919" spans="1:4" x14ac:dyDescent="0.4">
      <c r="A2919">
        <v>2917</v>
      </c>
      <c r="B2919">
        <f t="shared" si="135"/>
        <v>0.712158203125</v>
      </c>
      <c r="C2919">
        <f t="shared" si="136"/>
        <v>1.4041823791566679</v>
      </c>
      <c r="D2919">
        <f t="shared" si="137"/>
        <v>1</v>
      </c>
    </row>
    <row r="2920" spans="1:4" x14ac:dyDescent="0.4">
      <c r="A2920">
        <v>2918</v>
      </c>
      <c r="B2920">
        <f t="shared" si="135"/>
        <v>0.71240234375</v>
      </c>
      <c r="C2920">
        <f t="shared" si="136"/>
        <v>1.4037011651816313</v>
      </c>
      <c r="D2920">
        <f t="shared" si="137"/>
        <v>1</v>
      </c>
    </row>
    <row r="2921" spans="1:4" x14ac:dyDescent="0.4">
      <c r="A2921">
        <v>2919</v>
      </c>
      <c r="B2921">
        <f t="shared" si="135"/>
        <v>0.712646484375</v>
      </c>
      <c r="C2921">
        <f t="shared" si="136"/>
        <v>1.4032202809181227</v>
      </c>
      <c r="D2921">
        <f t="shared" si="137"/>
        <v>1</v>
      </c>
    </row>
    <row r="2922" spans="1:4" x14ac:dyDescent="0.4">
      <c r="A2922">
        <v>2920</v>
      </c>
      <c r="B2922">
        <f t="shared" si="135"/>
        <v>0.712890625</v>
      </c>
      <c r="C2922">
        <f t="shared" si="136"/>
        <v>1.4027397260273973</v>
      </c>
      <c r="D2922">
        <f t="shared" si="137"/>
        <v>1</v>
      </c>
    </row>
    <row r="2923" spans="1:4" x14ac:dyDescent="0.4">
      <c r="A2923">
        <v>2921</v>
      </c>
      <c r="B2923">
        <f t="shared" si="135"/>
        <v>0.713134765625</v>
      </c>
      <c r="C2923">
        <f t="shared" si="136"/>
        <v>1.4022595001711742</v>
      </c>
      <c r="D2923">
        <f t="shared" si="137"/>
        <v>1</v>
      </c>
    </row>
    <row r="2924" spans="1:4" x14ac:dyDescent="0.4">
      <c r="A2924">
        <v>2922</v>
      </c>
      <c r="B2924">
        <f t="shared" si="135"/>
        <v>0.71337890625</v>
      </c>
      <c r="C2924">
        <f t="shared" si="136"/>
        <v>1.4017796030116358</v>
      </c>
      <c r="D2924">
        <f t="shared" si="137"/>
        <v>1</v>
      </c>
    </row>
    <row r="2925" spans="1:4" x14ac:dyDescent="0.4">
      <c r="A2925">
        <v>2923</v>
      </c>
      <c r="B2925">
        <f t="shared" si="135"/>
        <v>0.713623046875</v>
      </c>
      <c r="C2925">
        <f t="shared" si="136"/>
        <v>1.4013000342114266</v>
      </c>
      <c r="D2925">
        <f t="shared" si="137"/>
        <v>1</v>
      </c>
    </row>
    <row r="2926" spans="1:4" x14ac:dyDescent="0.4">
      <c r="A2926">
        <v>2924</v>
      </c>
      <c r="B2926">
        <f t="shared" si="135"/>
        <v>0.7138671875</v>
      </c>
      <c r="C2926">
        <f t="shared" si="136"/>
        <v>1.4008207934336525</v>
      </c>
      <c r="D2926">
        <f t="shared" si="137"/>
        <v>1</v>
      </c>
    </row>
    <row r="2927" spans="1:4" x14ac:dyDescent="0.4">
      <c r="A2927">
        <v>2925</v>
      </c>
      <c r="B2927">
        <f t="shared" si="135"/>
        <v>0.714111328125</v>
      </c>
      <c r="C2927">
        <f t="shared" si="136"/>
        <v>1.4003418803418803</v>
      </c>
      <c r="D2927">
        <f t="shared" si="137"/>
        <v>1</v>
      </c>
    </row>
    <row r="2928" spans="1:4" x14ac:dyDescent="0.4">
      <c r="A2928">
        <v>2926</v>
      </c>
      <c r="B2928">
        <f t="shared" si="135"/>
        <v>0.71435546875</v>
      </c>
      <c r="C2928">
        <f t="shared" si="136"/>
        <v>1.3998632946001368</v>
      </c>
      <c r="D2928">
        <f t="shared" si="137"/>
        <v>1</v>
      </c>
    </row>
    <row r="2929" spans="1:4" x14ac:dyDescent="0.4">
      <c r="A2929">
        <v>2927</v>
      </c>
      <c r="B2929">
        <f t="shared" si="135"/>
        <v>0.714599609375</v>
      </c>
      <c r="C2929">
        <f t="shared" si="136"/>
        <v>1.3993850358729074</v>
      </c>
      <c r="D2929">
        <f t="shared" si="137"/>
        <v>1</v>
      </c>
    </row>
    <row r="2930" spans="1:4" x14ac:dyDescent="0.4">
      <c r="A2930">
        <v>2928</v>
      </c>
      <c r="B2930">
        <f t="shared" si="135"/>
        <v>0.71484375</v>
      </c>
      <c r="C2930">
        <f t="shared" si="136"/>
        <v>1.3989071038251366</v>
      </c>
      <c r="D2930">
        <f t="shared" si="137"/>
        <v>1</v>
      </c>
    </row>
    <row r="2931" spans="1:4" x14ac:dyDescent="0.4">
      <c r="A2931">
        <v>2929</v>
      </c>
      <c r="B2931">
        <f t="shared" si="135"/>
        <v>0.715087890625</v>
      </c>
      <c r="C2931">
        <f t="shared" si="136"/>
        <v>1.3984294981222261</v>
      </c>
      <c r="D2931">
        <f t="shared" si="137"/>
        <v>1</v>
      </c>
    </row>
    <row r="2932" spans="1:4" x14ac:dyDescent="0.4">
      <c r="A2932">
        <v>2930</v>
      </c>
      <c r="B2932">
        <f t="shared" si="135"/>
        <v>0.71533203125</v>
      </c>
      <c r="C2932">
        <f t="shared" si="136"/>
        <v>1.3979522184300341</v>
      </c>
      <c r="D2932">
        <f t="shared" si="137"/>
        <v>1</v>
      </c>
    </row>
    <row r="2933" spans="1:4" x14ac:dyDescent="0.4">
      <c r="A2933">
        <v>2931</v>
      </c>
      <c r="B2933">
        <f t="shared" si="135"/>
        <v>0.715576171875</v>
      </c>
      <c r="C2933">
        <f t="shared" si="136"/>
        <v>1.3974752644148756</v>
      </c>
      <c r="D2933">
        <f t="shared" si="137"/>
        <v>1</v>
      </c>
    </row>
    <row r="2934" spans="1:4" x14ac:dyDescent="0.4">
      <c r="A2934">
        <v>2932</v>
      </c>
      <c r="B2934">
        <f t="shared" si="135"/>
        <v>0.7158203125</v>
      </c>
      <c r="C2934">
        <f t="shared" si="136"/>
        <v>1.3969986357435198</v>
      </c>
      <c r="D2934">
        <f t="shared" si="137"/>
        <v>1</v>
      </c>
    </row>
    <row r="2935" spans="1:4" x14ac:dyDescent="0.4">
      <c r="A2935">
        <v>2933</v>
      </c>
      <c r="B2935">
        <f t="shared" si="135"/>
        <v>0.716064453125</v>
      </c>
      <c r="C2935">
        <f t="shared" si="136"/>
        <v>1.3965223320831912</v>
      </c>
      <c r="D2935">
        <f t="shared" si="137"/>
        <v>1</v>
      </c>
    </row>
    <row r="2936" spans="1:4" x14ac:dyDescent="0.4">
      <c r="A2936">
        <v>2934</v>
      </c>
      <c r="B2936">
        <f t="shared" si="135"/>
        <v>0.71630859375</v>
      </c>
      <c r="C2936">
        <f t="shared" si="136"/>
        <v>1.3960463531015679</v>
      </c>
      <c r="D2936">
        <f t="shared" si="137"/>
        <v>1</v>
      </c>
    </row>
    <row r="2937" spans="1:4" x14ac:dyDescent="0.4">
      <c r="A2937">
        <v>2935</v>
      </c>
      <c r="B2937">
        <f t="shared" si="135"/>
        <v>0.716552734375</v>
      </c>
      <c r="C2937">
        <f t="shared" si="136"/>
        <v>1.3955706984667802</v>
      </c>
      <c r="D2937">
        <f t="shared" si="137"/>
        <v>1</v>
      </c>
    </row>
    <row r="2938" spans="1:4" x14ac:dyDescent="0.4">
      <c r="A2938">
        <v>2936</v>
      </c>
      <c r="B2938">
        <f t="shared" si="135"/>
        <v>0.716796875</v>
      </c>
      <c r="C2938">
        <f t="shared" si="136"/>
        <v>1.3950953678474114</v>
      </c>
      <c r="D2938">
        <f t="shared" si="137"/>
        <v>1</v>
      </c>
    </row>
    <row r="2939" spans="1:4" x14ac:dyDescent="0.4">
      <c r="A2939">
        <v>2937</v>
      </c>
      <c r="B2939">
        <f t="shared" si="135"/>
        <v>0.717041015625</v>
      </c>
      <c r="C2939">
        <f t="shared" si="136"/>
        <v>1.3946203609124956</v>
      </c>
      <c r="D2939">
        <f t="shared" si="137"/>
        <v>1</v>
      </c>
    </row>
    <row r="2940" spans="1:4" x14ac:dyDescent="0.4">
      <c r="A2940">
        <v>2938</v>
      </c>
      <c r="B2940">
        <f t="shared" si="135"/>
        <v>0.71728515625</v>
      </c>
      <c r="C2940">
        <f t="shared" si="136"/>
        <v>1.394145677331518</v>
      </c>
      <c r="D2940">
        <f t="shared" si="137"/>
        <v>1</v>
      </c>
    </row>
    <row r="2941" spans="1:4" x14ac:dyDescent="0.4">
      <c r="A2941">
        <v>2939</v>
      </c>
      <c r="B2941">
        <f t="shared" si="135"/>
        <v>0.717529296875</v>
      </c>
      <c r="C2941">
        <f t="shared" si="136"/>
        <v>1.393671316774413</v>
      </c>
      <c r="D2941">
        <f t="shared" si="137"/>
        <v>1</v>
      </c>
    </row>
    <row r="2942" spans="1:4" x14ac:dyDescent="0.4">
      <c r="A2942">
        <v>2940</v>
      </c>
      <c r="B2942">
        <f t="shared" si="135"/>
        <v>0.7177734375</v>
      </c>
      <c r="C2942">
        <f t="shared" si="136"/>
        <v>1.3931972789115645</v>
      </c>
      <c r="D2942">
        <f t="shared" si="137"/>
        <v>1</v>
      </c>
    </row>
    <row r="2943" spans="1:4" x14ac:dyDescent="0.4">
      <c r="A2943">
        <v>2941</v>
      </c>
      <c r="B2943">
        <f t="shared" si="135"/>
        <v>0.718017578125</v>
      </c>
      <c r="C2943">
        <f t="shared" si="136"/>
        <v>1.3927235634138049</v>
      </c>
      <c r="D2943">
        <f t="shared" si="137"/>
        <v>1</v>
      </c>
    </row>
    <row r="2944" spans="1:4" x14ac:dyDescent="0.4">
      <c r="A2944">
        <v>2942</v>
      </c>
      <c r="B2944">
        <f t="shared" si="135"/>
        <v>0.71826171875</v>
      </c>
      <c r="C2944">
        <f t="shared" si="136"/>
        <v>1.3922501699524132</v>
      </c>
      <c r="D2944">
        <f t="shared" si="137"/>
        <v>1</v>
      </c>
    </row>
    <row r="2945" spans="1:4" x14ac:dyDescent="0.4">
      <c r="A2945">
        <v>2943</v>
      </c>
      <c r="B2945">
        <f t="shared" si="135"/>
        <v>0.718505859375</v>
      </c>
      <c r="C2945">
        <f t="shared" si="136"/>
        <v>1.3917770981991167</v>
      </c>
      <c r="D2945">
        <f t="shared" si="137"/>
        <v>1</v>
      </c>
    </row>
    <row r="2946" spans="1:4" x14ac:dyDescent="0.4">
      <c r="A2946">
        <v>2944</v>
      </c>
      <c r="B2946">
        <f t="shared" si="135"/>
        <v>0.71875</v>
      </c>
      <c r="C2946">
        <f t="shared" si="136"/>
        <v>1.3913043478260869</v>
      </c>
      <c r="D2946">
        <f t="shared" si="137"/>
        <v>1</v>
      </c>
    </row>
    <row r="2947" spans="1:4" x14ac:dyDescent="0.4">
      <c r="A2947">
        <v>2945</v>
      </c>
      <c r="B2947">
        <f t="shared" ref="B2947:B3010" si="138">A2947/POWER(2,$J$1)</f>
        <v>0.718994140625</v>
      </c>
      <c r="C2947">
        <f t="shared" ref="C2947:C3010" si="139">1/B2947</f>
        <v>1.3908319185059423</v>
      </c>
      <c r="D2947">
        <f t="shared" ref="D2947:D3010" si="140">ROUNDDOWN(C2947*POWER(2,$J$2),0)</f>
        <v>1</v>
      </c>
    </row>
    <row r="2948" spans="1:4" x14ac:dyDescent="0.4">
      <c r="A2948">
        <v>2946</v>
      </c>
      <c r="B2948">
        <f t="shared" si="138"/>
        <v>0.71923828125</v>
      </c>
      <c r="C2948">
        <f t="shared" si="139"/>
        <v>1.3903598099117447</v>
      </c>
      <c r="D2948">
        <f t="shared" si="140"/>
        <v>1</v>
      </c>
    </row>
    <row r="2949" spans="1:4" x14ac:dyDescent="0.4">
      <c r="A2949">
        <v>2947</v>
      </c>
      <c r="B2949">
        <f t="shared" si="138"/>
        <v>0.719482421875</v>
      </c>
      <c r="C2949">
        <f t="shared" si="139"/>
        <v>1.3898880217170004</v>
      </c>
      <c r="D2949">
        <f t="shared" si="140"/>
        <v>1</v>
      </c>
    </row>
    <row r="2950" spans="1:4" x14ac:dyDescent="0.4">
      <c r="A2950">
        <v>2948</v>
      </c>
      <c r="B2950">
        <f t="shared" si="138"/>
        <v>0.7197265625</v>
      </c>
      <c r="C2950">
        <f t="shared" si="139"/>
        <v>1.389416553595658</v>
      </c>
      <c r="D2950">
        <f t="shared" si="140"/>
        <v>1</v>
      </c>
    </row>
    <row r="2951" spans="1:4" x14ac:dyDescent="0.4">
      <c r="A2951">
        <v>2949</v>
      </c>
      <c r="B2951">
        <f t="shared" si="138"/>
        <v>0.719970703125</v>
      </c>
      <c r="C2951">
        <f t="shared" si="139"/>
        <v>1.3889454052221093</v>
      </c>
      <c r="D2951">
        <f t="shared" si="140"/>
        <v>1</v>
      </c>
    </row>
    <row r="2952" spans="1:4" x14ac:dyDescent="0.4">
      <c r="A2952">
        <v>2950</v>
      </c>
      <c r="B2952">
        <f t="shared" si="138"/>
        <v>0.72021484375</v>
      </c>
      <c r="C2952">
        <f t="shared" si="139"/>
        <v>1.3884745762711865</v>
      </c>
      <c r="D2952">
        <f t="shared" si="140"/>
        <v>1</v>
      </c>
    </row>
    <row r="2953" spans="1:4" x14ac:dyDescent="0.4">
      <c r="A2953">
        <v>2951</v>
      </c>
      <c r="B2953">
        <f t="shared" si="138"/>
        <v>0.720458984375</v>
      </c>
      <c r="C2953">
        <f t="shared" si="139"/>
        <v>1.3880040664181634</v>
      </c>
      <c r="D2953">
        <f t="shared" si="140"/>
        <v>1</v>
      </c>
    </row>
    <row r="2954" spans="1:4" x14ac:dyDescent="0.4">
      <c r="A2954">
        <v>2952</v>
      </c>
      <c r="B2954">
        <f t="shared" si="138"/>
        <v>0.720703125</v>
      </c>
      <c r="C2954">
        <f t="shared" si="139"/>
        <v>1.3875338753387534</v>
      </c>
      <c r="D2954">
        <f t="shared" si="140"/>
        <v>1</v>
      </c>
    </row>
    <row r="2955" spans="1:4" x14ac:dyDescent="0.4">
      <c r="A2955">
        <v>2953</v>
      </c>
      <c r="B2955">
        <f t="shared" si="138"/>
        <v>0.720947265625</v>
      </c>
      <c r="C2955">
        <f t="shared" si="139"/>
        <v>1.3870640027091095</v>
      </c>
      <c r="D2955">
        <f t="shared" si="140"/>
        <v>1</v>
      </c>
    </row>
    <row r="2956" spans="1:4" x14ac:dyDescent="0.4">
      <c r="A2956">
        <v>2954</v>
      </c>
      <c r="B2956">
        <f t="shared" si="138"/>
        <v>0.72119140625</v>
      </c>
      <c r="C2956">
        <f t="shared" si="139"/>
        <v>1.3865944482058226</v>
      </c>
      <c r="D2956">
        <f t="shared" si="140"/>
        <v>1</v>
      </c>
    </row>
    <row r="2957" spans="1:4" x14ac:dyDescent="0.4">
      <c r="A2957">
        <v>2955</v>
      </c>
      <c r="B2957">
        <f t="shared" si="138"/>
        <v>0.721435546875</v>
      </c>
      <c r="C2957">
        <f t="shared" si="139"/>
        <v>1.3861252115059222</v>
      </c>
      <c r="D2957">
        <f t="shared" si="140"/>
        <v>1</v>
      </c>
    </row>
    <row r="2958" spans="1:4" x14ac:dyDescent="0.4">
      <c r="A2958">
        <v>2956</v>
      </c>
      <c r="B2958">
        <f t="shared" si="138"/>
        <v>0.7216796875</v>
      </c>
      <c r="C2958">
        <f t="shared" si="139"/>
        <v>1.3856562922868743</v>
      </c>
      <c r="D2958">
        <f t="shared" si="140"/>
        <v>1</v>
      </c>
    </row>
    <row r="2959" spans="1:4" x14ac:dyDescent="0.4">
      <c r="A2959">
        <v>2957</v>
      </c>
      <c r="B2959">
        <f t="shared" si="138"/>
        <v>0.721923828125</v>
      </c>
      <c r="C2959">
        <f t="shared" si="139"/>
        <v>1.3851876902265809</v>
      </c>
      <c r="D2959">
        <f t="shared" si="140"/>
        <v>1</v>
      </c>
    </row>
    <row r="2960" spans="1:4" x14ac:dyDescent="0.4">
      <c r="A2960">
        <v>2958</v>
      </c>
      <c r="B2960">
        <f t="shared" si="138"/>
        <v>0.72216796875</v>
      </c>
      <c r="C2960">
        <f t="shared" si="139"/>
        <v>1.3847194050033806</v>
      </c>
      <c r="D2960">
        <f t="shared" si="140"/>
        <v>1</v>
      </c>
    </row>
    <row r="2961" spans="1:4" x14ac:dyDescent="0.4">
      <c r="A2961">
        <v>2959</v>
      </c>
      <c r="B2961">
        <f t="shared" si="138"/>
        <v>0.722412109375</v>
      </c>
      <c r="C2961">
        <f t="shared" si="139"/>
        <v>1.3842514362960459</v>
      </c>
      <c r="D2961">
        <f t="shared" si="140"/>
        <v>1</v>
      </c>
    </row>
    <row r="2962" spans="1:4" x14ac:dyDescent="0.4">
      <c r="A2962">
        <v>2960</v>
      </c>
      <c r="B2962">
        <f t="shared" si="138"/>
        <v>0.72265625</v>
      </c>
      <c r="C2962">
        <f t="shared" si="139"/>
        <v>1.3837837837837839</v>
      </c>
      <c r="D2962">
        <f t="shared" si="140"/>
        <v>1</v>
      </c>
    </row>
    <row r="2963" spans="1:4" x14ac:dyDescent="0.4">
      <c r="A2963">
        <v>2961</v>
      </c>
      <c r="B2963">
        <f t="shared" si="138"/>
        <v>0.722900390625</v>
      </c>
      <c r="C2963">
        <f t="shared" si="139"/>
        <v>1.3833164471462345</v>
      </c>
      <c r="D2963">
        <f t="shared" si="140"/>
        <v>1</v>
      </c>
    </row>
    <row r="2964" spans="1:4" x14ac:dyDescent="0.4">
      <c r="A2964">
        <v>2962</v>
      </c>
      <c r="B2964">
        <f t="shared" si="138"/>
        <v>0.72314453125</v>
      </c>
      <c r="C2964">
        <f t="shared" si="139"/>
        <v>1.3828494260634707</v>
      </c>
      <c r="D2964">
        <f t="shared" si="140"/>
        <v>1</v>
      </c>
    </row>
    <row r="2965" spans="1:4" x14ac:dyDescent="0.4">
      <c r="A2965">
        <v>2963</v>
      </c>
      <c r="B2965">
        <f t="shared" si="138"/>
        <v>0.723388671875</v>
      </c>
      <c r="C2965">
        <f t="shared" si="139"/>
        <v>1.3823827202159973</v>
      </c>
      <c r="D2965">
        <f t="shared" si="140"/>
        <v>1</v>
      </c>
    </row>
    <row r="2966" spans="1:4" x14ac:dyDescent="0.4">
      <c r="A2966">
        <v>2964</v>
      </c>
      <c r="B2966">
        <f t="shared" si="138"/>
        <v>0.7236328125</v>
      </c>
      <c r="C2966">
        <f t="shared" si="139"/>
        <v>1.3819163292847503</v>
      </c>
      <c r="D2966">
        <f t="shared" si="140"/>
        <v>1</v>
      </c>
    </row>
    <row r="2967" spans="1:4" x14ac:dyDescent="0.4">
      <c r="A2967">
        <v>2965</v>
      </c>
      <c r="B2967">
        <f t="shared" si="138"/>
        <v>0.723876953125</v>
      </c>
      <c r="C2967">
        <f t="shared" si="139"/>
        <v>1.3814502529510961</v>
      </c>
      <c r="D2967">
        <f t="shared" si="140"/>
        <v>1</v>
      </c>
    </row>
    <row r="2968" spans="1:4" x14ac:dyDescent="0.4">
      <c r="A2968">
        <v>2966</v>
      </c>
      <c r="B2968">
        <f t="shared" si="138"/>
        <v>0.72412109375</v>
      </c>
      <c r="C2968">
        <f t="shared" si="139"/>
        <v>1.3809844908968307</v>
      </c>
      <c r="D2968">
        <f t="shared" si="140"/>
        <v>1</v>
      </c>
    </row>
    <row r="2969" spans="1:4" x14ac:dyDescent="0.4">
      <c r="A2969">
        <v>2967</v>
      </c>
      <c r="B2969">
        <f t="shared" si="138"/>
        <v>0.724365234375</v>
      </c>
      <c r="C2969">
        <f t="shared" si="139"/>
        <v>1.3805190428041794</v>
      </c>
      <c r="D2969">
        <f t="shared" si="140"/>
        <v>1</v>
      </c>
    </row>
    <row r="2970" spans="1:4" x14ac:dyDescent="0.4">
      <c r="A2970">
        <v>2968</v>
      </c>
      <c r="B2970">
        <f t="shared" si="138"/>
        <v>0.724609375</v>
      </c>
      <c r="C2970">
        <f t="shared" si="139"/>
        <v>1.3800539083557952</v>
      </c>
      <c r="D2970">
        <f t="shared" si="140"/>
        <v>1</v>
      </c>
    </row>
    <row r="2971" spans="1:4" x14ac:dyDescent="0.4">
      <c r="A2971">
        <v>2969</v>
      </c>
      <c r="B2971">
        <f t="shared" si="138"/>
        <v>0.724853515625</v>
      </c>
      <c r="C2971">
        <f t="shared" si="139"/>
        <v>1.3795890872347591</v>
      </c>
      <c r="D2971">
        <f t="shared" si="140"/>
        <v>1</v>
      </c>
    </row>
    <row r="2972" spans="1:4" x14ac:dyDescent="0.4">
      <c r="A2972">
        <v>2970</v>
      </c>
      <c r="B2972">
        <f t="shared" si="138"/>
        <v>0.72509765625</v>
      </c>
      <c r="C2972">
        <f t="shared" si="139"/>
        <v>1.3791245791245792</v>
      </c>
      <c r="D2972">
        <f t="shared" si="140"/>
        <v>1</v>
      </c>
    </row>
    <row r="2973" spans="1:4" x14ac:dyDescent="0.4">
      <c r="A2973">
        <v>2971</v>
      </c>
      <c r="B2973">
        <f t="shared" si="138"/>
        <v>0.725341796875</v>
      </c>
      <c r="C2973">
        <f t="shared" si="139"/>
        <v>1.3786603837091889</v>
      </c>
      <c r="D2973">
        <f t="shared" si="140"/>
        <v>1</v>
      </c>
    </row>
    <row r="2974" spans="1:4" x14ac:dyDescent="0.4">
      <c r="A2974">
        <v>2972</v>
      </c>
      <c r="B2974">
        <f t="shared" si="138"/>
        <v>0.7255859375</v>
      </c>
      <c r="C2974">
        <f t="shared" si="139"/>
        <v>1.3781965006729475</v>
      </c>
      <c r="D2974">
        <f t="shared" si="140"/>
        <v>1</v>
      </c>
    </row>
    <row r="2975" spans="1:4" x14ac:dyDescent="0.4">
      <c r="A2975">
        <v>2973</v>
      </c>
      <c r="B2975">
        <f t="shared" si="138"/>
        <v>0.725830078125</v>
      </c>
      <c r="C2975">
        <f t="shared" si="139"/>
        <v>1.3777329297006391</v>
      </c>
      <c r="D2975">
        <f t="shared" si="140"/>
        <v>1</v>
      </c>
    </row>
    <row r="2976" spans="1:4" x14ac:dyDescent="0.4">
      <c r="A2976">
        <v>2974</v>
      </c>
      <c r="B2976">
        <f t="shared" si="138"/>
        <v>0.72607421875</v>
      </c>
      <c r="C2976">
        <f t="shared" si="139"/>
        <v>1.3772696704774714</v>
      </c>
      <c r="D2976">
        <f t="shared" si="140"/>
        <v>1</v>
      </c>
    </row>
    <row r="2977" spans="1:4" x14ac:dyDescent="0.4">
      <c r="A2977">
        <v>2975</v>
      </c>
      <c r="B2977">
        <f t="shared" si="138"/>
        <v>0.726318359375</v>
      </c>
      <c r="C2977">
        <f t="shared" si="139"/>
        <v>1.3768067226890757</v>
      </c>
      <c r="D2977">
        <f t="shared" si="140"/>
        <v>1</v>
      </c>
    </row>
    <row r="2978" spans="1:4" x14ac:dyDescent="0.4">
      <c r="A2978">
        <v>2976</v>
      </c>
      <c r="B2978">
        <f t="shared" si="138"/>
        <v>0.7265625</v>
      </c>
      <c r="C2978">
        <f t="shared" si="139"/>
        <v>1.3763440860215055</v>
      </c>
      <c r="D2978">
        <f t="shared" si="140"/>
        <v>1</v>
      </c>
    </row>
    <row r="2979" spans="1:4" x14ac:dyDescent="0.4">
      <c r="A2979">
        <v>2977</v>
      </c>
      <c r="B2979">
        <f t="shared" si="138"/>
        <v>0.726806640625</v>
      </c>
      <c r="C2979">
        <f t="shared" si="139"/>
        <v>1.3758817601612361</v>
      </c>
      <c r="D2979">
        <f t="shared" si="140"/>
        <v>1</v>
      </c>
    </row>
    <row r="2980" spans="1:4" x14ac:dyDescent="0.4">
      <c r="A2980">
        <v>2978</v>
      </c>
      <c r="B2980">
        <f t="shared" si="138"/>
        <v>0.72705078125</v>
      </c>
      <c r="C2980">
        <f t="shared" si="139"/>
        <v>1.3754197447951646</v>
      </c>
      <c r="D2980">
        <f t="shared" si="140"/>
        <v>1</v>
      </c>
    </row>
    <row r="2981" spans="1:4" x14ac:dyDescent="0.4">
      <c r="A2981">
        <v>2979</v>
      </c>
      <c r="B2981">
        <f t="shared" si="138"/>
        <v>0.727294921875</v>
      </c>
      <c r="C2981">
        <f t="shared" si="139"/>
        <v>1.3749580396106076</v>
      </c>
      <c r="D2981">
        <f t="shared" si="140"/>
        <v>1</v>
      </c>
    </row>
    <row r="2982" spans="1:4" x14ac:dyDescent="0.4">
      <c r="A2982">
        <v>2980</v>
      </c>
      <c r="B2982">
        <f t="shared" si="138"/>
        <v>0.7275390625</v>
      </c>
      <c r="C2982">
        <f t="shared" si="139"/>
        <v>1.3744966442953019</v>
      </c>
      <c r="D2982">
        <f t="shared" si="140"/>
        <v>1</v>
      </c>
    </row>
    <row r="2983" spans="1:4" x14ac:dyDescent="0.4">
      <c r="A2983">
        <v>2981</v>
      </c>
      <c r="B2983">
        <f t="shared" si="138"/>
        <v>0.727783203125</v>
      </c>
      <c r="C2983">
        <f t="shared" si="139"/>
        <v>1.3740355585374036</v>
      </c>
      <c r="D2983">
        <f t="shared" si="140"/>
        <v>1</v>
      </c>
    </row>
    <row r="2984" spans="1:4" x14ac:dyDescent="0.4">
      <c r="A2984">
        <v>2982</v>
      </c>
      <c r="B2984">
        <f t="shared" si="138"/>
        <v>0.72802734375</v>
      </c>
      <c r="C2984">
        <f t="shared" si="139"/>
        <v>1.3735747820254862</v>
      </c>
      <c r="D2984">
        <f t="shared" si="140"/>
        <v>1</v>
      </c>
    </row>
    <row r="2985" spans="1:4" x14ac:dyDescent="0.4">
      <c r="A2985">
        <v>2983</v>
      </c>
      <c r="B2985">
        <f t="shared" si="138"/>
        <v>0.728271484375</v>
      </c>
      <c r="C2985">
        <f t="shared" si="139"/>
        <v>1.3731143144485418</v>
      </c>
      <c r="D2985">
        <f t="shared" si="140"/>
        <v>1</v>
      </c>
    </row>
    <row r="2986" spans="1:4" x14ac:dyDescent="0.4">
      <c r="A2986">
        <v>2984</v>
      </c>
      <c r="B2986">
        <f t="shared" si="138"/>
        <v>0.728515625</v>
      </c>
      <c r="C2986">
        <f t="shared" si="139"/>
        <v>1.3726541554959786</v>
      </c>
      <c r="D2986">
        <f t="shared" si="140"/>
        <v>1</v>
      </c>
    </row>
    <row r="2987" spans="1:4" x14ac:dyDescent="0.4">
      <c r="A2987">
        <v>2985</v>
      </c>
      <c r="B2987">
        <f t="shared" si="138"/>
        <v>0.728759765625</v>
      </c>
      <c r="C2987">
        <f t="shared" si="139"/>
        <v>1.3721943048576215</v>
      </c>
      <c r="D2987">
        <f t="shared" si="140"/>
        <v>1</v>
      </c>
    </row>
    <row r="2988" spans="1:4" x14ac:dyDescent="0.4">
      <c r="A2988">
        <v>2986</v>
      </c>
      <c r="B2988">
        <f t="shared" si="138"/>
        <v>0.72900390625</v>
      </c>
      <c r="C2988">
        <f t="shared" si="139"/>
        <v>1.3717347622237106</v>
      </c>
      <c r="D2988">
        <f t="shared" si="140"/>
        <v>1</v>
      </c>
    </row>
    <row r="2989" spans="1:4" x14ac:dyDescent="0.4">
      <c r="A2989">
        <v>2987</v>
      </c>
      <c r="B2989">
        <f t="shared" si="138"/>
        <v>0.729248046875</v>
      </c>
      <c r="C2989">
        <f t="shared" si="139"/>
        <v>1.3712755272849013</v>
      </c>
      <c r="D2989">
        <f t="shared" si="140"/>
        <v>1</v>
      </c>
    </row>
    <row r="2990" spans="1:4" x14ac:dyDescent="0.4">
      <c r="A2990">
        <v>2988</v>
      </c>
      <c r="B2990">
        <f t="shared" si="138"/>
        <v>0.7294921875</v>
      </c>
      <c r="C2990">
        <f t="shared" si="139"/>
        <v>1.3708165997322623</v>
      </c>
      <c r="D2990">
        <f t="shared" si="140"/>
        <v>1</v>
      </c>
    </row>
    <row r="2991" spans="1:4" x14ac:dyDescent="0.4">
      <c r="A2991">
        <v>2989</v>
      </c>
      <c r="B2991">
        <f t="shared" si="138"/>
        <v>0.729736328125</v>
      </c>
      <c r="C2991">
        <f t="shared" si="139"/>
        <v>1.3703579792572766</v>
      </c>
      <c r="D2991">
        <f t="shared" si="140"/>
        <v>1</v>
      </c>
    </row>
    <row r="2992" spans="1:4" x14ac:dyDescent="0.4">
      <c r="A2992">
        <v>2990</v>
      </c>
      <c r="B2992">
        <f t="shared" si="138"/>
        <v>0.72998046875</v>
      </c>
      <c r="C2992">
        <f t="shared" si="139"/>
        <v>1.3698996655518394</v>
      </c>
      <c r="D2992">
        <f t="shared" si="140"/>
        <v>1</v>
      </c>
    </row>
    <row r="2993" spans="1:4" x14ac:dyDescent="0.4">
      <c r="A2993">
        <v>2991</v>
      </c>
      <c r="B2993">
        <f t="shared" si="138"/>
        <v>0.730224609375</v>
      </c>
      <c r="C2993">
        <f t="shared" si="139"/>
        <v>1.369441658308258</v>
      </c>
      <c r="D2993">
        <f t="shared" si="140"/>
        <v>1</v>
      </c>
    </row>
    <row r="2994" spans="1:4" x14ac:dyDescent="0.4">
      <c r="A2994">
        <v>2992</v>
      </c>
      <c r="B2994">
        <f t="shared" si="138"/>
        <v>0.73046875</v>
      </c>
      <c r="C2994">
        <f t="shared" si="139"/>
        <v>1.3689839572192513</v>
      </c>
      <c r="D2994">
        <f t="shared" si="140"/>
        <v>1</v>
      </c>
    </row>
    <row r="2995" spans="1:4" x14ac:dyDescent="0.4">
      <c r="A2995">
        <v>2993</v>
      </c>
      <c r="B2995">
        <f t="shared" si="138"/>
        <v>0.730712890625</v>
      </c>
      <c r="C2995">
        <f t="shared" si="139"/>
        <v>1.3685265619779485</v>
      </c>
      <c r="D2995">
        <f t="shared" si="140"/>
        <v>1</v>
      </c>
    </row>
    <row r="2996" spans="1:4" x14ac:dyDescent="0.4">
      <c r="A2996">
        <v>2994</v>
      </c>
      <c r="B2996">
        <f t="shared" si="138"/>
        <v>0.73095703125</v>
      </c>
      <c r="C2996">
        <f t="shared" si="139"/>
        <v>1.3680694722778892</v>
      </c>
      <c r="D2996">
        <f t="shared" si="140"/>
        <v>1</v>
      </c>
    </row>
    <row r="2997" spans="1:4" x14ac:dyDescent="0.4">
      <c r="A2997">
        <v>2995</v>
      </c>
      <c r="B2997">
        <f t="shared" si="138"/>
        <v>0.731201171875</v>
      </c>
      <c r="C2997">
        <f t="shared" si="139"/>
        <v>1.3676126878130217</v>
      </c>
      <c r="D2997">
        <f t="shared" si="140"/>
        <v>1</v>
      </c>
    </row>
    <row r="2998" spans="1:4" x14ac:dyDescent="0.4">
      <c r="A2998">
        <v>2996</v>
      </c>
      <c r="B2998">
        <f t="shared" si="138"/>
        <v>0.7314453125</v>
      </c>
      <c r="C2998">
        <f t="shared" si="139"/>
        <v>1.3671562082777036</v>
      </c>
      <c r="D2998">
        <f t="shared" si="140"/>
        <v>1</v>
      </c>
    </row>
    <row r="2999" spans="1:4" x14ac:dyDescent="0.4">
      <c r="A2999">
        <v>2997</v>
      </c>
      <c r="B2999">
        <f t="shared" si="138"/>
        <v>0.731689453125</v>
      </c>
      <c r="C2999">
        <f t="shared" si="139"/>
        <v>1.3667000333667001</v>
      </c>
      <c r="D2999">
        <f t="shared" si="140"/>
        <v>1</v>
      </c>
    </row>
    <row r="3000" spans="1:4" x14ac:dyDescent="0.4">
      <c r="A3000">
        <v>2998</v>
      </c>
      <c r="B3000">
        <f t="shared" si="138"/>
        <v>0.73193359375</v>
      </c>
      <c r="C3000">
        <f t="shared" si="139"/>
        <v>1.3662441627751833</v>
      </c>
      <c r="D3000">
        <f t="shared" si="140"/>
        <v>1</v>
      </c>
    </row>
    <row r="3001" spans="1:4" x14ac:dyDescent="0.4">
      <c r="A3001">
        <v>2999</v>
      </c>
      <c r="B3001">
        <f t="shared" si="138"/>
        <v>0.732177734375</v>
      </c>
      <c r="C3001">
        <f t="shared" si="139"/>
        <v>1.3657885961987328</v>
      </c>
      <c r="D3001">
        <f t="shared" si="140"/>
        <v>1</v>
      </c>
    </row>
    <row r="3002" spans="1:4" x14ac:dyDescent="0.4">
      <c r="A3002">
        <v>3000</v>
      </c>
      <c r="B3002">
        <f t="shared" si="138"/>
        <v>0.732421875</v>
      </c>
      <c r="C3002">
        <f t="shared" si="139"/>
        <v>1.3653333333333333</v>
      </c>
      <c r="D3002">
        <f t="shared" si="140"/>
        <v>1</v>
      </c>
    </row>
    <row r="3003" spans="1:4" x14ac:dyDescent="0.4">
      <c r="A3003">
        <v>3001</v>
      </c>
      <c r="B3003">
        <f t="shared" si="138"/>
        <v>0.732666015625</v>
      </c>
      <c r="C3003">
        <f t="shared" si="139"/>
        <v>1.3648783738753749</v>
      </c>
      <c r="D3003">
        <f t="shared" si="140"/>
        <v>1</v>
      </c>
    </row>
    <row r="3004" spans="1:4" x14ac:dyDescent="0.4">
      <c r="A3004">
        <v>3002</v>
      </c>
      <c r="B3004">
        <f t="shared" si="138"/>
        <v>0.73291015625</v>
      </c>
      <c r="C3004">
        <f t="shared" si="139"/>
        <v>1.3644237175216523</v>
      </c>
      <c r="D3004">
        <f t="shared" si="140"/>
        <v>1</v>
      </c>
    </row>
    <row r="3005" spans="1:4" x14ac:dyDescent="0.4">
      <c r="A3005">
        <v>3003</v>
      </c>
      <c r="B3005">
        <f t="shared" si="138"/>
        <v>0.733154296875</v>
      </c>
      <c r="C3005">
        <f t="shared" si="139"/>
        <v>1.363969363969364</v>
      </c>
      <c r="D3005">
        <f t="shared" si="140"/>
        <v>1</v>
      </c>
    </row>
    <row r="3006" spans="1:4" x14ac:dyDescent="0.4">
      <c r="A3006">
        <v>3004</v>
      </c>
      <c r="B3006">
        <f t="shared" si="138"/>
        <v>0.7333984375</v>
      </c>
      <c r="C3006">
        <f t="shared" si="139"/>
        <v>1.3635153129161119</v>
      </c>
      <c r="D3006">
        <f t="shared" si="140"/>
        <v>1</v>
      </c>
    </row>
    <row r="3007" spans="1:4" x14ac:dyDescent="0.4">
      <c r="A3007">
        <v>3005</v>
      </c>
      <c r="B3007">
        <f t="shared" si="138"/>
        <v>0.733642578125</v>
      </c>
      <c r="C3007">
        <f t="shared" si="139"/>
        <v>1.3630615640599002</v>
      </c>
      <c r="D3007">
        <f t="shared" si="140"/>
        <v>1</v>
      </c>
    </row>
    <row r="3008" spans="1:4" x14ac:dyDescent="0.4">
      <c r="A3008">
        <v>3006</v>
      </c>
      <c r="B3008">
        <f t="shared" si="138"/>
        <v>0.73388671875</v>
      </c>
      <c r="C3008">
        <f t="shared" si="139"/>
        <v>1.3626081170991351</v>
      </c>
      <c r="D3008">
        <f t="shared" si="140"/>
        <v>1</v>
      </c>
    </row>
    <row r="3009" spans="1:4" x14ac:dyDescent="0.4">
      <c r="A3009">
        <v>3007</v>
      </c>
      <c r="B3009">
        <f t="shared" si="138"/>
        <v>0.734130859375</v>
      </c>
      <c r="C3009">
        <f t="shared" si="139"/>
        <v>1.3621549717326238</v>
      </c>
      <c r="D3009">
        <f t="shared" si="140"/>
        <v>1</v>
      </c>
    </row>
    <row r="3010" spans="1:4" x14ac:dyDescent="0.4">
      <c r="A3010">
        <v>3008</v>
      </c>
      <c r="B3010">
        <f t="shared" si="138"/>
        <v>0.734375</v>
      </c>
      <c r="C3010">
        <f t="shared" si="139"/>
        <v>1.3617021276595744</v>
      </c>
      <c r="D3010">
        <f t="shared" si="140"/>
        <v>1</v>
      </c>
    </row>
    <row r="3011" spans="1:4" x14ac:dyDescent="0.4">
      <c r="A3011">
        <v>3009</v>
      </c>
      <c r="B3011">
        <f t="shared" ref="B3011:B3074" si="141">A3011/POWER(2,$J$1)</f>
        <v>0.734619140625</v>
      </c>
      <c r="C3011">
        <f t="shared" ref="C3011:C3074" si="142">1/B3011</f>
        <v>1.3612495845795944</v>
      </c>
      <c r="D3011">
        <f t="shared" ref="D3011:D3074" si="143">ROUNDDOWN(C3011*POWER(2,$J$2),0)</f>
        <v>1</v>
      </c>
    </row>
    <row r="3012" spans="1:4" x14ac:dyDescent="0.4">
      <c r="A3012">
        <v>3010</v>
      </c>
      <c r="B3012">
        <f t="shared" si="141"/>
        <v>0.73486328125</v>
      </c>
      <c r="C3012">
        <f t="shared" si="142"/>
        <v>1.3607973421926911</v>
      </c>
      <c r="D3012">
        <f t="shared" si="143"/>
        <v>1</v>
      </c>
    </row>
    <row r="3013" spans="1:4" x14ac:dyDescent="0.4">
      <c r="A3013">
        <v>3011</v>
      </c>
      <c r="B3013">
        <f t="shared" si="141"/>
        <v>0.735107421875</v>
      </c>
      <c r="C3013">
        <f t="shared" si="142"/>
        <v>1.3603454001992694</v>
      </c>
      <c r="D3013">
        <f t="shared" si="143"/>
        <v>1</v>
      </c>
    </row>
    <row r="3014" spans="1:4" x14ac:dyDescent="0.4">
      <c r="A3014">
        <v>3012</v>
      </c>
      <c r="B3014">
        <f t="shared" si="141"/>
        <v>0.7353515625</v>
      </c>
      <c r="C3014">
        <f t="shared" si="142"/>
        <v>1.3598937583001327</v>
      </c>
      <c r="D3014">
        <f t="shared" si="143"/>
        <v>1</v>
      </c>
    </row>
    <row r="3015" spans="1:4" x14ac:dyDescent="0.4">
      <c r="A3015">
        <v>3013</v>
      </c>
      <c r="B3015">
        <f t="shared" si="141"/>
        <v>0.735595703125</v>
      </c>
      <c r="C3015">
        <f t="shared" si="142"/>
        <v>1.359442416196482</v>
      </c>
      <c r="D3015">
        <f t="shared" si="143"/>
        <v>1</v>
      </c>
    </row>
    <row r="3016" spans="1:4" x14ac:dyDescent="0.4">
      <c r="A3016">
        <v>3014</v>
      </c>
      <c r="B3016">
        <f t="shared" si="141"/>
        <v>0.73583984375</v>
      </c>
      <c r="C3016">
        <f t="shared" si="142"/>
        <v>1.3589913735899137</v>
      </c>
      <c r="D3016">
        <f t="shared" si="143"/>
        <v>1</v>
      </c>
    </row>
    <row r="3017" spans="1:4" x14ac:dyDescent="0.4">
      <c r="A3017">
        <v>3015</v>
      </c>
      <c r="B3017">
        <f t="shared" si="141"/>
        <v>0.736083984375</v>
      </c>
      <c r="C3017">
        <f t="shared" si="142"/>
        <v>1.3585406301824212</v>
      </c>
      <c r="D3017">
        <f t="shared" si="143"/>
        <v>1</v>
      </c>
    </row>
    <row r="3018" spans="1:4" x14ac:dyDescent="0.4">
      <c r="A3018">
        <v>3016</v>
      </c>
      <c r="B3018">
        <f t="shared" si="141"/>
        <v>0.736328125</v>
      </c>
      <c r="C3018">
        <f t="shared" si="142"/>
        <v>1.3580901856763925</v>
      </c>
      <c r="D3018">
        <f t="shared" si="143"/>
        <v>1</v>
      </c>
    </row>
    <row r="3019" spans="1:4" x14ac:dyDescent="0.4">
      <c r="A3019">
        <v>3017</v>
      </c>
      <c r="B3019">
        <f t="shared" si="141"/>
        <v>0.736572265625</v>
      </c>
      <c r="C3019">
        <f t="shared" si="142"/>
        <v>1.3576400397746105</v>
      </c>
      <c r="D3019">
        <f t="shared" si="143"/>
        <v>1</v>
      </c>
    </row>
    <row r="3020" spans="1:4" x14ac:dyDescent="0.4">
      <c r="A3020">
        <v>3018</v>
      </c>
      <c r="B3020">
        <f t="shared" si="141"/>
        <v>0.73681640625</v>
      </c>
      <c r="C3020">
        <f t="shared" si="142"/>
        <v>1.3571901921802518</v>
      </c>
      <c r="D3020">
        <f t="shared" si="143"/>
        <v>1</v>
      </c>
    </row>
    <row r="3021" spans="1:4" x14ac:dyDescent="0.4">
      <c r="A3021">
        <v>3019</v>
      </c>
      <c r="B3021">
        <f t="shared" si="141"/>
        <v>0.737060546875</v>
      </c>
      <c r="C3021">
        <f t="shared" si="142"/>
        <v>1.3567406425968864</v>
      </c>
      <c r="D3021">
        <f t="shared" si="143"/>
        <v>1</v>
      </c>
    </row>
    <row r="3022" spans="1:4" x14ac:dyDescent="0.4">
      <c r="A3022">
        <v>3020</v>
      </c>
      <c r="B3022">
        <f t="shared" si="141"/>
        <v>0.7373046875</v>
      </c>
      <c r="C3022">
        <f t="shared" si="142"/>
        <v>1.3562913907284768</v>
      </c>
      <c r="D3022">
        <f t="shared" si="143"/>
        <v>1</v>
      </c>
    </row>
    <row r="3023" spans="1:4" x14ac:dyDescent="0.4">
      <c r="A3023">
        <v>3021</v>
      </c>
      <c r="B3023">
        <f t="shared" si="141"/>
        <v>0.737548828125</v>
      </c>
      <c r="C3023">
        <f t="shared" si="142"/>
        <v>1.3558424362793777</v>
      </c>
      <c r="D3023">
        <f t="shared" si="143"/>
        <v>1</v>
      </c>
    </row>
    <row r="3024" spans="1:4" x14ac:dyDescent="0.4">
      <c r="A3024">
        <v>3022</v>
      </c>
      <c r="B3024">
        <f t="shared" si="141"/>
        <v>0.73779296875</v>
      </c>
      <c r="C3024">
        <f t="shared" si="142"/>
        <v>1.3553937789543349</v>
      </c>
      <c r="D3024">
        <f t="shared" si="143"/>
        <v>1</v>
      </c>
    </row>
    <row r="3025" spans="1:4" x14ac:dyDescent="0.4">
      <c r="A3025">
        <v>3023</v>
      </c>
      <c r="B3025">
        <f t="shared" si="141"/>
        <v>0.738037109375</v>
      </c>
      <c r="C3025">
        <f t="shared" si="142"/>
        <v>1.354945418458485</v>
      </c>
      <c r="D3025">
        <f t="shared" si="143"/>
        <v>1</v>
      </c>
    </row>
    <row r="3026" spans="1:4" x14ac:dyDescent="0.4">
      <c r="A3026">
        <v>3024</v>
      </c>
      <c r="B3026">
        <f t="shared" si="141"/>
        <v>0.73828125</v>
      </c>
      <c r="C3026">
        <f t="shared" si="142"/>
        <v>1.3544973544973544</v>
      </c>
      <c r="D3026">
        <f t="shared" si="143"/>
        <v>1</v>
      </c>
    </row>
    <row r="3027" spans="1:4" x14ac:dyDescent="0.4">
      <c r="A3027">
        <v>3025</v>
      </c>
      <c r="B3027">
        <f t="shared" si="141"/>
        <v>0.738525390625</v>
      </c>
      <c r="C3027">
        <f t="shared" si="142"/>
        <v>1.3540495867768596</v>
      </c>
      <c r="D3027">
        <f t="shared" si="143"/>
        <v>1</v>
      </c>
    </row>
    <row r="3028" spans="1:4" x14ac:dyDescent="0.4">
      <c r="A3028">
        <v>3026</v>
      </c>
      <c r="B3028">
        <f t="shared" si="141"/>
        <v>0.73876953125</v>
      </c>
      <c r="C3028">
        <f t="shared" si="142"/>
        <v>1.3536021150033046</v>
      </c>
      <c r="D3028">
        <f t="shared" si="143"/>
        <v>1</v>
      </c>
    </row>
    <row r="3029" spans="1:4" x14ac:dyDescent="0.4">
      <c r="A3029">
        <v>3027</v>
      </c>
      <c r="B3029">
        <f t="shared" si="141"/>
        <v>0.739013671875</v>
      </c>
      <c r="C3029">
        <f t="shared" si="142"/>
        <v>1.3531549388833828</v>
      </c>
      <c r="D3029">
        <f t="shared" si="143"/>
        <v>1</v>
      </c>
    </row>
    <row r="3030" spans="1:4" x14ac:dyDescent="0.4">
      <c r="A3030">
        <v>3028</v>
      </c>
      <c r="B3030">
        <f t="shared" si="141"/>
        <v>0.7392578125</v>
      </c>
      <c r="C3030">
        <f t="shared" si="142"/>
        <v>1.3527080581241744</v>
      </c>
      <c r="D3030">
        <f t="shared" si="143"/>
        <v>1</v>
      </c>
    </row>
    <row r="3031" spans="1:4" x14ac:dyDescent="0.4">
      <c r="A3031">
        <v>3029</v>
      </c>
      <c r="B3031">
        <f t="shared" si="141"/>
        <v>0.739501953125</v>
      </c>
      <c r="C3031">
        <f t="shared" si="142"/>
        <v>1.3522614724331463</v>
      </c>
      <c r="D3031">
        <f t="shared" si="143"/>
        <v>1</v>
      </c>
    </row>
    <row r="3032" spans="1:4" x14ac:dyDescent="0.4">
      <c r="A3032">
        <v>3030</v>
      </c>
      <c r="B3032">
        <f t="shared" si="141"/>
        <v>0.73974609375</v>
      </c>
      <c r="C3032">
        <f t="shared" si="142"/>
        <v>1.3518151815181518</v>
      </c>
      <c r="D3032">
        <f t="shared" si="143"/>
        <v>1</v>
      </c>
    </row>
    <row r="3033" spans="1:4" x14ac:dyDescent="0.4">
      <c r="A3033">
        <v>3031</v>
      </c>
      <c r="B3033">
        <f t="shared" si="141"/>
        <v>0.739990234375</v>
      </c>
      <c r="C3033">
        <f t="shared" si="142"/>
        <v>1.3513691850874299</v>
      </c>
      <c r="D3033">
        <f t="shared" si="143"/>
        <v>1</v>
      </c>
    </row>
    <row r="3034" spans="1:4" x14ac:dyDescent="0.4">
      <c r="A3034">
        <v>3032</v>
      </c>
      <c r="B3034">
        <f t="shared" si="141"/>
        <v>0.740234375</v>
      </c>
      <c r="C3034">
        <f t="shared" si="142"/>
        <v>1.3509234828496042</v>
      </c>
      <c r="D3034">
        <f t="shared" si="143"/>
        <v>1</v>
      </c>
    </row>
    <row r="3035" spans="1:4" x14ac:dyDescent="0.4">
      <c r="A3035">
        <v>3033</v>
      </c>
      <c r="B3035">
        <f t="shared" si="141"/>
        <v>0.740478515625</v>
      </c>
      <c r="C3035">
        <f t="shared" si="142"/>
        <v>1.3504780745136828</v>
      </c>
      <c r="D3035">
        <f t="shared" si="143"/>
        <v>1</v>
      </c>
    </row>
    <row r="3036" spans="1:4" x14ac:dyDescent="0.4">
      <c r="A3036">
        <v>3034</v>
      </c>
      <c r="B3036">
        <f t="shared" si="141"/>
        <v>0.74072265625</v>
      </c>
      <c r="C3036">
        <f t="shared" si="142"/>
        <v>1.3500329597890572</v>
      </c>
      <c r="D3036">
        <f t="shared" si="143"/>
        <v>1</v>
      </c>
    </row>
    <row r="3037" spans="1:4" x14ac:dyDescent="0.4">
      <c r="A3037">
        <v>3035</v>
      </c>
      <c r="B3037">
        <f t="shared" si="141"/>
        <v>0.740966796875</v>
      </c>
      <c r="C3037">
        <f t="shared" si="142"/>
        <v>1.3495881383855024</v>
      </c>
      <c r="D3037">
        <f t="shared" si="143"/>
        <v>1</v>
      </c>
    </row>
    <row r="3038" spans="1:4" x14ac:dyDescent="0.4">
      <c r="A3038">
        <v>3036</v>
      </c>
      <c r="B3038">
        <f t="shared" si="141"/>
        <v>0.7412109375</v>
      </c>
      <c r="C3038">
        <f t="shared" si="142"/>
        <v>1.3491436100131753</v>
      </c>
      <c r="D3038">
        <f t="shared" si="143"/>
        <v>1</v>
      </c>
    </row>
    <row r="3039" spans="1:4" x14ac:dyDescent="0.4">
      <c r="A3039">
        <v>3037</v>
      </c>
      <c r="B3039">
        <f t="shared" si="141"/>
        <v>0.741455078125</v>
      </c>
      <c r="C3039">
        <f t="shared" si="142"/>
        <v>1.3486993743826143</v>
      </c>
      <c r="D3039">
        <f t="shared" si="143"/>
        <v>1</v>
      </c>
    </row>
    <row r="3040" spans="1:4" x14ac:dyDescent="0.4">
      <c r="A3040">
        <v>3038</v>
      </c>
      <c r="B3040">
        <f t="shared" si="141"/>
        <v>0.74169921875</v>
      </c>
      <c r="C3040">
        <f t="shared" si="142"/>
        <v>1.3482554312047399</v>
      </c>
      <c r="D3040">
        <f t="shared" si="143"/>
        <v>1</v>
      </c>
    </row>
    <row r="3041" spans="1:4" x14ac:dyDescent="0.4">
      <c r="A3041">
        <v>3039</v>
      </c>
      <c r="B3041">
        <f t="shared" si="141"/>
        <v>0.741943359375</v>
      </c>
      <c r="C3041">
        <f t="shared" si="142"/>
        <v>1.3478117801908522</v>
      </c>
      <c r="D3041">
        <f t="shared" si="143"/>
        <v>1</v>
      </c>
    </row>
    <row r="3042" spans="1:4" x14ac:dyDescent="0.4">
      <c r="A3042">
        <v>3040</v>
      </c>
      <c r="B3042">
        <f t="shared" si="141"/>
        <v>0.7421875</v>
      </c>
      <c r="C3042">
        <f t="shared" si="142"/>
        <v>1.3473684210526315</v>
      </c>
      <c r="D3042">
        <f t="shared" si="143"/>
        <v>1</v>
      </c>
    </row>
    <row r="3043" spans="1:4" x14ac:dyDescent="0.4">
      <c r="A3043">
        <v>3041</v>
      </c>
      <c r="B3043">
        <f t="shared" si="141"/>
        <v>0.742431640625</v>
      </c>
      <c r="C3043">
        <f t="shared" si="142"/>
        <v>1.3469253535021375</v>
      </c>
      <c r="D3043">
        <f t="shared" si="143"/>
        <v>1</v>
      </c>
    </row>
    <row r="3044" spans="1:4" x14ac:dyDescent="0.4">
      <c r="A3044">
        <v>3042</v>
      </c>
      <c r="B3044">
        <f t="shared" si="141"/>
        <v>0.74267578125</v>
      </c>
      <c r="C3044">
        <f t="shared" si="142"/>
        <v>1.3464825772518081</v>
      </c>
      <c r="D3044">
        <f t="shared" si="143"/>
        <v>1</v>
      </c>
    </row>
    <row r="3045" spans="1:4" x14ac:dyDescent="0.4">
      <c r="A3045">
        <v>3043</v>
      </c>
      <c r="B3045">
        <f t="shared" si="141"/>
        <v>0.742919921875</v>
      </c>
      <c r="C3045">
        <f t="shared" si="142"/>
        <v>1.3460400920144595</v>
      </c>
      <c r="D3045">
        <f t="shared" si="143"/>
        <v>1</v>
      </c>
    </row>
    <row r="3046" spans="1:4" x14ac:dyDescent="0.4">
      <c r="A3046">
        <v>3044</v>
      </c>
      <c r="B3046">
        <f t="shared" si="141"/>
        <v>0.7431640625</v>
      </c>
      <c r="C3046">
        <f t="shared" si="142"/>
        <v>1.3455978975032852</v>
      </c>
      <c r="D3046">
        <f t="shared" si="143"/>
        <v>1</v>
      </c>
    </row>
    <row r="3047" spans="1:4" x14ac:dyDescent="0.4">
      <c r="A3047">
        <v>3045</v>
      </c>
      <c r="B3047">
        <f t="shared" si="141"/>
        <v>0.743408203125</v>
      </c>
      <c r="C3047">
        <f t="shared" si="142"/>
        <v>1.3451559934318555</v>
      </c>
      <c r="D3047">
        <f t="shared" si="143"/>
        <v>1</v>
      </c>
    </row>
    <row r="3048" spans="1:4" x14ac:dyDescent="0.4">
      <c r="A3048">
        <v>3046</v>
      </c>
      <c r="B3048">
        <f t="shared" si="141"/>
        <v>0.74365234375</v>
      </c>
      <c r="C3048">
        <f t="shared" si="142"/>
        <v>1.3447143795141168</v>
      </c>
      <c r="D3048">
        <f t="shared" si="143"/>
        <v>1</v>
      </c>
    </row>
    <row r="3049" spans="1:4" x14ac:dyDescent="0.4">
      <c r="A3049">
        <v>3047</v>
      </c>
      <c r="B3049">
        <f t="shared" si="141"/>
        <v>0.743896484375</v>
      </c>
      <c r="C3049">
        <f t="shared" si="142"/>
        <v>1.3442730554643911</v>
      </c>
      <c r="D3049">
        <f t="shared" si="143"/>
        <v>1</v>
      </c>
    </row>
    <row r="3050" spans="1:4" x14ac:dyDescent="0.4">
      <c r="A3050">
        <v>3048</v>
      </c>
      <c r="B3050">
        <f t="shared" si="141"/>
        <v>0.744140625</v>
      </c>
      <c r="C3050">
        <f t="shared" si="142"/>
        <v>1.3438320209973753</v>
      </c>
      <c r="D3050">
        <f t="shared" si="143"/>
        <v>1</v>
      </c>
    </row>
    <row r="3051" spans="1:4" x14ac:dyDescent="0.4">
      <c r="A3051">
        <v>3049</v>
      </c>
      <c r="B3051">
        <f t="shared" si="141"/>
        <v>0.744384765625</v>
      </c>
      <c r="C3051">
        <f t="shared" si="142"/>
        <v>1.3433912758281403</v>
      </c>
      <c r="D3051">
        <f t="shared" si="143"/>
        <v>1</v>
      </c>
    </row>
    <row r="3052" spans="1:4" x14ac:dyDescent="0.4">
      <c r="A3052">
        <v>3050</v>
      </c>
      <c r="B3052">
        <f t="shared" si="141"/>
        <v>0.74462890625</v>
      </c>
      <c r="C3052">
        <f t="shared" si="142"/>
        <v>1.3429508196721311</v>
      </c>
      <c r="D3052">
        <f t="shared" si="143"/>
        <v>1</v>
      </c>
    </row>
    <row r="3053" spans="1:4" x14ac:dyDescent="0.4">
      <c r="A3053">
        <v>3051</v>
      </c>
      <c r="B3053">
        <f t="shared" si="141"/>
        <v>0.744873046875</v>
      </c>
      <c r="C3053">
        <f t="shared" si="142"/>
        <v>1.3425106522451655</v>
      </c>
      <c r="D3053">
        <f t="shared" si="143"/>
        <v>1</v>
      </c>
    </row>
    <row r="3054" spans="1:4" x14ac:dyDescent="0.4">
      <c r="A3054">
        <v>3052</v>
      </c>
      <c r="B3054">
        <f t="shared" si="141"/>
        <v>0.7451171875</v>
      </c>
      <c r="C3054">
        <f t="shared" si="142"/>
        <v>1.3420707732634338</v>
      </c>
      <c r="D3054">
        <f t="shared" si="143"/>
        <v>1</v>
      </c>
    </row>
    <row r="3055" spans="1:4" x14ac:dyDescent="0.4">
      <c r="A3055">
        <v>3053</v>
      </c>
      <c r="B3055">
        <f t="shared" si="141"/>
        <v>0.745361328125</v>
      </c>
      <c r="C3055">
        <f t="shared" si="142"/>
        <v>1.3416311824434981</v>
      </c>
      <c r="D3055">
        <f t="shared" si="143"/>
        <v>1</v>
      </c>
    </row>
    <row r="3056" spans="1:4" x14ac:dyDescent="0.4">
      <c r="A3056">
        <v>3054</v>
      </c>
      <c r="B3056">
        <f t="shared" si="141"/>
        <v>0.74560546875</v>
      </c>
      <c r="C3056">
        <f t="shared" si="142"/>
        <v>1.3411918795022921</v>
      </c>
      <c r="D3056">
        <f t="shared" si="143"/>
        <v>1</v>
      </c>
    </row>
    <row r="3057" spans="1:4" x14ac:dyDescent="0.4">
      <c r="A3057">
        <v>3055</v>
      </c>
      <c r="B3057">
        <f t="shared" si="141"/>
        <v>0.745849609375</v>
      </c>
      <c r="C3057">
        <f t="shared" si="142"/>
        <v>1.3407528641571196</v>
      </c>
      <c r="D3057">
        <f t="shared" si="143"/>
        <v>1</v>
      </c>
    </row>
    <row r="3058" spans="1:4" x14ac:dyDescent="0.4">
      <c r="A3058">
        <v>3056</v>
      </c>
      <c r="B3058">
        <f t="shared" si="141"/>
        <v>0.74609375</v>
      </c>
      <c r="C3058">
        <f t="shared" si="142"/>
        <v>1.3403141361256545</v>
      </c>
      <c r="D3058">
        <f t="shared" si="143"/>
        <v>1</v>
      </c>
    </row>
    <row r="3059" spans="1:4" x14ac:dyDescent="0.4">
      <c r="A3059">
        <v>3057</v>
      </c>
      <c r="B3059">
        <f t="shared" si="141"/>
        <v>0.746337890625</v>
      </c>
      <c r="C3059">
        <f t="shared" si="142"/>
        <v>1.3398756951259405</v>
      </c>
      <c r="D3059">
        <f t="shared" si="143"/>
        <v>1</v>
      </c>
    </row>
    <row r="3060" spans="1:4" x14ac:dyDescent="0.4">
      <c r="A3060">
        <v>3058</v>
      </c>
      <c r="B3060">
        <f t="shared" si="141"/>
        <v>0.74658203125</v>
      </c>
      <c r="C3060">
        <f t="shared" si="142"/>
        <v>1.3394375408763899</v>
      </c>
      <c r="D3060">
        <f t="shared" si="143"/>
        <v>1</v>
      </c>
    </row>
    <row r="3061" spans="1:4" x14ac:dyDescent="0.4">
      <c r="A3061">
        <v>3059</v>
      </c>
      <c r="B3061">
        <f t="shared" si="141"/>
        <v>0.746826171875</v>
      </c>
      <c r="C3061">
        <f t="shared" si="142"/>
        <v>1.3389996730957829</v>
      </c>
      <c r="D3061">
        <f t="shared" si="143"/>
        <v>1</v>
      </c>
    </row>
    <row r="3062" spans="1:4" x14ac:dyDescent="0.4">
      <c r="A3062">
        <v>3060</v>
      </c>
      <c r="B3062">
        <f t="shared" si="141"/>
        <v>0.7470703125</v>
      </c>
      <c r="C3062">
        <f t="shared" si="142"/>
        <v>1.3385620915032679</v>
      </c>
      <c r="D3062">
        <f t="shared" si="143"/>
        <v>1</v>
      </c>
    </row>
    <row r="3063" spans="1:4" x14ac:dyDescent="0.4">
      <c r="A3063">
        <v>3061</v>
      </c>
      <c r="B3063">
        <f t="shared" si="141"/>
        <v>0.747314453125</v>
      </c>
      <c r="C3063">
        <f t="shared" si="142"/>
        <v>1.33812479581836</v>
      </c>
      <c r="D3063">
        <f t="shared" si="143"/>
        <v>1</v>
      </c>
    </row>
    <row r="3064" spans="1:4" x14ac:dyDescent="0.4">
      <c r="A3064">
        <v>3062</v>
      </c>
      <c r="B3064">
        <f t="shared" si="141"/>
        <v>0.74755859375</v>
      </c>
      <c r="C3064">
        <f t="shared" si="142"/>
        <v>1.3376877857609406</v>
      </c>
      <c r="D3064">
        <f t="shared" si="143"/>
        <v>1</v>
      </c>
    </row>
    <row r="3065" spans="1:4" x14ac:dyDescent="0.4">
      <c r="A3065">
        <v>3063</v>
      </c>
      <c r="B3065">
        <f t="shared" si="141"/>
        <v>0.747802734375</v>
      </c>
      <c r="C3065">
        <f t="shared" si="142"/>
        <v>1.3372510610512569</v>
      </c>
      <c r="D3065">
        <f t="shared" si="143"/>
        <v>1</v>
      </c>
    </row>
    <row r="3066" spans="1:4" x14ac:dyDescent="0.4">
      <c r="A3066">
        <v>3064</v>
      </c>
      <c r="B3066">
        <f t="shared" si="141"/>
        <v>0.748046875</v>
      </c>
      <c r="C3066">
        <f t="shared" si="142"/>
        <v>1.3368146214099217</v>
      </c>
      <c r="D3066">
        <f t="shared" si="143"/>
        <v>1</v>
      </c>
    </row>
    <row r="3067" spans="1:4" x14ac:dyDescent="0.4">
      <c r="A3067">
        <v>3065</v>
      </c>
      <c r="B3067">
        <f t="shared" si="141"/>
        <v>0.748291015625</v>
      </c>
      <c r="C3067">
        <f t="shared" si="142"/>
        <v>1.3363784665579119</v>
      </c>
      <c r="D3067">
        <f t="shared" si="143"/>
        <v>1</v>
      </c>
    </row>
    <row r="3068" spans="1:4" x14ac:dyDescent="0.4">
      <c r="A3068">
        <v>3066</v>
      </c>
      <c r="B3068">
        <f t="shared" si="141"/>
        <v>0.74853515625</v>
      </c>
      <c r="C3068">
        <f t="shared" si="142"/>
        <v>1.3359425962165687</v>
      </c>
      <c r="D3068">
        <f t="shared" si="143"/>
        <v>1</v>
      </c>
    </row>
    <row r="3069" spans="1:4" x14ac:dyDescent="0.4">
      <c r="A3069">
        <v>3067</v>
      </c>
      <c r="B3069">
        <f t="shared" si="141"/>
        <v>0.748779296875</v>
      </c>
      <c r="C3069">
        <f t="shared" si="142"/>
        <v>1.335507010107597</v>
      </c>
      <c r="D3069">
        <f t="shared" si="143"/>
        <v>1</v>
      </c>
    </row>
    <row r="3070" spans="1:4" x14ac:dyDescent="0.4">
      <c r="A3070">
        <v>3068</v>
      </c>
      <c r="B3070">
        <f t="shared" si="141"/>
        <v>0.7490234375</v>
      </c>
      <c r="C3070">
        <f t="shared" si="142"/>
        <v>1.3350717079530638</v>
      </c>
      <c r="D3070">
        <f t="shared" si="143"/>
        <v>1</v>
      </c>
    </row>
    <row r="3071" spans="1:4" x14ac:dyDescent="0.4">
      <c r="A3071">
        <v>3069</v>
      </c>
      <c r="B3071">
        <f t="shared" si="141"/>
        <v>0.749267578125</v>
      </c>
      <c r="C3071">
        <f t="shared" si="142"/>
        <v>1.3346366894753992</v>
      </c>
      <c r="D3071">
        <f t="shared" si="143"/>
        <v>1</v>
      </c>
    </row>
    <row r="3072" spans="1:4" x14ac:dyDescent="0.4">
      <c r="A3072">
        <v>3070</v>
      </c>
      <c r="B3072">
        <f t="shared" si="141"/>
        <v>0.74951171875</v>
      </c>
      <c r="C3072">
        <f t="shared" si="142"/>
        <v>1.3342019543973942</v>
      </c>
      <c r="D3072">
        <f t="shared" si="143"/>
        <v>1</v>
      </c>
    </row>
    <row r="3073" spans="1:4" x14ac:dyDescent="0.4">
      <c r="A3073">
        <v>3071</v>
      </c>
      <c r="B3073">
        <f t="shared" si="141"/>
        <v>0.749755859375</v>
      </c>
      <c r="C3073">
        <f t="shared" si="142"/>
        <v>1.3337675024422013</v>
      </c>
      <c r="D3073">
        <f t="shared" si="143"/>
        <v>1</v>
      </c>
    </row>
    <row r="3074" spans="1:4" x14ac:dyDescent="0.4">
      <c r="A3074">
        <v>3072</v>
      </c>
      <c r="B3074">
        <f t="shared" si="141"/>
        <v>0.75</v>
      </c>
      <c r="C3074">
        <f t="shared" si="142"/>
        <v>1.3333333333333333</v>
      </c>
      <c r="D3074">
        <f t="shared" si="143"/>
        <v>1</v>
      </c>
    </row>
    <row r="3075" spans="1:4" x14ac:dyDescent="0.4">
      <c r="A3075">
        <v>3073</v>
      </c>
      <c r="B3075">
        <f t="shared" ref="B3075:B3138" si="144">A3075/POWER(2,$J$1)</f>
        <v>0.750244140625</v>
      </c>
      <c r="C3075">
        <f t="shared" ref="C3075:C3138" si="145">1/B3075</f>
        <v>1.3328994467946631</v>
      </c>
      <c r="D3075">
        <f t="shared" ref="D3075:D3138" si="146">ROUNDDOWN(C3075*POWER(2,$J$2),0)</f>
        <v>1</v>
      </c>
    </row>
    <row r="3076" spans="1:4" x14ac:dyDescent="0.4">
      <c r="A3076">
        <v>3074</v>
      </c>
      <c r="B3076">
        <f t="shared" si="144"/>
        <v>0.75048828125</v>
      </c>
      <c r="C3076">
        <f t="shared" si="145"/>
        <v>1.332465842550423</v>
      </c>
      <c r="D3076">
        <f t="shared" si="146"/>
        <v>1</v>
      </c>
    </row>
    <row r="3077" spans="1:4" x14ac:dyDescent="0.4">
      <c r="A3077">
        <v>3075</v>
      </c>
      <c r="B3077">
        <f t="shared" si="144"/>
        <v>0.750732421875</v>
      </c>
      <c r="C3077">
        <f t="shared" si="145"/>
        <v>1.3320325203252033</v>
      </c>
      <c r="D3077">
        <f t="shared" si="146"/>
        <v>1</v>
      </c>
    </row>
    <row r="3078" spans="1:4" x14ac:dyDescent="0.4">
      <c r="A3078">
        <v>3076</v>
      </c>
      <c r="B3078">
        <f t="shared" si="144"/>
        <v>0.7509765625</v>
      </c>
      <c r="C3078">
        <f t="shared" si="145"/>
        <v>1.3315994798439532</v>
      </c>
      <c r="D3078">
        <f t="shared" si="146"/>
        <v>1</v>
      </c>
    </row>
    <row r="3079" spans="1:4" x14ac:dyDescent="0.4">
      <c r="A3079">
        <v>3077</v>
      </c>
      <c r="B3079">
        <f t="shared" si="144"/>
        <v>0.751220703125</v>
      </c>
      <c r="C3079">
        <f t="shared" si="145"/>
        <v>1.3311667208319793</v>
      </c>
      <c r="D3079">
        <f t="shared" si="146"/>
        <v>1</v>
      </c>
    </row>
    <row r="3080" spans="1:4" x14ac:dyDescent="0.4">
      <c r="A3080">
        <v>3078</v>
      </c>
      <c r="B3080">
        <f t="shared" si="144"/>
        <v>0.75146484375</v>
      </c>
      <c r="C3080">
        <f t="shared" si="145"/>
        <v>1.3307342430149447</v>
      </c>
      <c r="D3080">
        <f t="shared" si="146"/>
        <v>1</v>
      </c>
    </row>
    <row r="3081" spans="1:4" x14ac:dyDescent="0.4">
      <c r="A3081">
        <v>3079</v>
      </c>
      <c r="B3081">
        <f t="shared" si="144"/>
        <v>0.751708984375</v>
      </c>
      <c r="C3081">
        <f t="shared" si="145"/>
        <v>1.3303020461188697</v>
      </c>
      <c r="D3081">
        <f t="shared" si="146"/>
        <v>1</v>
      </c>
    </row>
    <row r="3082" spans="1:4" x14ac:dyDescent="0.4">
      <c r="A3082">
        <v>3080</v>
      </c>
      <c r="B3082">
        <f t="shared" si="144"/>
        <v>0.751953125</v>
      </c>
      <c r="C3082">
        <f t="shared" si="145"/>
        <v>1.3298701298701299</v>
      </c>
      <c r="D3082">
        <f t="shared" si="146"/>
        <v>1</v>
      </c>
    </row>
    <row r="3083" spans="1:4" x14ac:dyDescent="0.4">
      <c r="A3083">
        <v>3081</v>
      </c>
      <c r="B3083">
        <f t="shared" si="144"/>
        <v>0.752197265625</v>
      </c>
      <c r="C3083">
        <f t="shared" si="145"/>
        <v>1.329438493995456</v>
      </c>
      <c r="D3083">
        <f t="shared" si="146"/>
        <v>1</v>
      </c>
    </row>
    <row r="3084" spans="1:4" x14ac:dyDescent="0.4">
      <c r="A3084">
        <v>3082</v>
      </c>
      <c r="B3084">
        <f t="shared" si="144"/>
        <v>0.75244140625</v>
      </c>
      <c r="C3084">
        <f t="shared" si="145"/>
        <v>1.3290071382219337</v>
      </c>
      <c r="D3084">
        <f t="shared" si="146"/>
        <v>1</v>
      </c>
    </row>
    <row r="3085" spans="1:4" x14ac:dyDescent="0.4">
      <c r="A3085">
        <v>3083</v>
      </c>
      <c r="B3085">
        <f t="shared" si="144"/>
        <v>0.752685546875</v>
      </c>
      <c r="C3085">
        <f t="shared" si="145"/>
        <v>1.3285760622770029</v>
      </c>
      <c r="D3085">
        <f t="shared" si="146"/>
        <v>1</v>
      </c>
    </row>
    <row r="3086" spans="1:4" x14ac:dyDescent="0.4">
      <c r="A3086">
        <v>3084</v>
      </c>
      <c r="B3086">
        <f t="shared" si="144"/>
        <v>0.7529296875</v>
      </c>
      <c r="C3086">
        <f t="shared" si="145"/>
        <v>1.3281452658884565</v>
      </c>
      <c r="D3086">
        <f t="shared" si="146"/>
        <v>1</v>
      </c>
    </row>
    <row r="3087" spans="1:4" x14ac:dyDescent="0.4">
      <c r="A3087">
        <v>3085</v>
      </c>
      <c r="B3087">
        <f t="shared" si="144"/>
        <v>0.753173828125</v>
      </c>
      <c r="C3087">
        <f t="shared" si="145"/>
        <v>1.3277147487844407</v>
      </c>
      <c r="D3087">
        <f t="shared" si="146"/>
        <v>1</v>
      </c>
    </row>
    <row r="3088" spans="1:4" x14ac:dyDescent="0.4">
      <c r="A3088">
        <v>3086</v>
      </c>
      <c r="B3088">
        <f t="shared" si="144"/>
        <v>0.75341796875</v>
      </c>
      <c r="C3088">
        <f t="shared" si="145"/>
        <v>1.3272845106934543</v>
      </c>
      <c r="D3088">
        <f t="shared" si="146"/>
        <v>1</v>
      </c>
    </row>
    <row r="3089" spans="1:4" x14ac:dyDescent="0.4">
      <c r="A3089">
        <v>3087</v>
      </c>
      <c r="B3089">
        <f t="shared" si="144"/>
        <v>0.753662109375</v>
      </c>
      <c r="C3089">
        <f t="shared" si="145"/>
        <v>1.3268545513443473</v>
      </c>
      <c r="D3089">
        <f t="shared" si="146"/>
        <v>1</v>
      </c>
    </row>
    <row r="3090" spans="1:4" x14ac:dyDescent="0.4">
      <c r="A3090">
        <v>3088</v>
      </c>
      <c r="B3090">
        <f t="shared" si="144"/>
        <v>0.75390625</v>
      </c>
      <c r="C3090">
        <f t="shared" si="145"/>
        <v>1.3264248704663213</v>
      </c>
      <c r="D3090">
        <f t="shared" si="146"/>
        <v>1</v>
      </c>
    </row>
    <row r="3091" spans="1:4" x14ac:dyDescent="0.4">
      <c r="A3091">
        <v>3089</v>
      </c>
      <c r="B3091">
        <f t="shared" si="144"/>
        <v>0.754150390625</v>
      </c>
      <c r="C3091">
        <f t="shared" si="145"/>
        <v>1.3259954677889285</v>
      </c>
      <c r="D3091">
        <f t="shared" si="146"/>
        <v>1</v>
      </c>
    </row>
    <row r="3092" spans="1:4" x14ac:dyDescent="0.4">
      <c r="A3092">
        <v>3090</v>
      </c>
      <c r="B3092">
        <f t="shared" si="144"/>
        <v>0.75439453125</v>
      </c>
      <c r="C3092">
        <f t="shared" si="145"/>
        <v>1.3255663430420712</v>
      </c>
      <c r="D3092">
        <f t="shared" si="146"/>
        <v>1</v>
      </c>
    </row>
    <row r="3093" spans="1:4" x14ac:dyDescent="0.4">
      <c r="A3093">
        <v>3091</v>
      </c>
      <c r="B3093">
        <f t="shared" si="144"/>
        <v>0.754638671875</v>
      </c>
      <c r="C3093">
        <f t="shared" si="145"/>
        <v>1.3251374959560014</v>
      </c>
      <c r="D3093">
        <f t="shared" si="146"/>
        <v>1</v>
      </c>
    </row>
    <row r="3094" spans="1:4" x14ac:dyDescent="0.4">
      <c r="A3094">
        <v>3092</v>
      </c>
      <c r="B3094">
        <f t="shared" si="144"/>
        <v>0.7548828125</v>
      </c>
      <c r="C3094">
        <f t="shared" si="145"/>
        <v>1.3247089262613196</v>
      </c>
      <c r="D3094">
        <f t="shared" si="146"/>
        <v>1</v>
      </c>
    </row>
    <row r="3095" spans="1:4" x14ac:dyDescent="0.4">
      <c r="A3095">
        <v>3093</v>
      </c>
      <c r="B3095">
        <f t="shared" si="144"/>
        <v>0.755126953125</v>
      </c>
      <c r="C3095">
        <f t="shared" si="145"/>
        <v>1.3242806336889752</v>
      </c>
      <c r="D3095">
        <f t="shared" si="146"/>
        <v>1</v>
      </c>
    </row>
    <row r="3096" spans="1:4" x14ac:dyDescent="0.4">
      <c r="A3096">
        <v>3094</v>
      </c>
      <c r="B3096">
        <f t="shared" si="144"/>
        <v>0.75537109375</v>
      </c>
      <c r="C3096">
        <f t="shared" si="145"/>
        <v>1.323852617970265</v>
      </c>
      <c r="D3096">
        <f t="shared" si="146"/>
        <v>1</v>
      </c>
    </row>
    <row r="3097" spans="1:4" x14ac:dyDescent="0.4">
      <c r="A3097">
        <v>3095</v>
      </c>
      <c r="B3097">
        <f t="shared" si="144"/>
        <v>0.755615234375</v>
      </c>
      <c r="C3097">
        <f t="shared" si="145"/>
        <v>1.3234248788368337</v>
      </c>
      <c r="D3097">
        <f t="shared" si="146"/>
        <v>1</v>
      </c>
    </row>
    <row r="3098" spans="1:4" x14ac:dyDescent="0.4">
      <c r="A3098">
        <v>3096</v>
      </c>
      <c r="B3098">
        <f t="shared" si="144"/>
        <v>0.755859375</v>
      </c>
      <c r="C3098">
        <f t="shared" si="145"/>
        <v>1.3229974160206719</v>
      </c>
      <c r="D3098">
        <f t="shared" si="146"/>
        <v>1</v>
      </c>
    </row>
    <row r="3099" spans="1:4" x14ac:dyDescent="0.4">
      <c r="A3099">
        <v>3097</v>
      </c>
      <c r="B3099">
        <f t="shared" si="144"/>
        <v>0.756103515625</v>
      </c>
      <c r="C3099">
        <f t="shared" si="145"/>
        <v>1.3225702292541168</v>
      </c>
      <c r="D3099">
        <f t="shared" si="146"/>
        <v>1</v>
      </c>
    </row>
    <row r="3100" spans="1:4" x14ac:dyDescent="0.4">
      <c r="A3100">
        <v>3098</v>
      </c>
      <c r="B3100">
        <f t="shared" si="144"/>
        <v>0.75634765625</v>
      </c>
      <c r="C3100">
        <f t="shared" si="145"/>
        <v>1.3221433182698514</v>
      </c>
      <c r="D3100">
        <f t="shared" si="146"/>
        <v>1</v>
      </c>
    </row>
    <row r="3101" spans="1:4" x14ac:dyDescent="0.4">
      <c r="A3101">
        <v>3099</v>
      </c>
      <c r="B3101">
        <f t="shared" si="144"/>
        <v>0.756591796875</v>
      </c>
      <c r="C3101">
        <f t="shared" si="145"/>
        <v>1.3217166828009035</v>
      </c>
      <c r="D3101">
        <f t="shared" si="146"/>
        <v>1</v>
      </c>
    </row>
    <row r="3102" spans="1:4" x14ac:dyDescent="0.4">
      <c r="A3102">
        <v>3100</v>
      </c>
      <c r="B3102">
        <f t="shared" si="144"/>
        <v>0.7568359375</v>
      </c>
      <c r="C3102">
        <f t="shared" si="145"/>
        <v>1.3212903225806452</v>
      </c>
      <c r="D3102">
        <f t="shared" si="146"/>
        <v>1</v>
      </c>
    </row>
    <row r="3103" spans="1:4" x14ac:dyDescent="0.4">
      <c r="A3103">
        <v>3101</v>
      </c>
      <c r="B3103">
        <f t="shared" si="144"/>
        <v>0.757080078125</v>
      </c>
      <c r="C3103">
        <f t="shared" si="145"/>
        <v>1.3208642373427926</v>
      </c>
      <c r="D3103">
        <f t="shared" si="146"/>
        <v>1</v>
      </c>
    </row>
    <row r="3104" spans="1:4" x14ac:dyDescent="0.4">
      <c r="A3104">
        <v>3102</v>
      </c>
      <c r="B3104">
        <f t="shared" si="144"/>
        <v>0.75732421875</v>
      </c>
      <c r="C3104">
        <f t="shared" si="145"/>
        <v>1.3204384268214056</v>
      </c>
      <c r="D3104">
        <f t="shared" si="146"/>
        <v>1</v>
      </c>
    </row>
    <row r="3105" spans="1:4" x14ac:dyDescent="0.4">
      <c r="A3105">
        <v>3103</v>
      </c>
      <c r="B3105">
        <f t="shared" si="144"/>
        <v>0.757568359375</v>
      </c>
      <c r="C3105">
        <f t="shared" si="145"/>
        <v>1.3200128907508863</v>
      </c>
      <c r="D3105">
        <f t="shared" si="146"/>
        <v>1</v>
      </c>
    </row>
    <row r="3106" spans="1:4" x14ac:dyDescent="0.4">
      <c r="A3106">
        <v>3104</v>
      </c>
      <c r="B3106">
        <f t="shared" si="144"/>
        <v>0.7578125</v>
      </c>
      <c r="C3106">
        <f t="shared" si="145"/>
        <v>1.3195876288659794</v>
      </c>
      <c r="D3106">
        <f t="shared" si="146"/>
        <v>1</v>
      </c>
    </row>
    <row r="3107" spans="1:4" x14ac:dyDescent="0.4">
      <c r="A3107">
        <v>3105</v>
      </c>
      <c r="B3107">
        <f t="shared" si="144"/>
        <v>0.758056640625</v>
      </c>
      <c r="C3107">
        <f t="shared" si="145"/>
        <v>1.3191626409017714</v>
      </c>
      <c r="D3107">
        <f t="shared" si="146"/>
        <v>1</v>
      </c>
    </row>
    <row r="3108" spans="1:4" x14ac:dyDescent="0.4">
      <c r="A3108">
        <v>3106</v>
      </c>
      <c r="B3108">
        <f t="shared" si="144"/>
        <v>0.75830078125</v>
      </c>
      <c r="C3108">
        <f t="shared" si="145"/>
        <v>1.3187379265936896</v>
      </c>
      <c r="D3108">
        <f t="shared" si="146"/>
        <v>1</v>
      </c>
    </row>
    <row r="3109" spans="1:4" x14ac:dyDescent="0.4">
      <c r="A3109">
        <v>3107</v>
      </c>
      <c r="B3109">
        <f t="shared" si="144"/>
        <v>0.758544921875</v>
      </c>
      <c r="C3109">
        <f t="shared" si="145"/>
        <v>1.3183134856775025</v>
      </c>
      <c r="D3109">
        <f t="shared" si="146"/>
        <v>1</v>
      </c>
    </row>
    <row r="3110" spans="1:4" x14ac:dyDescent="0.4">
      <c r="A3110">
        <v>3108</v>
      </c>
      <c r="B3110">
        <f t="shared" si="144"/>
        <v>0.7587890625</v>
      </c>
      <c r="C3110">
        <f t="shared" si="145"/>
        <v>1.3178893178893178</v>
      </c>
      <c r="D3110">
        <f t="shared" si="146"/>
        <v>1</v>
      </c>
    </row>
    <row r="3111" spans="1:4" x14ac:dyDescent="0.4">
      <c r="A3111">
        <v>3109</v>
      </c>
      <c r="B3111">
        <f t="shared" si="144"/>
        <v>0.759033203125</v>
      </c>
      <c r="C3111">
        <f t="shared" si="145"/>
        <v>1.3174654229655838</v>
      </c>
      <c r="D3111">
        <f t="shared" si="146"/>
        <v>1</v>
      </c>
    </row>
    <row r="3112" spans="1:4" x14ac:dyDescent="0.4">
      <c r="A3112">
        <v>3110</v>
      </c>
      <c r="B3112">
        <f t="shared" si="144"/>
        <v>0.75927734375</v>
      </c>
      <c r="C3112">
        <f t="shared" si="145"/>
        <v>1.3170418006430868</v>
      </c>
      <c r="D3112">
        <f t="shared" si="146"/>
        <v>1</v>
      </c>
    </row>
    <row r="3113" spans="1:4" x14ac:dyDescent="0.4">
      <c r="A3113">
        <v>3111</v>
      </c>
      <c r="B3113">
        <f t="shared" si="144"/>
        <v>0.759521484375</v>
      </c>
      <c r="C3113">
        <f t="shared" si="145"/>
        <v>1.316618450658952</v>
      </c>
      <c r="D3113">
        <f t="shared" si="146"/>
        <v>1</v>
      </c>
    </row>
    <row r="3114" spans="1:4" x14ac:dyDescent="0.4">
      <c r="A3114">
        <v>3112</v>
      </c>
      <c r="B3114">
        <f t="shared" si="144"/>
        <v>0.759765625</v>
      </c>
      <c r="C3114">
        <f t="shared" si="145"/>
        <v>1.3161953727506426</v>
      </c>
      <c r="D3114">
        <f t="shared" si="146"/>
        <v>1</v>
      </c>
    </row>
    <row r="3115" spans="1:4" x14ac:dyDescent="0.4">
      <c r="A3115">
        <v>3113</v>
      </c>
      <c r="B3115">
        <f t="shared" si="144"/>
        <v>0.760009765625</v>
      </c>
      <c r="C3115">
        <f t="shared" si="145"/>
        <v>1.315772566655959</v>
      </c>
      <c r="D3115">
        <f t="shared" si="146"/>
        <v>1</v>
      </c>
    </row>
    <row r="3116" spans="1:4" x14ac:dyDescent="0.4">
      <c r="A3116">
        <v>3114</v>
      </c>
      <c r="B3116">
        <f t="shared" si="144"/>
        <v>0.76025390625</v>
      </c>
      <c r="C3116">
        <f t="shared" si="145"/>
        <v>1.3153500321130378</v>
      </c>
      <c r="D3116">
        <f t="shared" si="146"/>
        <v>1</v>
      </c>
    </row>
    <row r="3117" spans="1:4" x14ac:dyDescent="0.4">
      <c r="A3117">
        <v>3115</v>
      </c>
      <c r="B3117">
        <f t="shared" si="144"/>
        <v>0.760498046875</v>
      </c>
      <c r="C3117">
        <f t="shared" si="145"/>
        <v>1.3149277688603531</v>
      </c>
      <c r="D3117">
        <f t="shared" si="146"/>
        <v>1</v>
      </c>
    </row>
    <row r="3118" spans="1:4" x14ac:dyDescent="0.4">
      <c r="A3118">
        <v>3116</v>
      </c>
      <c r="B3118">
        <f t="shared" si="144"/>
        <v>0.7607421875</v>
      </c>
      <c r="C3118">
        <f t="shared" si="145"/>
        <v>1.3145057766367136</v>
      </c>
      <c r="D3118">
        <f t="shared" si="146"/>
        <v>1</v>
      </c>
    </row>
    <row r="3119" spans="1:4" x14ac:dyDescent="0.4">
      <c r="A3119">
        <v>3117</v>
      </c>
      <c r="B3119">
        <f t="shared" si="144"/>
        <v>0.760986328125</v>
      </c>
      <c r="C3119">
        <f t="shared" si="145"/>
        <v>1.314084055181264</v>
      </c>
      <c r="D3119">
        <f t="shared" si="146"/>
        <v>1</v>
      </c>
    </row>
    <row r="3120" spans="1:4" x14ac:dyDescent="0.4">
      <c r="A3120">
        <v>3118</v>
      </c>
      <c r="B3120">
        <f t="shared" si="144"/>
        <v>0.76123046875</v>
      </c>
      <c r="C3120">
        <f t="shared" si="145"/>
        <v>1.3136626042334829</v>
      </c>
      <c r="D3120">
        <f t="shared" si="146"/>
        <v>1</v>
      </c>
    </row>
    <row r="3121" spans="1:4" x14ac:dyDescent="0.4">
      <c r="A3121">
        <v>3119</v>
      </c>
      <c r="B3121">
        <f t="shared" si="144"/>
        <v>0.761474609375</v>
      </c>
      <c r="C3121">
        <f t="shared" si="145"/>
        <v>1.3132414235331837</v>
      </c>
      <c r="D3121">
        <f t="shared" si="146"/>
        <v>1</v>
      </c>
    </row>
    <row r="3122" spans="1:4" x14ac:dyDescent="0.4">
      <c r="A3122">
        <v>3120</v>
      </c>
      <c r="B3122">
        <f t="shared" si="144"/>
        <v>0.76171875</v>
      </c>
      <c r="C3122">
        <f t="shared" si="145"/>
        <v>1.3128205128205128</v>
      </c>
      <c r="D3122">
        <f t="shared" si="146"/>
        <v>1</v>
      </c>
    </row>
    <row r="3123" spans="1:4" x14ac:dyDescent="0.4">
      <c r="A3123">
        <v>3121</v>
      </c>
      <c r="B3123">
        <f t="shared" si="144"/>
        <v>0.761962890625</v>
      </c>
      <c r="C3123">
        <f t="shared" si="145"/>
        <v>1.31239987183595</v>
      </c>
      <c r="D3123">
        <f t="shared" si="146"/>
        <v>1</v>
      </c>
    </row>
    <row r="3124" spans="1:4" x14ac:dyDescent="0.4">
      <c r="A3124">
        <v>3122</v>
      </c>
      <c r="B3124">
        <f t="shared" si="144"/>
        <v>0.76220703125</v>
      </c>
      <c r="C3124">
        <f t="shared" si="145"/>
        <v>1.3119795003203074</v>
      </c>
      <c r="D3124">
        <f t="shared" si="146"/>
        <v>1</v>
      </c>
    </row>
    <row r="3125" spans="1:4" x14ac:dyDescent="0.4">
      <c r="A3125">
        <v>3123</v>
      </c>
      <c r="B3125">
        <f t="shared" si="144"/>
        <v>0.762451171875</v>
      </c>
      <c r="C3125">
        <f t="shared" si="145"/>
        <v>1.3115593980147293</v>
      </c>
      <c r="D3125">
        <f t="shared" si="146"/>
        <v>1</v>
      </c>
    </row>
    <row r="3126" spans="1:4" x14ac:dyDescent="0.4">
      <c r="A3126">
        <v>3124</v>
      </c>
      <c r="B3126">
        <f t="shared" si="144"/>
        <v>0.7626953125</v>
      </c>
      <c r="C3126">
        <f t="shared" si="145"/>
        <v>1.3111395646606914</v>
      </c>
      <c r="D3126">
        <f t="shared" si="146"/>
        <v>1</v>
      </c>
    </row>
    <row r="3127" spans="1:4" x14ac:dyDescent="0.4">
      <c r="A3127">
        <v>3125</v>
      </c>
      <c r="B3127">
        <f t="shared" si="144"/>
        <v>0.762939453125</v>
      </c>
      <c r="C3127">
        <f t="shared" si="145"/>
        <v>1.3107200000000001</v>
      </c>
      <c r="D3127">
        <f t="shared" si="146"/>
        <v>1</v>
      </c>
    </row>
    <row r="3128" spans="1:4" x14ac:dyDescent="0.4">
      <c r="A3128">
        <v>3126</v>
      </c>
      <c r="B3128">
        <f t="shared" si="144"/>
        <v>0.76318359375</v>
      </c>
      <c r="C3128">
        <f t="shared" si="145"/>
        <v>1.310300703774792</v>
      </c>
      <c r="D3128">
        <f t="shared" si="146"/>
        <v>1</v>
      </c>
    </row>
    <row r="3129" spans="1:4" x14ac:dyDescent="0.4">
      <c r="A3129">
        <v>3127</v>
      </c>
      <c r="B3129">
        <f t="shared" si="144"/>
        <v>0.763427734375</v>
      </c>
      <c r="C3129">
        <f t="shared" si="145"/>
        <v>1.3098816757275344</v>
      </c>
      <c r="D3129">
        <f t="shared" si="146"/>
        <v>1</v>
      </c>
    </row>
    <row r="3130" spans="1:4" x14ac:dyDescent="0.4">
      <c r="A3130">
        <v>3128</v>
      </c>
      <c r="B3130">
        <f t="shared" si="144"/>
        <v>0.763671875</v>
      </c>
      <c r="C3130">
        <f t="shared" si="145"/>
        <v>1.3094629156010231</v>
      </c>
      <c r="D3130">
        <f t="shared" si="146"/>
        <v>1</v>
      </c>
    </row>
    <row r="3131" spans="1:4" x14ac:dyDescent="0.4">
      <c r="A3131">
        <v>3129</v>
      </c>
      <c r="B3131">
        <f t="shared" si="144"/>
        <v>0.763916015625</v>
      </c>
      <c r="C3131">
        <f t="shared" si="145"/>
        <v>1.3090444231383829</v>
      </c>
      <c r="D3131">
        <f t="shared" si="146"/>
        <v>1</v>
      </c>
    </row>
    <row r="3132" spans="1:4" x14ac:dyDescent="0.4">
      <c r="A3132">
        <v>3130</v>
      </c>
      <c r="B3132">
        <f t="shared" si="144"/>
        <v>0.76416015625</v>
      </c>
      <c r="C3132">
        <f t="shared" si="145"/>
        <v>1.3086261980830671</v>
      </c>
      <c r="D3132">
        <f t="shared" si="146"/>
        <v>1</v>
      </c>
    </row>
    <row r="3133" spans="1:4" x14ac:dyDescent="0.4">
      <c r="A3133">
        <v>3131</v>
      </c>
      <c r="B3133">
        <f t="shared" si="144"/>
        <v>0.764404296875</v>
      </c>
      <c r="C3133">
        <f t="shared" si="145"/>
        <v>1.3082082401788566</v>
      </c>
      <c r="D3133">
        <f t="shared" si="146"/>
        <v>1</v>
      </c>
    </row>
    <row r="3134" spans="1:4" x14ac:dyDescent="0.4">
      <c r="A3134">
        <v>3132</v>
      </c>
      <c r="B3134">
        <f t="shared" si="144"/>
        <v>0.7646484375</v>
      </c>
      <c r="C3134">
        <f t="shared" si="145"/>
        <v>1.3077905491698596</v>
      </c>
      <c r="D3134">
        <f t="shared" si="146"/>
        <v>1</v>
      </c>
    </row>
    <row r="3135" spans="1:4" x14ac:dyDescent="0.4">
      <c r="A3135">
        <v>3133</v>
      </c>
      <c r="B3135">
        <f t="shared" si="144"/>
        <v>0.764892578125</v>
      </c>
      <c r="C3135">
        <f t="shared" si="145"/>
        <v>1.3073731248005107</v>
      </c>
      <c r="D3135">
        <f t="shared" si="146"/>
        <v>1</v>
      </c>
    </row>
    <row r="3136" spans="1:4" x14ac:dyDescent="0.4">
      <c r="A3136">
        <v>3134</v>
      </c>
      <c r="B3136">
        <f t="shared" si="144"/>
        <v>0.76513671875</v>
      </c>
      <c r="C3136">
        <f t="shared" si="145"/>
        <v>1.3069559668155712</v>
      </c>
      <c r="D3136">
        <f t="shared" si="146"/>
        <v>1</v>
      </c>
    </row>
    <row r="3137" spans="1:4" x14ac:dyDescent="0.4">
      <c r="A3137">
        <v>3135</v>
      </c>
      <c r="B3137">
        <f t="shared" si="144"/>
        <v>0.765380859375</v>
      </c>
      <c r="C3137">
        <f t="shared" si="145"/>
        <v>1.3065390749601276</v>
      </c>
      <c r="D3137">
        <f t="shared" si="146"/>
        <v>1</v>
      </c>
    </row>
    <row r="3138" spans="1:4" x14ac:dyDescent="0.4">
      <c r="A3138">
        <v>3136</v>
      </c>
      <c r="B3138">
        <f t="shared" si="144"/>
        <v>0.765625</v>
      </c>
      <c r="C3138">
        <f t="shared" si="145"/>
        <v>1.3061224489795917</v>
      </c>
      <c r="D3138">
        <f t="shared" si="146"/>
        <v>1</v>
      </c>
    </row>
    <row r="3139" spans="1:4" x14ac:dyDescent="0.4">
      <c r="A3139">
        <v>3137</v>
      </c>
      <c r="B3139">
        <f t="shared" ref="B3139:B3202" si="147">A3139/POWER(2,$J$1)</f>
        <v>0.765869140625</v>
      </c>
      <c r="C3139">
        <f t="shared" ref="C3139:C3202" si="148">1/B3139</f>
        <v>1.3057060886197003</v>
      </c>
      <c r="D3139">
        <f t="shared" ref="D3139:D3202" si="149">ROUNDDOWN(C3139*POWER(2,$J$2),0)</f>
        <v>1</v>
      </c>
    </row>
    <row r="3140" spans="1:4" x14ac:dyDescent="0.4">
      <c r="A3140">
        <v>3138</v>
      </c>
      <c r="B3140">
        <f t="shared" si="147"/>
        <v>0.76611328125</v>
      </c>
      <c r="C3140">
        <f t="shared" si="148"/>
        <v>1.3052899936265137</v>
      </c>
      <c r="D3140">
        <f t="shared" si="149"/>
        <v>1</v>
      </c>
    </row>
    <row r="3141" spans="1:4" x14ac:dyDescent="0.4">
      <c r="A3141">
        <v>3139</v>
      </c>
      <c r="B3141">
        <f t="shared" si="147"/>
        <v>0.766357421875</v>
      </c>
      <c r="C3141">
        <f t="shared" si="148"/>
        <v>1.3048741637464161</v>
      </c>
      <c r="D3141">
        <f t="shared" si="149"/>
        <v>1</v>
      </c>
    </row>
    <row r="3142" spans="1:4" x14ac:dyDescent="0.4">
      <c r="A3142">
        <v>3140</v>
      </c>
      <c r="B3142">
        <f t="shared" si="147"/>
        <v>0.7666015625</v>
      </c>
      <c r="C3142">
        <f t="shared" si="148"/>
        <v>1.3044585987261146</v>
      </c>
      <c r="D3142">
        <f t="shared" si="149"/>
        <v>1</v>
      </c>
    </row>
    <row r="3143" spans="1:4" x14ac:dyDescent="0.4">
      <c r="A3143">
        <v>3141</v>
      </c>
      <c r="B3143">
        <f t="shared" si="147"/>
        <v>0.766845703125</v>
      </c>
      <c r="C3143">
        <f t="shared" si="148"/>
        <v>1.3040432983126393</v>
      </c>
      <c r="D3143">
        <f t="shared" si="149"/>
        <v>1</v>
      </c>
    </row>
    <row r="3144" spans="1:4" x14ac:dyDescent="0.4">
      <c r="A3144">
        <v>3142</v>
      </c>
      <c r="B3144">
        <f t="shared" si="147"/>
        <v>0.76708984375</v>
      </c>
      <c r="C3144">
        <f t="shared" si="148"/>
        <v>1.3036282622533417</v>
      </c>
      <c r="D3144">
        <f t="shared" si="149"/>
        <v>1</v>
      </c>
    </row>
    <row r="3145" spans="1:4" x14ac:dyDescent="0.4">
      <c r="A3145">
        <v>3143</v>
      </c>
      <c r="B3145">
        <f t="shared" si="147"/>
        <v>0.767333984375</v>
      </c>
      <c r="C3145">
        <f t="shared" si="148"/>
        <v>1.3032134902958956</v>
      </c>
      <c r="D3145">
        <f t="shared" si="149"/>
        <v>1</v>
      </c>
    </row>
    <row r="3146" spans="1:4" x14ac:dyDescent="0.4">
      <c r="A3146">
        <v>3144</v>
      </c>
      <c r="B3146">
        <f t="shared" si="147"/>
        <v>0.767578125</v>
      </c>
      <c r="C3146">
        <f t="shared" si="148"/>
        <v>1.3027989821882953</v>
      </c>
      <c r="D3146">
        <f t="shared" si="149"/>
        <v>1</v>
      </c>
    </row>
    <row r="3147" spans="1:4" x14ac:dyDescent="0.4">
      <c r="A3147">
        <v>3145</v>
      </c>
      <c r="B3147">
        <f t="shared" si="147"/>
        <v>0.767822265625</v>
      </c>
      <c r="C3147">
        <f t="shared" si="148"/>
        <v>1.3023847376788553</v>
      </c>
      <c r="D3147">
        <f t="shared" si="149"/>
        <v>1</v>
      </c>
    </row>
    <row r="3148" spans="1:4" x14ac:dyDescent="0.4">
      <c r="A3148">
        <v>3146</v>
      </c>
      <c r="B3148">
        <f t="shared" si="147"/>
        <v>0.76806640625</v>
      </c>
      <c r="C3148">
        <f t="shared" si="148"/>
        <v>1.3019707565162111</v>
      </c>
      <c r="D3148">
        <f t="shared" si="149"/>
        <v>1</v>
      </c>
    </row>
    <row r="3149" spans="1:4" x14ac:dyDescent="0.4">
      <c r="A3149">
        <v>3147</v>
      </c>
      <c r="B3149">
        <f t="shared" si="147"/>
        <v>0.768310546875</v>
      </c>
      <c r="C3149">
        <f t="shared" si="148"/>
        <v>1.3015570384493169</v>
      </c>
      <c r="D3149">
        <f t="shared" si="149"/>
        <v>1</v>
      </c>
    </row>
    <row r="3150" spans="1:4" x14ac:dyDescent="0.4">
      <c r="A3150">
        <v>3148</v>
      </c>
      <c r="B3150">
        <f t="shared" si="147"/>
        <v>0.7685546875</v>
      </c>
      <c r="C3150">
        <f t="shared" si="148"/>
        <v>1.3011435832274461</v>
      </c>
      <c r="D3150">
        <f t="shared" si="149"/>
        <v>1</v>
      </c>
    </row>
    <row r="3151" spans="1:4" x14ac:dyDescent="0.4">
      <c r="A3151">
        <v>3149</v>
      </c>
      <c r="B3151">
        <f t="shared" si="147"/>
        <v>0.768798828125</v>
      </c>
      <c r="C3151">
        <f t="shared" si="148"/>
        <v>1.3007303906001906</v>
      </c>
      <c r="D3151">
        <f t="shared" si="149"/>
        <v>1</v>
      </c>
    </row>
    <row r="3152" spans="1:4" x14ac:dyDescent="0.4">
      <c r="A3152">
        <v>3150</v>
      </c>
      <c r="B3152">
        <f t="shared" si="147"/>
        <v>0.76904296875</v>
      </c>
      <c r="C3152">
        <f t="shared" si="148"/>
        <v>1.3003174603174603</v>
      </c>
      <c r="D3152">
        <f t="shared" si="149"/>
        <v>1</v>
      </c>
    </row>
    <row r="3153" spans="1:4" x14ac:dyDescent="0.4">
      <c r="A3153">
        <v>3151</v>
      </c>
      <c r="B3153">
        <f t="shared" si="147"/>
        <v>0.769287109375</v>
      </c>
      <c r="C3153">
        <f t="shared" si="148"/>
        <v>1.2999047921294826</v>
      </c>
      <c r="D3153">
        <f t="shared" si="149"/>
        <v>1</v>
      </c>
    </row>
    <row r="3154" spans="1:4" x14ac:dyDescent="0.4">
      <c r="A3154">
        <v>3152</v>
      </c>
      <c r="B3154">
        <f t="shared" si="147"/>
        <v>0.76953125</v>
      </c>
      <c r="C3154">
        <f t="shared" si="148"/>
        <v>1.2994923857868019</v>
      </c>
      <c r="D3154">
        <f t="shared" si="149"/>
        <v>1</v>
      </c>
    </row>
    <row r="3155" spans="1:4" x14ac:dyDescent="0.4">
      <c r="A3155">
        <v>3153</v>
      </c>
      <c r="B3155">
        <f t="shared" si="147"/>
        <v>0.769775390625</v>
      </c>
      <c r="C3155">
        <f t="shared" si="148"/>
        <v>1.2990802410402791</v>
      </c>
      <c r="D3155">
        <f t="shared" si="149"/>
        <v>1</v>
      </c>
    </row>
    <row r="3156" spans="1:4" x14ac:dyDescent="0.4">
      <c r="A3156">
        <v>3154</v>
      </c>
      <c r="B3156">
        <f t="shared" si="147"/>
        <v>0.77001953125</v>
      </c>
      <c r="C3156">
        <f t="shared" si="148"/>
        <v>1.2986683576410907</v>
      </c>
      <c r="D3156">
        <f t="shared" si="149"/>
        <v>1</v>
      </c>
    </row>
    <row r="3157" spans="1:4" x14ac:dyDescent="0.4">
      <c r="A3157">
        <v>3155</v>
      </c>
      <c r="B3157">
        <f t="shared" si="147"/>
        <v>0.770263671875</v>
      </c>
      <c r="C3157">
        <f t="shared" si="148"/>
        <v>1.2982567353407291</v>
      </c>
      <c r="D3157">
        <f t="shared" si="149"/>
        <v>1</v>
      </c>
    </row>
    <row r="3158" spans="1:4" x14ac:dyDescent="0.4">
      <c r="A3158">
        <v>3156</v>
      </c>
      <c r="B3158">
        <f t="shared" si="147"/>
        <v>0.7705078125</v>
      </c>
      <c r="C3158">
        <f t="shared" si="148"/>
        <v>1.2978453738910012</v>
      </c>
      <c r="D3158">
        <f t="shared" si="149"/>
        <v>1</v>
      </c>
    </row>
    <row r="3159" spans="1:4" x14ac:dyDescent="0.4">
      <c r="A3159">
        <v>3157</v>
      </c>
      <c r="B3159">
        <f t="shared" si="147"/>
        <v>0.770751953125</v>
      </c>
      <c r="C3159">
        <f t="shared" si="148"/>
        <v>1.2974342730440291</v>
      </c>
      <c r="D3159">
        <f t="shared" si="149"/>
        <v>1</v>
      </c>
    </row>
    <row r="3160" spans="1:4" x14ac:dyDescent="0.4">
      <c r="A3160">
        <v>3158</v>
      </c>
      <c r="B3160">
        <f t="shared" si="147"/>
        <v>0.77099609375</v>
      </c>
      <c r="C3160">
        <f t="shared" si="148"/>
        <v>1.2970234325522483</v>
      </c>
      <c r="D3160">
        <f t="shared" si="149"/>
        <v>1</v>
      </c>
    </row>
    <row r="3161" spans="1:4" x14ac:dyDescent="0.4">
      <c r="A3161">
        <v>3159</v>
      </c>
      <c r="B3161">
        <f t="shared" si="147"/>
        <v>0.771240234375</v>
      </c>
      <c r="C3161">
        <f t="shared" si="148"/>
        <v>1.2966128521684077</v>
      </c>
      <c r="D3161">
        <f t="shared" si="149"/>
        <v>1</v>
      </c>
    </row>
    <row r="3162" spans="1:4" x14ac:dyDescent="0.4">
      <c r="A3162">
        <v>3160</v>
      </c>
      <c r="B3162">
        <f t="shared" si="147"/>
        <v>0.771484375</v>
      </c>
      <c r="C3162">
        <f t="shared" si="148"/>
        <v>1.2962025316455696</v>
      </c>
      <c r="D3162">
        <f t="shared" si="149"/>
        <v>1</v>
      </c>
    </row>
    <row r="3163" spans="1:4" x14ac:dyDescent="0.4">
      <c r="A3163">
        <v>3161</v>
      </c>
      <c r="B3163">
        <f t="shared" si="147"/>
        <v>0.771728515625</v>
      </c>
      <c r="C3163">
        <f t="shared" si="148"/>
        <v>1.2957924707371085</v>
      </c>
      <c r="D3163">
        <f t="shared" si="149"/>
        <v>1</v>
      </c>
    </row>
    <row r="3164" spans="1:4" x14ac:dyDescent="0.4">
      <c r="A3164">
        <v>3162</v>
      </c>
      <c r="B3164">
        <f t="shared" si="147"/>
        <v>0.77197265625</v>
      </c>
      <c r="C3164">
        <f t="shared" si="148"/>
        <v>1.295382669196711</v>
      </c>
      <c r="D3164">
        <f t="shared" si="149"/>
        <v>1</v>
      </c>
    </row>
    <row r="3165" spans="1:4" x14ac:dyDescent="0.4">
      <c r="A3165">
        <v>3163</v>
      </c>
      <c r="B3165">
        <f t="shared" si="147"/>
        <v>0.772216796875</v>
      </c>
      <c r="C3165">
        <f t="shared" si="148"/>
        <v>1.2949731267783751</v>
      </c>
      <c r="D3165">
        <f t="shared" si="149"/>
        <v>1</v>
      </c>
    </row>
    <row r="3166" spans="1:4" x14ac:dyDescent="0.4">
      <c r="A3166">
        <v>3164</v>
      </c>
      <c r="B3166">
        <f t="shared" si="147"/>
        <v>0.7724609375</v>
      </c>
      <c r="C3166">
        <f t="shared" si="148"/>
        <v>1.2945638432364097</v>
      </c>
      <c r="D3166">
        <f t="shared" si="149"/>
        <v>1</v>
      </c>
    </row>
    <row r="3167" spans="1:4" x14ac:dyDescent="0.4">
      <c r="A3167">
        <v>3165</v>
      </c>
      <c r="B3167">
        <f t="shared" si="147"/>
        <v>0.772705078125</v>
      </c>
      <c r="C3167">
        <f t="shared" si="148"/>
        <v>1.2941548183254343</v>
      </c>
      <c r="D3167">
        <f t="shared" si="149"/>
        <v>1</v>
      </c>
    </row>
    <row r="3168" spans="1:4" x14ac:dyDescent="0.4">
      <c r="A3168">
        <v>3166</v>
      </c>
      <c r="B3168">
        <f t="shared" si="147"/>
        <v>0.77294921875</v>
      </c>
      <c r="C3168">
        <f t="shared" si="148"/>
        <v>1.2937460518003789</v>
      </c>
      <c r="D3168">
        <f t="shared" si="149"/>
        <v>1</v>
      </c>
    </row>
    <row r="3169" spans="1:4" x14ac:dyDescent="0.4">
      <c r="A3169">
        <v>3167</v>
      </c>
      <c r="B3169">
        <f t="shared" si="147"/>
        <v>0.773193359375</v>
      </c>
      <c r="C3169">
        <f t="shared" si="148"/>
        <v>1.2933375434164824</v>
      </c>
      <c r="D3169">
        <f t="shared" si="149"/>
        <v>1</v>
      </c>
    </row>
    <row r="3170" spans="1:4" x14ac:dyDescent="0.4">
      <c r="A3170">
        <v>3168</v>
      </c>
      <c r="B3170">
        <f t="shared" si="147"/>
        <v>0.7734375</v>
      </c>
      <c r="C3170">
        <f t="shared" si="148"/>
        <v>1.292929292929293</v>
      </c>
      <c r="D3170">
        <f t="shared" si="149"/>
        <v>1</v>
      </c>
    </row>
    <row r="3171" spans="1:4" x14ac:dyDescent="0.4">
      <c r="A3171">
        <v>3169</v>
      </c>
      <c r="B3171">
        <f t="shared" si="147"/>
        <v>0.773681640625</v>
      </c>
      <c r="C3171">
        <f t="shared" si="148"/>
        <v>1.2925213000946671</v>
      </c>
      <c r="D3171">
        <f t="shared" si="149"/>
        <v>1</v>
      </c>
    </row>
    <row r="3172" spans="1:4" x14ac:dyDescent="0.4">
      <c r="A3172">
        <v>3170</v>
      </c>
      <c r="B3172">
        <f t="shared" si="147"/>
        <v>0.77392578125</v>
      </c>
      <c r="C3172">
        <f t="shared" si="148"/>
        <v>1.2921135646687698</v>
      </c>
      <c r="D3172">
        <f t="shared" si="149"/>
        <v>1</v>
      </c>
    </row>
    <row r="3173" spans="1:4" x14ac:dyDescent="0.4">
      <c r="A3173">
        <v>3171</v>
      </c>
      <c r="B3173">
        <f t="shared" si="147"/>
        <v>0.774169921875</v>
      </c>
      <c r="C3173">
        <f t="shared" si="148"/>
        <v>1.2917060864080732</v>
      </c>
      <c r="D3173">
        <f t="shared" si="149"/>
        <v>1</v>
      </c>
    </row>
    <row r="3174" spans="1:4" x14ac:dyDescent="0.4">
      <c r="A3174">
        <v>3172</v>
      </c>
      <c r="B3174">
        <f t="shared" si="147"/>
        <v>0.7744140625</v>
      </c>
      <c r="C3174">
        <f t="shared" si="148"/>
        <v>1.2912988650693569</v>
      </c>
      <c r="D3174">
        <f t="shared" si="149"/>
        <v>1</v>
      </c>
    </row>
    <row r="3175" spans="1:4" x14ac:dyDescent="0.4">
      <c r="A3175">
        <v>3173</v>
      </c>
      <c r="B3175">
        <f t="shared" si="147"/>
        <v>0.774658203125</v>
      </c>
      <c r="C3175">
        <f t="shared" si="148"/>
        <v>1.2908919004097068</v>
      </c>
      <c r="D3175">
        <f t="shared" si="149"/>
        <v>1</v>
      </c>
    </row>
    <row r="3176" spans="1:4" x14ac:dyDescent="0.4">
      <c r="A3176">
        <v>3174</v>
      </c>
      <c r="B3176">
        <f t="shared" si="147"/>
        <v>0.77490234375</v>
      </c>
      <c r="C3176">
        <f t="shared" si="148"/>
        <v>1.2904851921865155</v>
      </c>
      <c r="D3176">
        <f t="shared" si="149"/>
        <v>1</v>
      </c>
    </row>
    <row r="3177" spans="1:4" x14ac:dyDescent="0.4">
      <c r="A3177">
        <v>3175</v>
      </c>
      <c r="B3177">
        <f t="shared" si="147"/>
        <v>0.775146484375</v>
      </c>
      <c r="C3177">
        <f t="shared" si="148"/>
        <v>1.2900787401574803</v>
      </c>
      <c r="D3177">
        <f t="shared" si="149"/>
        <v>1</v>
      </c>
    </row>
    <row r="3178" spans="1:4" x14ac:dyDescent="0.4">
      <c r="A3178">
        <v>3176</v>
      </c>
      <c r="B3178">
        <f t="shared" si="147"/>
        <v>0.775390625</v>
      </c>
      <c r="C3178">
        <f t="shared" si="148"/>
        <v>1.2896725440806045</v>
      </c>
      <c r="D3178">
        <f t="shared" si="149"/>
        <v>1</v>
      </c>
    </row>
    <row r="3179" spans="1:4" x14ac:dyDescent="0.4">
      <c r="A3179">
        <v>3177</v>
      </c>
      <c r="B3179">
        <f t="shared" si="147"/>
        <v>0.775634765625</v>
      </c>
      <c r="C3179">
        <f t="shared" si="148"/>
        <v>1.2892666037141958</v>
      </c>
      <c r="D3179">
        <f t="shared" si="149"/>
        <v>1</v>
      </c>
    </row>
    <row r="3180" spans="1:4" x14ac:dyDescent="0.4">
      <c r="A3180">
        <v>3178</v>
      </c>
      <c r="B3180">
        <f t="shared" si="147"/>
        <v>0.77587890625</v>
      </c>
      <c r="C3180">
        <f t="shared" si="148"/>
        <v>1.288860918816866</v>
      </c>
      <c r="D3180">
        <f t="shared" si="149"/>
        <v>1</v>
      </c>
    </row>
    <row r="3181" spans="1:4" x14ac:dyDescent="0.4">
      <c r="A3181">
        <v>3179</v>
      </c>
      <c r="B3181">
        <f t="shared" si="147"/>
        <v>0.776123046875</v>
      </c>
      <c r="C3181">
        <f t="shared" si="148"/>
        <v>1.2884554891475306</v>
      </c>
      <c r="D3181">
        <f t="shared" si="149"/>
        <v>1</v>
      </c>
    </row>
    <row r="3182" spans="1:4" x14ac:dyDescent="0.4">
      <c r="A3182">
        <v>3180</v>
      </c>
      <c r="B3182">
        <f t="shared" si="147"/>
        <v>0.7763671875</v>
      </c>
      <c r="C3182">
        <f t="shared" si="148"/>
        <v>1.2880503144654087</v>
      </c>
      <c r="D3182">
        <f t="shared" si="149"/>
        <v>1</v>
      </c>
    </row>
    <row r="3183" spans="1:4" x14ac:dyDescent="0.4">
      <c r="A3183">
        <v>3181</v>
      </c>
      <c r="B3183">
        <f t="shared" si="147"/>
        <v>0.776611328125</v>
      </c>
      <c r="C3183">
        <f t="shared" si="148"/>
        <v>1.2876453945300219</v>
      </c>
      <c r="D3183">
        <f t="shared" si="149"/>
        <v>1</v>
      </c>
    </row>
    <row r="3184" spans="1:4" x14ac:dyDescent="0.4">
      <c r="A3184">
        <v>3182</v>
      </c>
      <c r="B3184">
        <f t="shared" si="147"/>
        <v>0.77685546875</v>
      </c>
      <c r="C3184">
        <f t="shared" si="148"/>
        <v>1.2872407291011942</v>
      </c>
      <c r="D3184">
        <f t="shared" si="149"/>
        <v>1</v>
      </c>
    </row>
    <row r="3185" spans="1:4" x14ac:dyDescent="0.4">
      <c r="A3185">
        <v>3183</v>
      </c>
      <c r="B3185">
        <f t="shared" si="147"/>
        <v>0.777099609375</v>
      </c>
      <c r="C3185">
        <f t="shared" si="148"/>
        <v>1.2868363179390512</v>
      </c>
      <c r="D3185">
        <f t="shared" si="149"/>
        <v>1</v>
      </c>
    </row>
    <row r="3186" spans="1:4" x14ac:dyDescent="0.4">
      <c r="A3186">
        <v>3184</v>
      </c>
      <c r="B3186">
        <f t="shared" si="147"/>
        <v>0.77734375</v>
      </c>
      <c r="C3186">
        <f t="shared" si="148"/>
        <v>1.2864321608040201</v>
      </c>
      <c r="D3186">
        <f t="shared" si="149"/>
        <v>1</v>
      </c>
    </row>
    <row r="3187" spans="1:4" x14ac:dyDescent="0.4">
      <c r="A3187">
        <v>3185</v>
      </c>
      <c r="B3187">
        <f t="shared" si="147"/>
        <v>0.777587890625</v>
      </c>
      <c r="C3187">
        <f t="shared" si="148"/>
        <v>1.2860282574568289</v>
      </c>
      <c r="D3187">
        <f t="shared" si="149"/>
        <v>1</v>
      </c>
    </row>
    <row r="3188" spans="1:4" x14ac:dyDescent="0.4">
      <c r="A3188">
        <v>3186</v>
      </c>
      <c r="B3188">
        <f t="shared" si="147"/>
        <v>0.77783203125</v>
      </c>
      <c r="C3188">
        <f t="shared" si="148"/>
        <v>1.2856246076585061</v>
      </c>
      <c r="D3188">
        <f t="shared" si="149"/>
        <v>1</v>
      </c>
    </row>
    <row r="3189" spans="1:4" x14ac:dyDescent="0.4">
      <c r="A3189">
        <v>3187</v>
      </c>
      <c r="B3189">
        <f t="shared" si="147"/>
        <v>0.778076171875</v>
      </c>
      <c r="C3189">
        <f t="shared" si="148"/>
        <v>1.2852212111703796</v>
      </c>
      <c r="D3189">
        <f t="shared" si="149"/>
        <v>1</v>
      </c>
    </row>
    <row r="3190" spans="1:4" x14ac:dyDescent="0.4">
      <c r="A3190">
        <v>3188</v>
      </c>
      <c r="B3190">
        <f t="shared" si="147"/>
        <v>0.7783203125</v>
      </c>
      <c r="C3190">
        <f t="shared" si="148"/>
        <v>1.2848180677540777</v>
      </c>
      <c r="D3190">
        <f t="shared" si="149"/>
        <v>1</v>
      </c>
    </row>
    <row r="3191" spans="1:4" x14ac:dyDescent="0.4">
      <c r="A3191">
        <v>3189</v>
      </c>
      <c r="B3191">
        <f t="shared" si="147"/>
        <v>0.778564453125</v>
      </c>
      <c r="C3191">
        <f t="shared" si="148"/>
        <v>1.2844151771715271</v>
      </c>
      <c r="D3191">
        <f t="shared" si="149"/>
        <v>1</v>
      </c>
    </row>
    <row r="3192" spans="1:4" x14ac:dyDescent="0.4">
      <c r="A3192">
        <v>3190</v>
      </c>
      <c r="B3192">
        <f t="shared" si="147"/>
        <v>0.77880859375</v>
      </c>
      <c r="C3192">
        <f t="shared" si="148"/>
        <v>1.2840125391849531</v>
      </c>
      <c r="D3192">
        <f t="shared" si="149"/>
        <v>1</v>
      </c>
    </row>
    <row r="3193" spans="1:4" x14ac:dyDescent="0.4">
      <c r="A3193">
        <v>3191</v>
      </c>
      <c r="B3193">
        <f t="shared" si="147"/>
        <v>0.779052734375</v>
      </c>
      <c r="C3193">
        <f t="shared" si="148"/>
        <v>1.2836101535568787</v>
      </c>
      <c r="D3193">
        <f t="shared" si="149"/>
        <v>1</v>
      </c>
    </row>
    <row r="3194" spans="1:4" x14ac:dyDescent="0.4">
      <c r="A3194">
        <v>3192</v>
      </c>
      <c r="B3194">
        <f t="shared" si="147"/>
        <v>0.779296875</v>
      </c>
      <c r="C3194">
        <f t="shared" si="148"/>
        <v>1.2832080200501252</v>
      </c>
      <c r="D3194">
        <f t="shared" si="149"/>
        <v>1</v>
      </c>
    </row>
    <row r="3195" spans="1:4" x14ac:dyDescent="0.4">
      <c r="A3195">
        <v>3193</v>
      </c>
      <c r="B3195">
        <f t="shared" si="147"/>
        <v>0.779541015625</v>
      </c>
      <c r="C3195">
        <f t="shared" si="148"/>
        <v>1.2828061384278109</v>
      </c>
      <c r="D3195">
        <f t="shared" si="149"/>
        <v>1</v>
      </c>
    </row>
    <row r="3196" spans="1:4" x14ac:dyDescent="0.4">
      <c r="A3196">
        <v>3194</v>
      </c>
      <c r="B3196">
        <f t="shared" si="147"/>
        <v>0.77978515625</v>
      </c>
      <c r="C3196">
        <f t="shared" si="148"/>
        <v>1.28240450845335</v>
      </c>
      <c r="D3196">
        <f t="shared" si="149"/>
        <v>1</v>
      </c>
    </row>
    <row r="3197" spans="1:4" x14ac:dyDescent="0.4">
      <c r="A3197">
        <v>3195</v>
      </c>
      <c r="B3197">
        <f t="shared" si="147"/>
        <v>0.780029296875</v>
      </c>
      <c r="C3197">
        <f t="shared" si="148"/>
        <v>1.2820031298904537</v>
      </c>
      <c r="D3197">
        <f t="shared" si="149"/>
        <v>1</v>
      </c>
    </row>
    <row r="3198" spans="1:4" x14ac:dyDescent="0.4">
      <c r="A3198">
        <v>3196</v>
      </c>
      <c r="B3198">
        <f t="shared" si="147"/>
        <v>0.7802734375</v>
      </c>
      <c r="C3198">
        <f t="shared" si="148"/>
        <v>1.2816020025031289</v>
      </c>
      <c r="D3198">
        <f t="shared" si="149"/>
        <v>1</v>
      </c>
    </row>
    <row r="3199" spans="1:4" x14ac:dyDescent="0.4">
      <c r="A3199">
        <v>3197</v>
      </c>
      <c r="B3199">
        <f t="shared" si="147"/>
        <v>0.780517578125</v>
      </c>
      <c r="C3199">
        <f t="shared" si="148"/>
        <v>1.2812011260556773</v>
      </c>
      <c r="D3199">
        <f t="shared" si="149"/>
        <v>1</v>
      </c>
    </row>
    <row r="3200" spans="1:4" x14ac:dyDescent="0.4">
      <c r="A3200">
        <v>3198</v>
      </c>
      <c r="B3200">
        <f t="shared" si="147"/>
        <v>0.78076171875</v>
      </c>
      <c r="C3200">
        <f t="shared" si="148"/>
        <v>1.2808005003126954</v>
      </c>
      <c r="D3200">
        <f t="shared" si="149"/>
        <v>1</v>
      </c>
    </row>
    <row r="3201" spans="1:4" x14ac:dyDescent="0.4">
      <c r="A3201">
        <v>3199</v>
      </c>
      <c r="B3201">
        <f t="shared" si="147"/>
        <v>0.781005859375</v>
      </c>
      <c r="C3201">
        <f t="shared" si="148"/>
        <v>1.2804001250390746</v>
      </c>
      <c r="D3201">
        <f t="shared" si="149"/>
        <v>1</v>
      </c>
    </row>
    <row r="3202" spans="1:4" x14ac:dyDescent="0.4">
      <c r="A3202">
        <v>3200</v>
      </c>
      <c r="B3202">
        <f t="shared" si="147"/>
        <v>0.78125</v>
      </c>
      <c r="C3202">
        <f t="shared" si="148"/>
        <v>1.28</v>
      </c>
      <c r="D3202">
        <f t="shared" si="149"/>
        <v>1</v>
      </c>
    </row>
    <row r="3203" spans="1:4" x14ac:dyDescent="0.4">
      <c r="A3203">
        <v>3201</v>
      </c>
      <c r="B3203">
        <f t="shared" ref="B3203:B3266" si="150">A3203/POWER(2,$J$1)</f>
        <v>0.781494140625</v>
      </c>
      <c r="C3203">
        <f t="shared" ref="C3203:C3266" si="151">1/B3203</f>
        <v>1.2796001249609497</v>
      </c>
      <c r="D3203">
        <f t="shared" ref="D3203:D3266" si="152">ROUNDDOWN(C3203*POWER(2,$J$2),0)</f>
        <v>1</v>
      </c>
    </row>
    <row r="3204" spans="1:4" x14ac:dyDescent="0.4">
      <c r="A3204">
        <v>3202</v>
      </c>
      <c r="B3204">
        <f t="shared" si="150"/>
        <v>0.78173828125</v>
      </c>
      <c r="C3204">
        <f t="shared" si="151"/>
        <v>1.2792004996876951</v>
      </c>
      <c r="D3204">
        <f t="shared" si="152"/>
        <v>1</v>
      </c>
    </row>
    <row r="3205" spans="1:4" x14ac:dyDescent="0.4">
      <c r="A3205">
        <v>3203</v>
      </c>
      <c r="B3205">
        <f t="shared" si="150"/>
        <v>0.781982421875</v>
      </c>
      <c r="C3205">
        <f t="shared" si="151"/>
        <v>1.2788011239463004</v>
      </c>
      <c r="D3205">
        <f t="shared" si="152"/>
        <v>1</v>
      </c>
    </row>
    <row r="3206" spans="1:4" x14ac:dyDescent="0.4">
      <c r="A3206">
        <v>3204</v>
      </c>
      <c r="B3206">
        <f t="shared" si="150"/>
        <v>0.7822265625</v>
      </c>
      <c r="C3206">
        <f t="shared" si="151"/>
        <v>1.2784019975031211</v>
      </c>
      <c r="D3206">
        <f t="shared" si="152"/>
        <v>1</v>
      </c>
    </row>
    <row r="3207" spans="1:4" x14ac:dyDescent="0.4">
      <c r="A3207">
        <v>3205</v>
      </c>
      <c r="B3207">
        <f t="shared" si="150"/>
        <v>0.782470703125</v>
      </c>
      <c r="C3207">
        <f t="shared" si="151"/>
        <v>1.278003120124805</v>
      </c>
      <c r="D3207">
        <f t="shared" si="152"/>
        <v>1</v>
      </c>
    </row>
    <row r="3208" spans="1:4" x14ac:dyDescent="0.4">
      <c r="A3208">
        <v>3206</v>
      </c>
      <c r="B3208">
        <f t="shared" si="150"/>
        <v>0.78271484375</v>
      </c>
      <c r="C3208">
        <f t="shared" si="151"/>
        <v>1.2776044915782907</v>
      </c>
      <c r="D3208">
        <f t="shared" si="152"/>
        <v>1</v>
      </c>
    </row>
    <row r="3209" spans="1:4" x14ac:dyDescent="0.4">
      <c r="A3209">
        <v>3207</v>
      </c>
      <c r="B3209">
        <f t="shared" si="150"/>
        <v>0.782958984375</v>
      </c>
      <c r="C3209">
        <f t="shared" si="151"/>
        <v>1.2772061116308076</v>
      </c>
      <c r="D3209">
        <f t="shared" si="152"/>
        <v>1</v>
      </c>
    </row>
    <row r="3210" spans="1:4" x14ac:dyDescent="0.4">
      <c r="A3210">
        <v>3208</v>
      </c>
      <c r="B3210">
        <f t="shared" si="150"/>
        <v>0.783203125</v>
      </c>
      <c r="C3210">
        <f t="shared" si="151"/>
        <v>1.2768079800498753</v>
      </c>
      <c r="D3210">
        <f t="shared" si="152"/>
        <v>1</v>
      </c>
    </row>
    <row r="3211" spans="1:4" x14ac:dyDescent="0.4">
      <c r="A3211">
        <v>3209</v>
      </c>
      <c r="B3211">
        <f t="shared" si="150"/>
        <v>0.783447265625</v>
      </c>
      <c r="C3211">
        <f t="shared" si="151"/>
        <v>1.2764100966033032</v>
      </c>
      <c r="D3211">
        <f t="shared" si="152"/>
        <v>1</v>
      </c>
    </row>
    <row r="3212" spans="1:4" x14ac:dyDescent="0.4">
      <c r="A3212">
        <v>3210</v>
      </c>
      <c r="B3212">
        <f t="shared" si="150"/>
        <v>0.78369140625</v>
      </c>
      <c r="C3212">
        <f t="shared" si="151"/>
        <v>1.2760124610591901</v>
      </c>
      <c r="D3212">
        <f t="shared" si="152"/>
        <v>1</v>
      </c>
    </row>
    <row r="3213" spans="1:4" x14ac:dyDescent="0.4">
      <c r="A3213">
        <v>3211</v>
      </c>
      <c r="B3213">
        <f t="shared" si="150"/>
        <v>0.783935546875</v>
      </c>
      <c r="C3213">
        <f t="shared" si="151"/>
        <v>1.2756150731859235</v>
      </c>
      <c r="D3213">
        <f t="shared" si="152"/>
        <v>1</v>
      </c>
    </row>
    <row r="3214" spans="1:4" x14ac:dyDescent="0.4">
      <c r="A3214">
        <v>3212</v>
      </c>
      <c r="B3214">
        <f t="shared" si="150"/>
        <v>0.7841796875</v>
      </c>
      <c r="C3214">
        <f t="shared" si="151"/>
        <v>1.2752179327521793</v>
      </c>
      <c r="D3214">
        <f t="shared" si="152"/>
        <v>1</v>
      </c>
    </row>
    <row r="3215" spans="1:4" x14ac:dyDescent="0.4">
      <c r="A3215">
        <v>3213</v>
      </c>
      <c r="B3215">
        <f t="shared" si="150"/>
        <v>0.784423828125</v>
      </c>
      <c r="C3215">
        <f t="shared" si="151"/>
        <v>1.2748210395269219</v>
      </c>
      <c r="D3215">
        <f t="shared" si="152"/>
        <v>1</v>
      </c>
    </row>
    <row r="3216" spans="1:4" x14ac:dyDescent="0.4">
      <c r="A3216">
        <v>3214</v>
      </c>
      <c r="B3216">
        <f t="shared" si="150"/>
        <v>0.78466796875</v>
      </c>
      <c r="C3216">
        <f t="shared" si="151"/>
        <v>1.2744243932794026</v>
      </c>
      <c r="D3216">
        <f t="shared" si="152"/>
        <v>1</v>
      </c>
    </row>
    <row r="3217" spans="1:4" x14ac:dyDescent="0.4">
      <c r="A3217">
        <v>3215</v>
      </c>
      <c r="B3217">
        <f t="shared" si="150"/>
        <v>0.784912109375</v>
      </c>
      <c r="C3217">
        <f t="shared" si="151"/>
        <v>1.2740279937791601</v>
      </c>
      <c r="D3217">
        <f t="shared" si="152"/>
        <v>1</v>
      </c>
    </row>
    <row r="3218" spans="1:4" x14ac:dyDescent="0.4">
      <c r="A3218">
        <v>3216</v>
      </c>
      <c r="B3218">
        <f t="shared" si="150"/>
        <v>0.78515625</v>
      </c>
      <c r="C3218">
        <f t="shared" si="151"/>
        <v>1.2736318407960199</v>
      </c>
      <c r="D3218">
        <f t="shared" si="152"/>
        <v>1</v>
      </c>
    </row>
    <row r="3219" spans="1:4" x14ac:dyDescent="0.4">
      <c r="A3219">
        <v>3217</v>
      </c>
      <c r="B3219">
        <f t="shared" si="150"/>
        <v>0.785400390625</v>
      </c>
      <c r="C3219">
        <f t="shared" si="151"/>
        <v>1.2732359341000932</v>
      </c>
      <c r="D3219">
        <f t="shared" si="152"/>
        <v>1</v>
      </c>
    </row>
    <row r="3220" spans="1:4" x14ac:dyDescent="0.4">
      <c r="A3220">
        <v>3218</v>
      </c>
      <c r="B3220">
        <f t="shared" si="150"/>
        <v>0.78564453125</v>
      </c>
      <c r="C3220">
        <f t="shared" si="151"/>
        <v>1.2728402734617774</v>
      </c>
      <c r="D3220">
        <f t="shared" si="152"/>
        <v>1</v>
      </c>
    </row>
    <row r="3221" spans="1:4" x14ac:dyDescent="0.4">
      <c r="A3221">
        <v>3219</v>
      </c>
      <c r="B3221">
        <f t="shared" si="150"/>
        <v>0.785888671875</v>
      </c>
      <c r="C3221">
        <f t="shared" si="151"/>
        <v>1.2724448586517552</v>
      </c>
      <c r="D3221">
        <f t="shared" si="152"/>
        <v>1</v>
      </c>
    </row>
    <row r="3222" spans="1:4" x14ac:dyDescent="0.4">
      <c r="A3222">
        <v>3220</v>
      </c>
      <c r="B3222">
        <f t="shared" si="150"/>
        <v>0.7861328125</v>
      </c>
      <c r="C3222">
        <f t="shared" si="151"/>
        <v>1.2720496894409938</v>
      </c>
      <c r="D3222">
        <f t="shared" si="152"/>
        <v>1</v>
      </c>
    </row>
    <row r="3223" spans="1:4" x14ac:dyDescent="0.4">
      <c r="A3223">
        <v>3221</v>
      </c>
      <c r="B3223">
        <f t="shared" si="150"/>
        <v>0.786376953125</v>
      </c>
      <c r="C3223">
        <f t="shared" si="151"/>
        <v>1.2716547656007451</v>
      </c>
      <c r="D3223">
        <f t="shared" si="152"/>
        <v>1</v>
      </c>
    </row>
    <row r="3224" spans="1:4" x14ac:dyDescent="0.4">
      <c r="A3224">
        <v>3222</v>
      </c>
      <c r="B3224">
        <f t="shared" si="150"/>
        <v>0.78662109375</v>
      </c>
      <c r="C3224">
        <f t="shared" si="151"/>
        <v>1.271260086902545</v>
      </c>
      <c r="D3224">
        <f t="shared" si="152"/>
        <v>1</v>
      </c>
    </row>
    <row r="3225" spans="1:4" x14ac:dyDescent="0.4">
      <c r="A3225">
        <v>3223</v>
      </c>
      <c r="B3225">
        <f t="shared" si="150"/>
        <v>0.786865234375</v>
      </c>
      <c r="C3225">
        <f t="shared" si="151"/>
        <v>1.2708656531182128</v>
      </c>
      <c r="D3225">
        <f t="shared" si="152"/>
        <v>1</v>
      </c>
    </row>
    <row r="3226" spans="1:4" x14ac:dyDescent="0.4">
      <c r="A3226">
        <v>3224</v>
      </c>
      <c r="B3226">
        <f t="shared" si="150"/>
        <v>0.787109375</v>
      </c>
      <c r="C3226">
        <f t="shared" si="151"/>
        <v>1.2704714640198511</v>
      </c>
      <c r="D3226">
        <f t="shared" si="152"/>
        <v>1</v>
      </c>
    </row>
    <row r="3227" spans="1:4" x14ac:dyDescent="0.4">
      <c r="A3227">
        <v>3225</v>
      </c>
      <c r="B3227">
        <f t="shared" si="150"/>
        <v>0.787353515625</v>
      </c>
      <c r="C3227">
        <f t="shared" si="151"/>
        <v>1.270077519379845</v>
      </c>
      <c r="D3227">
        <f t="shared" si="152"/>
        <v>1</v>
      </c>
    </row>
    <row r="3228" spans="1:4" x14ac:dyDescent="0.4">
      <c r="A3228">
        <v>3226</v>
      </c>
      <c r="B3228">
        <f t="shared" si="150"/>
        <v>0.78759765625</v>
      </c>
      <c r="C3228">
        <f t="shared" si="151"/>
        <v>1.2696838189708617</v>
      </c>
      <c r="D3228">
        <f t="shared" si="152"/>
        <v>1</v>
      </c>
    </row>
    <row r="3229" spans="1:4" x14ac:dyDescent="0.4">
      <c r="A3229">
        <v>3227</v>
      </c>
      <c r="B3229">
        <f t="shared" si="150"/>
        <v>0.787841796875</v>
      </c>
      <c r="C3229">
        <f t="shared" si="151"/>
        <v>1.2692903625658507</v>
      </c>
      <c r="D3229">
        <f t="shared" si="152"/>
        <v>1</v>
      </c>
    </row>
    <row r="3230" spans="1:4" x14ac:dyDescent="0.4">
      <c r="A3230">
        <v>3228</v>
      </c>
      <c r="B3230">
        <f t="shared" si="150"/>
        <v>0.7880859375</v>
      </c>
      <c r="C3230">
        <f t="shared" si="151"/>
        <v>1.2688971499380421</v>
      </c>
      <c r="D3230">
        <f t="shared" si="152"/>
        <v>1</v>
      </c>
    </row>
    <row r="3231" spans="1:4" x14ac:dyDescent="0.4">
      <c r="A3231">
        <v>3229</v>
      </c>
      <c r="B3231">
        <f t="shared" si="150"/>
        <v>0.788330078125</v>
      </c>
      <c r="C3231">
        <f t="shared" si="151"/>
        <v>1.2685041808609476</v>
      </c>
      <c r="D3231">
        <f t="shared" si="152"/>
        <v>1</v>
      </c>
    </row>
    <row r="3232" spans="1:4" x14ac:dyDescent="0.4">
      <c r="A3232">
        <v>3230</v>
      </c>
      <c r="B3232">
        <f t="shared" si="150"/>
        <v>0.78857421875</v>
      </c>
      <c r="C3232">
        <f t="shared" si="151"/>
        <v>1.2681114551083592</v>
      </c>
      <c r="D3232">
        <f t="shared" si="152"/>
        <v>1</v>
      </c>
    </row>
    <row r="3233" spans="1:4" x14ac:dyDescent="0.4">
      <c r="A3233">
        <v>3231</v>
      </c>
      <c r="B3233">
        <f t="shared" si="150"/>
        <v>0.788818359375</v>
      </c>
      <c r="C3233">
        <f t="shared" si="151"/>
        <v>1.2677189724543485</v>
      </c>
      <c r="D3233">
        <f t="shared" si="152"/>
        <v>1</v>
      </c>
    </row>
    <row r="3234" spans="1:4" x14ac:dyDescent="0.4">
      <c r="A3234">
        <v>3232</v>
      </c>
      <c r="B3234">
        <f t="shared" si="150"/>
        <v>0.7890625</v>
      </c>
      <c r="C3234">
        <f t="shared" si="151"/>
        <v>1.2673267326732673</v>
      </c>
      <c r="D3234">
        <f t="shared" si="152"/>
        <v>1</v>
      </c>
    </row>
    <row r="3235" spans="1:4" x14ac:dyDescent="0.4">
      <c r="A3235">
        <v>3233</v>
      </c>
      <c r="B3235">
        <f t="shared" si="150"/>
        <v>0.789306640625</v>
      </c>
      <c r="C3235">
        <f t="shared" si="151"/>
        <v>1.2669347355397464</v>
      </c>
      <c r="D3235">
        <f t="shared" si="152"/>
        <v>1</v>
      </c>
    </row>
    <row r="3236" spans="1:4" x14ac:dyDescent="0.4">
      <c r="A3236">
        <v>3234</v>
      </c>
      <c r="B3236">
        <f t="shared" si="150"/>
        <v>0.78955078125</v>
      </c>
      <c r="C3236">
        <f t="shared" si="151"/>
        <v>1.2665429808286952</v>
      </c>
      <c r="D3236">
        <f t="shared" si="152"/>
        <v>1</v>
      </c>
    </row>
    <row r="3237" spans="1:4" x14ac:dyDescent="0.4">
      <c r="A3237">
        <v>3235</v>
      </c>
      <c r="B3237">
        <f t="shared" si="150"/>
        <v>0.789794921875</v>
      </c>
      <c r="C3237">
        <f t="shared" si="151"/>
        <v>1.2661514683153015</v>
      </c>
      <c r="D3237">
        <f t="shared" si="152"/>
        <v>1</v>
      </c>
    </row>
    <row r="3238" spans="1:4" x14ac:dyDescent="0.4">
      <c r="A3238">
        <v>3236</v>
      </c>
      <c r="B3238">
        <f t="shared" si="150"/>
        <v>0.7900390625</v>
      </c>
      <c r="C3238">
        <f t="shared" si="151"/>
        <v>1.2657601977750308</v>
      </c>
      <c r="D3238">
        <f t="shared" si="152"/>
        <v>1</v>
      </c>
    </row>
    <row r="3239" spans="1:4" x14ac:dyDescent="0.4">
      <c r="A3239">
        <v>3237</v>
      </c>
      <c r="B3239">
        <f t="shared" si="150"/>
        <v>0.790283203125</v>
      </c>
      <c r="C3239">
        <f t="shared" si="151"/>
        <v>1.2653691689836268</v>
      </c>
      <c r="D3239">
        <f t="shared" si="152"/>
        <v>1</v>
      </c>
    </row>
    <row r="3240" spans="1:4" x14ac:dyDescent="0.4">
      <c r="A3240">
        <v>3238</v>
      </c>
      <c r="B3240">
        <f t="shared" si="150"/>
        <v>0.79052734375</v>
      </c>
      <c r="C3240">
        <f t="shared" si="151"/>
        <v>1.2649783817171094</v>
      </c>
      <c r="D3240">
        <f t="shared" si="152"/>
        <v>1</v>
      </c>
    </row>
    <row r="3241" spans="1:4" x14ac:dyDescent="0.4">
      <c r="A3241">
        <v>3239</v>
      </c>
      <c r="B3241">
        <f t="shared" si="150"/>
        <v>0.790771484375</v>
      </c>
      <c r="C3241">
        <f t="shared" si="151"/>
        <v>1.2645878357517752</v>
      </c>
      <c r="D3241">
        <f t="shared" si="152"/>
        <v>1</v>
      </c>
    </row>
    <row r="3242" spans="1:4" x14ac:dyDescent="0.4">
      <c r="A3242">
        <v>3240</v>
      </c>
      <c r="B3242">
        <f t="shared" si="150"/>
        <v>0.791015625</v>
      </c>
      <c r="C3242">
        <f t="shared" si="151"/>
        <v>1.2641975308641975</v>
      </c>
      <c r="D3242">
        <f t="shared" si="152"/>
        <v>1</v>
      </c>
    </row>
    <row r="3243" spans="1:4" x14ac:dyDescent="0.4">
      <c r="A3243">
        <v>3241</v>
      </c>
      <c r="B3243">
        <f t="shared" si="150"/>
        <v>0.791259765625</v>
      </c>
      <c r="C3243">
        <f t="shared" si="151"/>
        <v>1.2638074668312249</v>
      </c>
      <c r="D3243">
        <f t="shared" si="152"/>
        <v>1</v>
      </c>
    </row>
    <row r="3244" spans="1:4" x14ac:dyDescent="0.4">
      <c r="A3244">
        <v>3242</v>
      </c>
      <c r="B3244">
        <f t="shared" si="150"/>
        <v>0.79150390625</v>
      </c>
      <c r="C3244">
        <f t="shared" si="151"/>
        <v>1.2634176434299815</v>
      </c>
      <c r="D3244">
        <f t="shared" si="152"/>
        <v>1</v>
      </c>
    </row>
    <row r="3245" spans="1:4" x14ac:dyDescent="0.4">
      <c r="A3245">
        <v>3243</v>
      </c>
      <c r="B3245">
        <f t="shared" si="150"/>
        <v>0.791748046875</v>
      </c>
      <c r="C3245">
        <f t="shared" si="151"/>
        <v>1.2630280604378661</v>
      </c>
      <c r="D3245">
        <f t="shared" si="152"/>
        <v>1</v>
      </c>
    </row>
    <row r="3246" spans="1:4" x14ac:dyDescent="0.4">
      <c r="A3246">
        <v>3244</v>
      </c>
      <c r="B3246">
        <f t="shared" si="150"/>
        <v>0.7919921875</v>
      </c>
      <c r="C3246">
        <f t="shared" si="151"/>
        <v>1.2626387176325524</v>
      </c>
      <c r="D3246">
        <f t="shared" si="152"/>
        <v>1</v>
      </c>
    </row>
    <row r="3247" spans="1:4" x14ac:dyDescent="0.4">
      <c r="A3247">
        <v>3245</v>
      </c>
      <c r="B3247">
        <f t="shared" si="150"/>
        <v>0.792236328125</v>
      </c>
      <c r="C3247">
        <f t="shared" si="151"/>
        <v>1.2622496147919877</v>
      </c>
      <c r="D3247">
        <f t="shared" si="152"/>
        <v>1</v>
      </c>
    </row>
    <row r="3248" spans="1:4" x14ac:dyDescent="0.4">
      <c r="A3248">
        <v>3246</v>
      </c>
      <c r="B3248">
        <f t="shared" si="150"/>
        <v>0.79248046875</v>
      </c>
      <c r="C3248">
        <f t="shared" si="151"/>
        <v>1.2618607516943932</v>
      </c>
      <c r="D3248">
        <f t="shared" si="152"/>
        <v>1</v>
      </c>
    </row>
    <row r="3249" spans="1:4" x14ac:dyDescent="0.4">
      <c r="A3249">
        <v>3247</v>
      </c>
      <c r="B3249">
        <f t="shared" si="150"/>
        <v>0.792724609375</v>
      </c>
      <c r="C3249">
        <f t="shared" si="151"/>
        <v>1.261472128118263</v>
      </c>
      <c r="D3249">
        <f t="shared" si="152"/>
        <v>1</v>
      </c>
    </row>
    <row r="3250" spans="1:4" x14ac:dyDescent="0.4">
      <c r="A3250">
        <v>3248</v>
      </c>
      <c r="B3250">
        <f t="shared" si="150"/>
        <v>0.79296875</v>
      </c>
      <c r="C3250">
        <f t="shared" si="151"/>
        <v>1.2610837438423645</v>
      </c>
      <c r="D3250">
        <f t="shared" si="152"/>
        <v>1</v>
      </c>
    </row>
    <row r="3251" spans="1:4" x14ac:dyDescent="0.4">
      <c r="A3251">
        <v>3249</v>
      </c>
      <c r="B3251">
        <f t="shared" si="150"/>
        <v>0.793212890625</v>
      </c>
      <c r="C3251">
        <f t="shared" si="151"/>
        <v>1.2606955986457371</v>
      </c>
      <c r="D3251">
        <f t="shared" si="152"/>
        <v>1</v>
      </c>
    </row>
    <row r="3252" spans="1:4" x14ac:dyDescent="0.4">
      <c r="A3252">
        <v>3250</v>
      </c>
      <c r="B3252">
        <f t="shared" si="150"/>
        <v>0.79345703125</v>
      </c>
      <c r="C3252">
        <f t="shared" si="151"/>
        <v>1.2603076923076924</v>
      </c>
      <c r="D3252">
        <f t="shared" si="152"/>
        <v>1</v>
      </c>
    </row>
    <row r="3253" spans="1:4" x14ac:dyDescent="0.4">
      <c r="A3253">
        <v>3251</v>
      </c>
      <c r="B3253">
        <f t="shared" si="150"/>
        <v>0.793701171875</v>
      </c>
      <c r="C3253">
        <f t="shared" si="151"/>
        <v>1.259920024607813</v>
      </c>
      <c r="D3253">
        <f t="shared" si="152"/>
        <v>1</v>
      </c>
    </row>
    <row r="3254" spans="1:4" x14ac:dyDescent="0.4">
      <c r="A3254">
        <v>3252</v>
      </c>
      <c r="B3254">
        <f t="shared" si="150"/>
        <v>0.7939453125</v>
      </c>
      <c r="C3254">
        <f t="shared" si="151"/>
        <v>1.2595325953259533</v>
      </c>
      <c r="D3254">
        <f t="shared" si="152"/>
        <v>1</v>
      </c>
    </row>
    <row r="3255" spans="1:4" x14ac:dyDescent="0.4">
      <c r="A3255">
        <v>3253</v>
      </c>
      <c r="B3255">
        <f t="shared" si="150"/>
        <v>0.794189453125</v>
      </c>
      <c r="C3255">
        <f t="shared" si="151"/>
        <v>1.2591454042422379</v>
      </c>
      <c r="D3255">
        <f t="shared" si="152"/>
        <v>1</v>
      </c>
    </row>
    <row r="3256" spans="1:4" x14ac:dyDescent="0.4">
      <c r="A3256">
        <v>3254</v>
      </c>
      <c r="B3256">
        <f t="shared" si="150"/>
        <v>0.79443359375</v>
      </c>
      <c r="C3256">
        <f t="shared" si="151"/>
        <v>1.258758451137062</v>
      </c>
      <c r="D3256">
        <f t="shared" si="152"/>
        <v>1</v>
      </c>
    </row>
    <row r="3257" spans="1:4" x14ac:dyDescent="0.4">
      <c r="A3257">
        <v>3255</v>
      </c>
      <c r="B3257">
        <f t="shared" si="150"/>
        <v>0.794677734375</v>
      </c>
      <c r="C3257">
        <f t="shared" si="151"/>
        <v>1.2583717357910906</v>
      </c>
      <c r="D3257">
        <f t="shared" si="152"/>
        <v>1</v>
      </c>
    </row>
    <row r="3258" spans="1:4" x14ac:dyDescent="0.4">
      <c r="A3258">
        <v>3256</v>
      </c>
      <c r="B3258">
        <f t="shared" si="150"/>
        <v>0.794921875</v>
      </c>
      <c r="C3258">
        <f t="shared" si="151"/>
        <v>1.257985257985258</v>
      </c>
      <c r="D3258">
        <f t="shared" si="152"/>
        <v>1</v>
      </c>
    </row>
    <row r="3259" spans="1:4" x14ac:dyDescent="0.4">
      <c r="A3259">
        <v>3257</v>
      </c>
      <c r="B3259">
        <f t="shared" si="150"/>
        <v>0.795166015625</v>
      </c>
      <c r="C3259">
        <f t="shared" si="151"/>
        <v>1.2575990175007676</v>
      </c>
      <c r="D3259">
        <f t="shared" si="152"/>
        <v>1</v>
      </c>
    </row>
    <row r="3260" spans="1:4" x14ac:dyDescent="0.4">
      <c r="A3260">
        <v>3258</v>
      </c>
      <c r="B3260">
        <f t="shared" si="150"/>
        <v>0.79541015625</v>
      </c>
      <c r="C3260">
        <f t="shared" si="151"/>
        <v>1.2572130141190914</v>
      </c>
      <c r="D3260">
        <f t="shared" si="152"/>
        <v>1</v>
      </c>
    </row>
    <row r="3261" spans="1:4" x14ac:dyDescent="0.4">
      <c r="A3261">
        <v>3259</v>
      </c>
      <c r="B3261">
        <f t="shared" si="150"/>
        <v>0.795654296875</v>
      </c>
      <c r="C3261">
        <f t="shared" si="151"/>
        <v>1.25682724762197</v>
      </c>
      <c r="D3261">
        <f t="shared" si="152"/>
        <v>1</v>
      </c>
    </row>
    <row r="3262" spans="1:4" x14ac:dyDescent="0.4">
      <c r="A3262">
        <v>3260</v>
      </c>
      <c r="B3262">
        <f t="shared" si="150"/>
        <v>0.7958984375</v>
      </c>
      <c r="C3262">
        <f t="shared" si="151"/>
        <v>1.2564417177914111</v>
      </c>
      <c r="D3262">
        <f t="shared" si="152"/>
        <v>1</v>
      </c>
    </row>
    <row r="3263" spans="1:4" x14ac:dyDescent="0.4">
      <c r="A3263">
        <v>3261</v>
      </c>
      <c r="B3263">
        <f t="shared" si="150"/>
        <v>0.796142578125</v>
      </c>
      <c r="C3263">
        <f t="shared" si="151"/>
        <v>1.2560564244096903</v>
      </c>
      <c r="D3263">
        <f t="shared" si="152"/>
        <v>1</v>
      </c>
    </row>
    <row r="3264" spans="1:4" x14ac:dyDescent="0.4">
      <c r="A3264">
        <v>3262</v>
      </c>
      <c r="B3264">
        <f t="shared" si="150"/>
        <v>0.79638671875</v>
      </c>
      <c r="C3264">
        <f t="shared" si="151"/>
        <v>1.25567136725935</v>
      </c>
      <c r="D3264">
        <f t="shared" si="152"/>
        <v>1</v>
      </c>
    </row>
    <row r="3265" spans="1:4" x14ac:dyDescent="0.4">
      <c r="A3265">
        <v>3263</v>
      </c>
      <c r="B3265">
        <f t="shared" si="150"/>
        <v>0.796630859375</v>
      </c>
      <c r="C3265">
        <f t="shared" si="151"/>
        <v>1.2552865461231995</v>
      </c>
      <c r="D3265">
        <f t="shared" si="152"/>
        <v>1</v>
      </c>
    </row>
    <row r="3266" spans="1:4" x14ac:dyDescent="0.4">
      <c r="A3266">
        <v>3264</v>
      </c>
      <c r="B3266">
        <f t="shared" si="150"/>
        <v>0.796875</v>
      </c>
      <c r="C3266">
        <f t="shared" si="151"/>
        <v>1.2549019607843137</v>
      </c>
      <c r="D3266">
        <f t="shared" si="152"/>
        <v>1</v>
      </c>
    </row>
    <row r="3267" spans="1:4" x14ac:dyDescent="0.4">
      <c r="A3267">
        <v>3265</v>
      </c>
      <c r="B3267">
        <f t="shared" ref="B3267:B3330" si="153">A3267/POWER(2,$J$1)</f>
        <v>0.797119140625</v>
      </c>
      <c r="C3267">
        <f t="shared" ref="C3267:C3330" si="154">1/B3267</f>
        <v>1.2545176110260337</v>
      </c>
      <c r="D3267">
        <f t="shared" ref="D3267:D3330" si="155">ROUNDDOWN(C3267*POWER(2,$J$2),0)</f>
        <v>1</v>
      </c>
    </row>
    <row r="3268" spans="1:4" x14ac:dyDescent="0.4">
      <c r="A3268">
        <v>3266</v>
      </c>
      <c r="B3268">
        <f t="shared" si="153"/>
        <v>0.79736328125</v>
      </c>
      <c r="C3268">
        <f t="shared" si="154"/>
        <v>1.2541334966319657</v>
      </c>
      <c r="D3268">
        <f t="shared" si="155"/>
        <v>1</v>
      </c>
    </row>
    <row r="3269" spans="1:4" x14ac:dyDescent="0.4">
      <c r="A3269">
        <v>3267</v>
      </c>
      <c r="B3269">
        <f t="shared" si="153"/>
        <v>0.797607421875</v>
      </c>
      <c r="C3269">
        <f t="shared" si="154"/>
        <v>1.253749617385981</v>
      </c>
      <c r="D3269">
        <f t="shared" si="155"/>
        <v>1</v>
      </c>
    </row>
    <row r="3270" spans="1:4" x14ac:dyDescent="0.4">
      <c r="A3270">
        <v>3268</v>
      </c>
      <c r="B3270">
        <f t="shared" si="153"/>
        <v>0.7978515625</v>
      </c>
      <c r="C3270">
        <f t="shared" si="154"/>
        <v>1.2533659730722153</v>
      </c>
      <c r="D3270">
        <f t="shared" si="155"/>
        <v>1</v>
      </c>
    </row>
    <row r="3271" spans="1:4" x14ac:dyDescent="0.4">
      <c r="A3271">
        <v>3269</v>
      </c>
      <c r="B3271">
        <f t="shared" si="153"/>
        <v>0.798095703125</v>
      </c>
      <c r="C3271">
        <f t="shared" si="154"/>
        <v>1.2529825634750689</v>
      </c>
      <c r="D3271">
        <f t="shared" si="155"/>
        <v>1</v>
      </c>
    </row>
    <row r="3272" spans="1:4" x14ac:dyDescent="0.4">
      <c r="A3272">
        <v>3270</v>
      </c>
      <c r="B3272">
        <f t="shared" si="153"/>
        <v>0.79833984375</v>
      </c>
      <c r="C3272">
        <f t="shared" si="154"/>
        <v>1.2525993883792048</v>
      </c>
      <c r="D3272">
        <f t="shared" si="155"/>
        <v>1</v>
      </c>
    </row>
    <row r="3273" spans="1:4" x14ac:dyDescent="0.4">
      <c r="A3273">
        <v>3271</v>
      </c>
      <c r="B3273">
        <f t="shared" si="153"/>
        <v>0.798583984375</v>
      </c>
      <c r="C3273">
        <f t="shared" si="154"/>
        <v>1.2522164475695505</v>
      </c>
      <c r="D3273">
        <f t="shared" si="155"/>
        <v>1</v>
      </c>
    </row>
    <row r="3274" spans="1:4" x14ac:dyDescent="0.4">
      <c r="A3274">
        <v>3272</v>
      </c>
      <c r="B3274">
        <f t="shared" si="153"/>
        <v>0.798828125</v>
      </c>
      <c r="C3274">
        <f t="shared" si="154"/>
        <v>1.2518337408312958</v>
      </c>
      <c r="D3274">
        <f t="shared" si="155"/>
        <v>1</v>
      </c>
    </row>
    <row r="3275" spans="1:4" x14ac:dyDescent="0.4">
      <c r="A3275">
        <v>3273</v>
      </c>
      <c r="B3275">
        <f t="shared" si="153"/>
        <v>0.799072265625</v>
      </c>
      <c r="C3275">
        <f t="shared" si="154"/>
        <v>1.251451267949893</v>
      </c>
      <c r="D3275">
        <f t="shared" si="155"/>
        <v>1</v>
      </c>
    </row>
    <row r="3276" spans="1:4" x14ac:dyDescent="0.4">
      <c r="A3276">
        <v>3274</v>
      </c>
      <c r="B3276">
        <f t="shared" si="153"/>
        <v>0.79931640625</v>
      </c>
      <c r="C3276">
        <f t="shared" si="154"/>
        <v>1.2510690287110569</v>
      </c>
      <c r="D3276">
        <f t="shared" si="155"/>
        <v>1</v>
      </c>
    </row>
    <row r="3277" spans="1:4" x14ac:dyDescent="0.4">
      <c r="A3277">
        <v>3275</v>
      </c>
      <c r="B3277">
        <f t="shared" si="153"/>
        <v>0.799560546875</v>
      </c>
      <c r="C3277">
        <f t="shared" si="154"/>
        <v>1.2506870229007634</v>
      </c>
      <c r="D3277">
        <f t="shared" si="155"/>
        <v>1</v>
      </c>
    </row>
    <row r="3278" spans="1:4" x14ac:dyDescent="0.4">
      <c r="A3278">
        <v>3276</v>
      </c>
      <c r="B3278">
        <f t="shared" si="153"/>
        <v>0.7998046875</v>
      </c>
      <c r="C3278">
        <f t="shared" si="154"/>
        <v>1.2503052503052503</v>
      </c>
      <c r="D3278">
        <f t="shared" si="155"/>
        <v>1</v>
      </c>
    </row>
    <row r="3279" spans="1:4" x14ac:dyDescent="0.4">
      <c r="A3279">
        <v>3277</v>
      </c>
      <c r="B3279">
        <f t="shared" si="153"/>
        <v>0.800048828125</v>
      </c>
      <c r="C3279">
        <f t="shared" si="154"/>
        <v>1.2499237107110162</v>
      </c>
      <c r="D3279">
        <f t="shared" si="155"/>
        <v>1</v>
      </c>
    </row>
    <row r="3280" spans="1:4" x14ac:dyDescent="0.4">
      <c r="A3280">
        <v>3278</v>
      </c>
      <c r="B3280">
        <f t="shared" si="153"/>
        <v>0.80029296875</v>
      </c>
      <c r="C3280">
        <f t="shared" si="154"/>
        <v>1.24954240390482</v>
      </c>
      <c r="D3280">
        <f t="shared" si="155"/>
        <v>1</v>
      </c>
    </row>
    <row r="3281" spans="1:4" x14ac:dyDescent="0.4">
      <c r="A3281">
        <v>3279</v>
      </c>
      <c r="B3281">
        <f t="shared" si="153"/>
        <v>0.800537109375</v>
      </c>
      <c r="C3281">
        <f t="shared" si="154"/>
        <v>1.249161329673681</v>
      </c>
      <c r="D3281">
        <f t="shared" si="155"/>
        <v>1</v>
      </c>
    </row>
    <row r="3282" spans="1:4" x14ac:dyDescent="0.4">
      <c r="A3282">
        <v>3280</v>
      </c>
      <c r="B3282">
        <f t="shared" si="153"/>
        <v>0.80078125</v>
      </c>
      <c r="C3282">
        <f t="shared" si="154"/>
        <v>1.248780487804878</v>
      </c>
      <c r="D3282">
        <f t="shared" si="155"/>
        <v>1</v>
      </c>
    </row>
    <row r="3283" spans="1:4" x14ac:dyDescent="0.4">
      <c r="A3283">
        <v>3281</v>
      </c>
      <c r="B3283">
        <f t="shared" si="153"/>
        <v>0.801025390625</v>
      </c>
      <c r="C3283">
        <f t="shared" si="154"/>
        <v>1.2483998780859493</v>
      </c>
      <c r="D3283">
        <f t="shared" si="155"/>
        <v>1</v>
      </c>
    </row>
    <row r="3284" spans="1:4" x14ac:dyDescent="0.4">
      <c r="A3284">
        <v>3282</v>
      </c>
      <c r="B3284">
        <f t="shared" si="153"/>
        <v>0.80126953125</v>
      </c>
      <c r="C3284">
        <f t="shared" si="154"/>
        <v>1.2480195003046923</v>
      </c>
      <c r="D3284">
        <f t="shared" si="155"/>
        <v>1</v>
      </c>
    </row>
    <row r="3285" spans="1:4" x14ac:dyDescent="0.4">
      <c r="A3285">
        <v>3283</v>
      </c>
      <c r="B3285">
        <f t="shared" si="153"/>
        <v>0.801513671875</v>
      </c>
      <c r="C3285">
        <f t="shared" si="154"/>
        <v>1.2476393542491624</v>
      </c>
      <c r="D3285">
        <f t="shared" si="155"/>
        <v>1</v>
      </c>
    </row>
    <row r="3286" spans="1:4" x14ac:dyDescent="0.4">
      <c r="A3286">
        <v>3284</v>
      </c>
      <c r="B3286">
        <f t="shared" si="153"/>
        <v>0.8017578125</v>
      </c>
      <c r="C3286">
        <f t="shared" si="154"/>
        <v>1.2472594397076735</v>
      </c>
      <c r="D3286">
        <f t="shared" si="155"/>
        <v>1</v>
      </c>
    </row>
    <row r="3287" spans="1:4" x14ac:dyDescent="0.4">
      <c r="A3287">
        <v>3285</v>
      </c>
      <c r="B3287">
        <f t="shared" si="153"/>
        <v>0.802001953125</v>
      </c>
      <c r="C3287">
        <f t="shared" si="154"/>
        <v>1.2468797564687977</v>
      </c>
      <c r="D3287">
        <f t="shared" si="155"/>
        <v>1</v>
      </c>
    </row>
    <row r="3288" spans="1:4" x14ac:dyDescent="0.4">
      <c r="A3288">
        <v>3286</v>
      </c>
      <c r="B3288">
        <f t="shared" si="153"/>
        <v>0.80224609375</v>
      </c>
      <c r="C3288">
        <f t="shared" si="154"/>
        <v>1.2465003043213634</v>
      </c>
      <c r="D3288">
        <f t="shared" si="155"/>
        <v>1</v>
      </c>
    </row>
    <row r="3289" spans="1:4" x14ac:dyDescent="0.4">
      <c r="A3289">
        <v>3287</v>
      </c>
      <c r="B3289">
        <f t="shared" si="153"/>
        <v>0.802490234375</v>
      </c>
      <c r="C3289">
        <f t="shared" si="154"/>
        <v>1.2461210830544569</v>
      </c>
      <c r="D3289">
        <f t="shared" si="155"/>
        <v>1</v>
      </c>
    </row>
    <row r="3290" spans="1:4" x14ac:dyDescent="0.4">
      <c r="A3290">
        <v>3288</v>
      </c>
      <c r="B3290">
        <f t="shared" si="153"/>
        <v>0.802734375</v>
      </c>
      <c r="C3290">
        <f t="shared" si="154"/>
        <v>1.245742092457421</v>
      </c>
      <c r="D3290">
        <f t="shared" si="155"/>
        <v>1</v>
      </c>
    </row>
    <row r="3291" spans="1:4" x14ac:dyDescent="0.4">
      <c r="A3291">
        <v>3289</v>
      </c>
      <c r="B3291">
        <f t="shared" si="153"/>
        <v>0.802978515625</v>
      </c>
      <c r="C3291">
        <f t="shared" si="154"/>
        <v>1.2453633323198541</v>
      </c>
      <c r="D3291">
        <f t="shared" si="155"/>
        <v>1</v>
      </c>
    </row>
    <row r="3292" spans="1:4" x14ac:dyDescent="0.4">
      <c r="A3292">
        <v>3290</v>
      </c>
      <c r="B3292">
        <f t="shared" si="153"/>
        <v>0.80322265625</v>
      </c>
      <c r="C3292">
        <f t="shared" si="154"/>
        <v>1.244984802431611</v>
      </c>
      <c r="D3292">
        <f t="shared" si="155"/>
        <v>1</v>
      </c>
    </row>
    <row r="3293" spans="1:4" x14ac:dyDescent="0.4">
      <c r="A3293">
        <v>3291</v>
      </c>
      <c r="B3293">
        <f t="shared" si="153"/>
        <v>0.803466796875</v>
      </c>
      <c r="C3293">
        <f t="shared" si="154"/>
        <v>1.2446065025828015</v>
      </c>
      <c r="D3293">
        <f t="shared" si="155"/>
        <v>1</v>
      </c>
    </row>
    <row r="3294" spans="1:4" x14ac:dyDescent="0.4">
      <c r="A3294">
        <v>3292</v>
      </c>
      <c r="B3294">
        <f t="shared" si="153"/>
        <v>0.8037109375</v>
      </c>
      <c r="C3294">
        <f t="shared" si="154"/>
        <v>1.2442284325637909</v>
      </c>
      <c r="D3294">
        <f t="shared" si="155"/>
        <v>1</v>
      </c>
    </row>
    <row r="3295" spans="1:4" x14ac:dyDescent="0.4">
      <c r="A3295">
        <v>3293</v>
      </c>
      <c r="B3295">
        <f t="shared" si="153"/>
        <v>0.803955078125</v>
      </c>
      <c r="C3295">
        <f t="shared" si="154"/>
        <v>1.243850592165199</v>
      </c>
      <c r="D3295">
        <f t="shared" si="155"/>
        <v>1</v>
      </c>
    </row>
    <row r="3296" spans="1:4" x14ac:dyDescent="0.4">
      <c r="A3296">
        <v>3294</v>
      </c>
      <c r="B3296">
        <f t="shared" si="153"/>
        <v>0.80419921875</v>
      </c>
      <c r="C3296">
        <f t="shared" si="154"/>
        <v>1.2434729811778993</v>
      </c>
      <c r="D3296">
        <f t="shared" si="155"/>
        <v>1</v>
      </c>
    </row>
    <row r="3297" spans="1:4" x14ac:dyDescent="0.4">
      <c r="A3297">
        <v>3295</v>
      </c>
      <c r="B3297">
        <f t="shared" si="153"/>
        <v>0.804443359375</v>
      </c>
      <c r="C3297">
        <f t="shared" si="154"/>
        <v>1.2430955993930197</v>
      </c>
      <c r="D3297">
        <f t="shared" si="155"/>
        <v>1</v>
      </c>
    </row>
    <row r="3298" spans="1:4" x14ac:dyDescent="0.4">
      <c r="A3298">
        <v>3296</v>
      </c>
      <c r="B3298">
        <f t="shared" si="153"/>
        <v>0.8046875</v>
      </c>
      <c r="C3298">
        <f t="shared" si="154"/>
        <v>1.2427184466019416</v>
      </c>
      <c r="D3298">
        <f t="shared" si="155"/>
        <v>1</v>
      </c>
    </row>
    <row r="3299" spans="1:4" x14ac:dyDescent="0.4">
      <c r="A3299">
        <v>3297</v>
      </c>
      <c r="B3299">
        <f t="shared" si="153"/>
        <v>0.804931640625</v>
      </c>
      <c r="C3299">
        <f t="shared" si="154"/>
        <v>1.2423415225962997</v>
      </c>
      <c r="D3299">
        <f t="shared" si="155"/>
        <v>1</v>
      </c>
    </row>
    <row r="3300" spans="1:4" x14ac:dyDescent="0.4">
      <c r="A3300">
        <v>3298</v>
      </c>
      <c r="B3300">
        <f t="shared" si="153"/>
        <v>0.80517578125</v>
      </c>
      <c r="C3300">
        <f t="shared" si="154"/>
        <v>1.2419648271679806</v>
      </c>
      <c r="D3300">
        <f t="shared" si="155"/>
        <v>1</v>
      </c>
    </row>
    <row r="3301" spans="1:4" x14ac:dyDescent="0.4">
      <c r="A3301">
        <v>3299</v>
      </c>
      <c r="B3301">
        <f t="shared" si="153"/>
        <v>0.805419921875</v>
      </c>
      <c r="C3301">
        <f t="shared" si="154"/>
        <v>1.241588360109124</v>
      </c>
      <c r="D3301">
        <f t="shared" si="155"/>
        <v>1</v>
      </c>
    </row>
    <row r="3302" spans="1:4" x14ac:dyDescent="0.4">
      <c r="A3302">
        <v>3300</v>
      </c>
      <c r="B3302">
        <f t="shared" si="153"/>
        <v>0.8056640625</v>
      </c>
      <c r="C3302">
        <f t="shared" si="154"/>
        <v>1.2412121212121212</v>
      </c>
      <c r="D3302">
        <f t="shared" si="155"/>
        <v>1</v>
      </c>
    </row>
    <row r="3303" spans="1:4" x14ac:dyDescent="0.4">
      <c r="A3303">
        <v>3301</v>
      </c>
      <c r="B3303">
        <f t="shared" si="153"/>
        <v>0.805908203125</v>
      </c>
      <c r="C3303">
        <f t="shared" si="154"/>
        <v>1.2408361102696153</v>
      </c>
      <c r="D3303">
        <f t="shared" si="155"/>
        <v>1</v>
      </c>
    </row>
    <row r="3304" spans="1:4" x14ac:dyDescent="0.4">
      <c r="A3304">
        <v>3302</v>
      </c>
      <c r="B3304">
        <f t="shared" si="153"/>
        <v>0.80615234375</v>
      </c>
      <c r="C3304">
        <f t="shared" si="154"/>
        <v>1.2404603270745003</v>
      </c>
      <c r="D3304">
        <f t="shared" si="155"/>
        <v>1</v>
      </c>
    </row>
    <row r="3305" spans="1:4" x14ac:dyDescent="0.4">
      <c r="A3305">
        <v>3303</v>
      </c>
      <c r="B3305">
        <f t="shared" si="153"/>
        <v>0.806396484375</v>
      </c>
      <c r="C3305">
        <f t="shared" si="154"/>
        <v>1.2400847714199212</v>
      </c>
      <c r="D3305">
        <f t="shared" si="155"/>
        <v>1</v>
      </c>
    </row>
    <row r="3306" spans="1:4" x14ac:dyDescent="0.4">
      <c r="A3306">
        <v>3304</v>
      </c>
      <c r="B3306">
        <f t="shared" si="153"/>
        <v>0.806640625</v>
      </c>
      <c r="C3306">
        <f t="shared" si="154"/>
        <v>1.2397094430992737</v>
      </c>
      <c r="D3306">
        <f t="shared" si="155"/>
        <v>1</v>
      </c>
    </row>
    <row r="3307" spans="1:4" x14ac:dyDescent="0.4">
      <c r="A3307">
        <v>3305</v>
      </c>
      <c r="B3307">
        <f t="shared" si="153"/>
        <v>0.806884765625</v>
      </c>
      <c r="C3307">
        <f t="shared" si="154"/>
        <v>1.2393343419062026</v>
      </c>
      <c r="D3307">
        <f t="shared" si="155"/>
        <v>1</v>
      </c>
    </row>
    <row r="3308" spans="1:4" x14ac:dyDescent="0.4">
      <c r="A3308">
        <v>3306</v>
      </c>
      <c r="B3308">
        <f t="shared" si="153"/>
        <v>0.80712890625</v>
      </c>
      <c r="C3308">
        <f t="shared" si="154"/>
        <v>1.2389594676346039</v>
      </c>
      <c r="D3308">
        <f t="shared" si="155"/>
        <v>1</v>
      </c>
    </row>
    <row r="3309" spans="1:4" x14ac:dyDescent="0.4">
      <c r="A3309">
        <v>3307</v>
      </c>
      <c r="B3309">
        <f t="shared" si="153"/>
        <v>0.807373046875</v>
      </c>
      <c r="C3309">
        <f t="shared" si="154"/>
        <v>1.2385848200786211</v>
      </c>
      <c r="D3309">
        <f t="shared" si="155"/>
        <v>1</v>
      </c>
    </row>
    <row r="3310" spans="1:4" x14ac:dyDescent="0.4">
      <c r="A3310">
        <v>3308</v>
      </c>
      <c r="B3310">
        <f t="shared" si="153"/>
        <v>0.8076171875</v>
      </c>
      <c r="C3310">
        <f t="shared" si="154"/>
        <v>1.2382103990326481</v>
      </c>
      <c r="D3310">
        <f t="shared" si="155"/>
        <v>1</v>
      </c>
    </row>
    <row r="3311" spans="1:4" x14ac:dyDescent="0.4">
      <c r="A3311">
        <v>3309</v>
      </c>
      <c r="B3311">
        <f t="shared" si="153"/>
        <v>0.807861328125</v>
      </c>
      <c r="C3311">
        <f t="shared" si="154"/>
        <v>1.2378362042913267</v>
      </c>
      <c r="D3311">
        <f t="shared" si="155"/>
        <v>1</v>
      </c>
    </row>
    <row r="3312" spans="1:4" x14ac:dyDescent="0.4">
      <c r="A3312">
        <v>3310</v>
      </c>
      <c r="B3312">
        <f t="shared" si="153"/>
        <v>0.80810546875</v>
      </c>
      <c r="C3312">
        <f t="shared" si="154"/>
        <v>1.2374622356495468</v>
      </c>
      <c r="D3312">
        <f t="shared" si="155"/>
        <v>1</v>
      </c>
    </row>
    <row r="3313" spans="1:4" x14ac:dyDescent="0.4">
      <c r="A3313">
        <v>3311</v>
      </c>
      <c r="B3313">
        <f t="shared" si="153"/>
        <v>0.808349609375</v>
      </c>
      <c r="C3313">
        <f t="shared" si="154"/>
        <v>1.2370884929024464</v>
      </c>
      <c r="D3313">
        <f t="shared" si="155"/>
        <v>1</v>
      </c>
    </row>
    <row r="3314" spans="1:4" x14ac:dyDescent="0.4">
      <c r="A3314">
        <v>3312</v>
      </c>
      <c r="B3314">
        <f t="shared" si="153"/>
        <v>0.80859375</v>
      </c>
      <c r="C3314">
        <f t="shared" si="154"/>
        <v>1.2367149758454106</v>
      </c>
      <c r="D3314">
        <f t="shared" si="155"/>
        <v>1</v>
      </c>
    </row>
    <row r="3315" spans="1:4" x14ac:dyDescent="0.4">
      <c r="A3315">
        <v>3313</v>
      </c>
      <c r="B3315">
        <f t="shared" si="153"/>
        <v>0.808837890625</v>
      </c>
      <c r="C3315">
        <f t="shared" si="154"/>
        <v>1.2363416842740718</v>
      </c>
      <c r="D3315">
        <f t="shared" si="155"/>
        <v>1</v>
      </c>
    </row>
    <row r="3316" spans="1:4" x14ac:dyDescent="0.4">
      <c r="A3316">
        <v>3314</v>
      </c>
      <c r="B3316">
        <f t="shared" si="153"/>
        <v>0.80908203125</v>
      </c>
      <c r="C3316">
        <f t="shared" si="154"/>
        <v>1.235968617984309</v>
      </c>
      <c r="D3316">
        <f t="shared" si="155"/>
        <v>1</v>
      </c>
    </row>
    <row r="3317" spans="1:4" x14ac:dyDescent="0.4">
      <c r="A3317">
        <v>3315</v>
      </c>
      <c r="B3317">
        <f t="shared" si="153"/>
        <v>0.809326171875</v>
      </c>
      <c r="C3317">
        <f t="shared" si="154"/>
        <v>1.2355957767722474</v>
      </c>
      <c r="D3317">
        <f t="shared" si="155"/>
        <v>1</v>
      </c>
    </row>
    <row r="3318" spans="1:4" x14ac:dyDescent="0.4">
      <c r="A3318">
        <v>3316</v>
      </c>
      <c r="B3318">
        <f t="shared" si="153"/>
        <v>0.8095703125</v>
      </c>
      <c r="C3318">
        <f t="shared" si="154"/>
        <v>1.2352231604342581</v>
      </c>
      <c r="D3318">
        <f t="shared" si="155"/>
        <v>1</v>
      </c>
    </row>
    <row r="3319" spans="1:4" x14ac:dyDescent="0.4">
      <c r="A3319">
        <v>3317</v>
      </c>
      <c r="B3319">
        <f t="shared" si="153"/>
        <v>0.809814453125</v>
      </c>
      <c r="C3319">
        <f t="shared" si="154"/>
        <v>1.2348507687669581</v>
      </c>
      <c r="D3319">
        <f t="shared" si="155"/>
        <v>1</v>
      </c>
    </row>
    <row r="3320" spans="1:4" x14ac:dyDescent="0.4">
      <c r="A3320">
        <v>3318</v>
      </c>
      <c r="B3320">
        <f t="shared" si="153"/>
        <v>0.81005859375</v>
      </c>
      <c r="C3320">
        <f t="shared" si="154"/>
        <v>1.2344786015672091</v>
      </c>
      <c r="D3320">
        <f t="shared" si="155"/>
        <v>1</v>
      </c>
    </row>
    <row r="3321" spans="1:4" x14ac:dyDescent="0.4">
      <c r="A3321">
        <v>3319</v>
      </c>
      <c r="B3321">
        <f t="shared" si="153"/>
        <v>0.810302734375</v>
      </c>
      <c r="C3321">
        <f t="shared" si="154"/>
        <v>1.2341066586321181</v>
      </c>
      <c r="D3321">
        <f t="shared" si="155"/>
        <v>1</v>
      </c>
    </row>
    <row r="3322" spans="1:4" x14ac:dyDescent="0.4">
      <c r="A3322">
        <v>3320</v>
      </c>
      <c r="B3322">
        <f t="shared" si="153"/>
        <v>0.810546875</v>
      </c>
      <c r="C3322">
        <f t="shared" si="154"/>
        <v>1.2337349397590363</v>
      </c>
      <c r="D3322">
        <f t="shared" si="155"/>
        <v>1</v>
      </c>
    </row>
    <row r="3323" spans="1:4" x14ac:dyDescent="0.4">
      <c r="A3323">
        <v>3321</v>
      </c>
      <c r="B3323">
        <f t="shared" si="153"/>
        <v>0.810791015625</v>
      </c>
      <c r="C3323">
        <f t="shared" si="154"/>
        <v>1.2333634447455586</v>
      </c>
      <c r="D3323">
        <f t="shared" si="155"/>
        <v>1</v>
      </c>
    </row>
    <row r="3324" spans="1:4" x14ac:dyDescent="0.4">
      <c r="A3324">
        <v>3322</v>
      </c>
      <c r="B3324">
        <f t="shared" si="153"/>
        <v>0.81103515625</v>
      </c>
      <c r="C3324">
        <f t="shared" si="154"/>
        <v>1.2329921733895244</v>
      </c>
      <c r="D3324">
        <f t="shared" si="155"/>
        <v>1</v>
      </c>
    </row>
    <row r="3325" spans="1:4" x14ac:dyDescent="0.4">
      <c r="A3325">
        <v>3323</v>
      </c>
      <c r="B3325">
        <f t="shared" si="153"/>
        <v>0.811279296875</v>
      </c>
      <c r="C3325">
        <f t="shared" si="154"/>
        <v>1.232621125489016</v>
      </c>
      <c r="D3325">
        <f t="shared" si="155"/>
        <v>1</v>
      </c>
    </row>
    <row r="3326" spans="1:4" x14ac:dyDescent="0.4">
      <c r="A3326">
        <v>3324</v>
      </c>
      <c r="B3326">
        <f t="shared" si="153"/>
        <v>0.8115234375</v>
      </c>
      <c r="C3326">
        <f t="shared" si="154"/>
        <v>1.2322503008423586</v>
      </c>
      <c r="D3326">
        <f t="shared" si="155"/>
        <v>1</v>
      </c>
    </row>
    <row r="3327" spans="1:4" x14ac:dyDescent="0.4">
      <c r="A3327">
        <v>3325</v>
      </c>
      <c r="B3327">
        <f t="shared" si="153"/>
        <v>0.811767578125</v>
      </c>
      <c r="C3327">
        <f t="shared" si="154"/>
        <v>1.2318796992481202</v>
      </c>
      <c r="D3327">
        <f t="shared" si="155"/>
        <v>1</v>
      </c>
    </row>
    <row r="3328" spans="1:4" x14ac:dyDescent="0.4">
      <c r="A3328">
        <v>3326</v>
      </c>
      <c r="B3328">
        <f t="shared" si="153"/>
        <v>0.81201171875</v>
      </c>
      <c r="C3328">
        <f t="shared" si="154"/>
        <v>1.2315093205051113</v>
      </c>
      <c r="D3328">
        <f t="shared" si="155"/>
        <v>1</v>
      </c>
    </row>
    <row r="3329" spans="1:4" x14ac:dyDescent="0.4">
      <c r="A3329">
        <v>3327</v>
      </c>
      <c r="B3329">
        <f t="shared" si="153"/>
        <v>0.812255859375</v>
      </c>
      <c r="C3329">
        <f t="shared" si="154"/>
        <v>1.2311391644123835</v>
      </c>
      <c r="D3329">
        <f t="shared" si="155"/>
        <v>1</v>
      </c>
    </row>
    <row r="3330" spans="1:4" x14ac:dyDescent="0.4">
      <c r="A3330">
        <v>3328</v>
      </c>
      <c r="B3330">
        <f t="shared" si="153"/>
        <v>0.8125</v>
      </c>
      <c r="C3330">
        <f t="shared" si="154"/>
        <v>1.2307692307692308</v>
      </c>
      <c r="D3330">
        <f t="shared" si="155"/>
        <v>1</v>
      </c>
    </row>
    <row r="3331" spans="1:4" x14ac:dyDescent="0.4">
      <c r="A3331">
        <v>3329</v>
      </c>
      <c r="B3331">
        <f t="shared" ref="B3331:B3394" si="156">A3331/POWER(2,$J$1)</f>
        <v>0.812744140625</v>
      </c>
      <c r="C3331">
        <f t="shared" ref="C3331:C3394" si="157">1/B3331</f>
        <v>1.2303995193751878</v>
      </c>
      <c r="D3331">
        <f t="shared" ref="D3331:D3394" si="158">ROUNDDOWN(C3331*POWER(2,$J$2),0)</f>
        <v>1</v>
      </c>
    </row>
    <row r="3332" spans="1:4" x14ac:dyDescent="0.4">
      <c r="A3332">
        <v>3330</v>
      </c>
      <c r="B3332">
        <f t="shared" si="156"/>
        <v>0.81298828125</v>
      </c>
      <c r="C3332">
        <f t="shared" si="157"/>
        <v>1.23003003003003</v>
      </c>
      <c r="D3332">
        <f t="shared" si="158"/>
        <v>1</v>
      </c>
    </row>
    <row r="3333" spans="1:4" x14ac:dyDescent="0.4">
      <c r="A3333">
        <v>3331</v>
      </c>
      <c r="B3333">
        <f t="shared" si="156"/>
        <v>0.813232421875</v>
      </c>
      <c r="C3333">
        <f t="shared" si="157"/>
        <v>1.2296607625337737</v>
      </c>
      <c r="D3333">
        <f t="shared" si="158"/>
        <v>1</v>
      </c>
    </row>
    <row r="3334" spans="1:4" x14ac:dyDescent="0.4">
      <c r="A3334">
        <v>3332</v>
      </c>
      <c r="B3334">
        <f t="shared" si="156"/>
        <v>0.8134765625</v>
      </c>
      <c r="C3334">
        <f t="shared" si="157"/>
        <v>1.2292917166866746</v>
      </c>
      <c r="D3334">
        <f t="shared" si="158"/>
        <v>1</v>
      </c>
    </row>
    <row r="3335" spans="1:4" x14ac:dyDescent="0.4">
      <c r="A3335">
        <v>3333</v>
      </c>
      <c r="B3335">
        <f t="shared" si="156"/>
        <v>0.813720703125</v>
      </c>
      <c r="C3335">
        <f t="shared" si="157"/>
        <v>1.228922892289229</v>
      </c>
      <c r="D3335">
        <f t="shared" si="158"/>
        <v>1</v>
      </c>
    </row>
    <row r="3336" spans="1:4" x14ac:dyDescent="0.4">
      <c r="A3336">
        <v>3334</v>
      </c>
      <c r="B3336">
        <f t="shared" si="156"/>
        <v>0.81396484375</v>
      </c>
      <c r="C3336">
        <f t="shared" si="157"/>
        <v>1.2285542891421715</v>
      </c>
      <c r="D3336">
        <f t="shared" si="158"/>
        <v>1</v>
      </c>
    </row>
    <row r="3337" spans="1:4" x14ac:dyDescent="0.4">
      <c r="A3337">
        <v>3335</v>
      </c>
      <c r="B3337">
        <f t="shared" si="156"/>
        <v>0.814208984375</v>
      </c>
      <c r="C3337">
        <f t="shared" si="157"/>
        <v>1.2281859070464767</v>
      </c>
      <c r="D3337">
        <f t="shared" si="158"/>
        <v>1</v>
      </c>
    </row>
    <row r="3338" spans="1:4" x14ac:dyDescent="0.4">
      <c r="A3338">
        <v>3336</v>
      </c>
      <c r="B3338">
        <f t="shared" si="156"/>
        <v>0.814453125</v>
      </c>
      <c r="C3338">
        <f t="shared" si="157"/>
        <v>1.2278177458033572</v>
      </c>
      <c r="D3338">
        <f t="shared" si="158"/>
        <v>1</v>
      </c>
    </row>
    <row r="3339" spans="1:4" x14ac:dyDescent="0.4">
      <c r="A3339">
        <v>3337</v>
      </c>
      <c r="B3339">
        <f t="shared" si="156"/>
        <v>0.814697265625</v>
      </c>
      <c r="C3339">
        <f t="shared" si="157"/>
        <v>1.2274498052142644</v>
      </c>
      <c r="D3339">
        <f t="shared" si="158"/>
        <v>1</v>
      </c>
    </row>
    <row r="3340" spans="1:4" x14ac:dyDescent="0.4">
      <c r="A3340">
        <v>3338</v>
      </c>
      <c r="B3340">
        <f t="shared" si="156"/>
        <v>0.81494140625</v>
      </c>
      <c r="C3340">
        <f t="shared" si="157"/>
        <v>1.2270820850808868</v>
      </c>
      <c r="D3340">
        <f t="shared" si="158"/>
        <v>1</v>
      </c>
    </row>
    <row r="3341" spans="1:4" x14ac:dyDescent="0.4">
      <c r="A3341">
        <v>3339</v>
      </c>
      <c r="B3341">
        <f t="shared" si="156"/>
        <v>0.815185546875</v>
      </c>
      <c r="C3341">
        <f t="shared" si="157"/>
        <v>1.2267145852051513</v>
      </c>
      <c r="D3341">
        <f t="shared" si="158"/>
        <v>1</v>
      </c>
    </row>
    <row r="3342" spans="1:4" x14ac:dyDescent="0.4">
      <c r="A3342">
        <v>3340</v>
      </c>
      <c r="B3342">
        <f t="shared" si="156"/>
        <v>0.8154296875</v>
      </c>
      <c r="C3342">
        <f t="shared" si="157"/>
        <v>1.2263473053892215</v>
      </c>
      <c r="D3342">
        <f t="shared" si="158"/>
        <v>1</v>
      </c>
    </row>
    <row r="3343" spans="1:4" x14ac:dyDescent="0.4">
      <c r="A3343">
        <v>3341</v>
      </c>
      <c r="B3343">
        <f t="shared" si="156"/>
        <v>0.815673828125</v>
      </c>
      <c r="C3343">
        <f t="shared" si="157"/>
        <v>1.2259802454354984</v>
      </c>
      <c r="D3343">
        <f t="shared" si="158"/>
        <v>1</v>
      </c>
    </row>
    <row r="3344" spans="1:4" x14ac:dyDescent="0.4">
      <c r="A3344">
        <v>3342</v>
      </c>
      <c r="B3344">
        <f t="shared" si="156"/>
        <v>0.81591796875</v>
      </c>
      <c r="C3344">
        <f t="shared" si="157"/>
        <v>1.2256134051466188</v>
      </c>
      <c r="D3344">
        <f t="shared" si="158"/>
        <v>1</v>
      </c>
    </row>
    <row r="3345" spans="1:4" x14ac:dyDescent="0.4">
      <c r="A3345">
        <v>3343</v>
      </c>
      <c r="B3345">
        <f t="shared" si="156"/>
        <v>0.816162109375</v>
      </c>
      <c r="C3345">
        <f t="shared" si="157"/>
        <v>1.2252467843254562</v>
      </c>
      <c r="D3345">
        <f t="shared" si="158"/>
        <v>1</v>
      </c>
    </row>
    <row r="3346" spans="1:4" x14ac:dyDescent="0.4">
      <c r="A3346">
        <v>3344</v>
      </c>
      <c r="B3346">
        <f t="shared" si="156"/>
        <v>0.81640625</v>
      </c>
      <c r="C3346">
        <f t="shared" si="157"/>
        <v>1.2248803827751196</v>
      </c>
      <c r="D3346">
        <f t="shared" si="158"/>
        <v>1</v>
      </c>
    </row>
    <row r="3347" spans="1:4" x14ac:dyDescent="0.4">
      <c r="A3347">
        <v>3345</v>
      </c>
      <c r="B3347">
        <f t="shared" si="156"/>
        <v>0.816650390625</v>
      </c>
      <c r="C3347">
        <f t="shared" si="157"/>
        <v>1.2245142002989537</v>
      </c>
      <c r="D3347">
        <f t="shared" si="158"/>
        <v>1</v>
      </c>
    </row>
    <row r="3348" spans="1:4" x14ac:dyDescent="0.4">
      <c r="A3348">
        <v>3346</v>
      </c>
      <c r="B3348">
        <f t="shared" si="156"/>
        <v>0.81689453125</v>
      </c>
      <c r="C3348">
        <f t="shared" si="157"/>
        <v>1.2241482367005379</v>
      </c>
      <c r="D3348">
        <f t="shared" si="158"/>
        <v>1</v>
      </c>
    </row>
    <row r="3349" spans="1:4" x14ac:dyDescent="0.4">
      <c r="A3349">
        <v>3347</v>
      </c>
      <c r="B3349">
        <f t="shared" si="156"/>
        <v>0.817138671875</v>
      </c>
      <c r="C3349">
        <f t="shared" si="157"/>
        <v>1.2237824917836868</v>
      </c>
      <c r="D3349">
        <f t="shared" si="158"/>
        <v>1</v>
      </c>
    </row>
    <row r="3350" spans="1:4" x14ac:dyDescent="0.4">
      <c r="A3350">
        <v>3348</v>
      </c>
      <c r="B3350">
        <f t="shared" si="156"/>
        <v>0.8173828125</v>
      </c>
      <c r="C3350">
        <f t="shared" si="157"/>
        <v>1.2234169653524491</v>
      </c>
      <c r="D3350">
        <f t="shared" si="158"/>
        <v>1</v>
      </c>
    </row>
    <row r="3351" spans="1:4" x14ac:dyDescent="0.4">
      <c r="A3351">
        <v>3349</v>
      </c>
      <c r="B3351">
        <f t="shared" si="156"/>
        <v>0.817626953125</v>
      </c>
      <c r="C3351">
        <f t="shared" si="157"/>
        <v>1.2230516572111079</v>
      </c>
      <c r="D3351">
        <f t="shared" si="158"/>
        <v>1</v>
      </c>
    </row>
    <row r="3352" spans="1:4" x14ac:dyDescent="0.4">
      <c r="A3352">
        <v>3350</v>
      </c>
      <c r="B3352">
        <f t="shared" si="156"/>
        <v>0.81787109375</v>
      </c>
      <c r="C3352">
        <f t="shared" si="157"/>
        <v>1.2226865671641791</v>
      </c>
      <c r="D3352">
        <f t="shared" si="158"/>
        <v>1</v>
      </c>
    </row>
    <row r="3353" spans="1:4" x14ac:dyDescent="0.4">
      <c r="A3353">
        <v>3351</v>
      </c>
      <c r="B3353">
        <f t="shared" si="156"/>
        <v>0.818115234375</v>
      </c>
      <c r="C3353">
        <f t="shared" si="157"/>
        <v>1.2223216950164131</v>
      </c>
      <c r="D3353">
        <f t="shared" si="158"/>
        <v>1</v>
      </c>
    </row>
    <row r="3354" spans="1:4" x14ac:dyDescent="0.4">
      <c r="A3354">
        <v>3352</v>
      </c>
      <c r="B3354">
        <f t="shared" si="156"/>
        <v>0.818359375</v>
      </c>
      <c r="C3354">
        <f t="shared" si="157"/>
        <v>1.2219570405727924</v>
      </c>
      <c r="D3354">
        <f t="shared" si="158"/>
        <v>1</v>
      </c>
    </row>
    <row r="3355" spans="1:4" x14ac:dyDescent="0.4">
      <c r="A3355">
        <v>3353</v>
      </c>
      <c r="B3355">
        <f t="shared" si="156"/>
        <v>0.818603515625</v>
      </c>
      <c r="C3355">
        <f t="shared" si="157"/>
        <v>1.2215926036385327</v>
      </c>
      <c r="D3355">
        <f t="shared" si="158"/>
        <v>1</v>
      </c>
    </row>
    <row r="3356" spans="1:4" x14ac:dyDescent="0.4">
      <c r="A3356">
        <v>3354</v>
      </c>
      <c r="B3356">
        <f t="shared" si="156"/>
        <v>0.81884765625</v>
      </c>
      <c r="C3356">
        <f t="shared" si="157"/>
        <v>1.2212283840190816</v>
      </c>
      <c r="D3356">
        <f t="shared" si="158"/>
        <v>1</v>
      </c>
    </row>
    <row r="3357" spans="1:4" x14ac:dyDescent="0.4">
      <c r="A3357">
        <v>3355</v>
      </c>
      <c r="B3357">
        <f t="shared" si="156"/>
        <v>0.819091796875</v>
      </c>
      <c r="C3357">
        <f t="shared" si="157"/>
        <v>1.2208643815201192</v>
      </c>
      <c r="D3357">
        <f t="shared" si="158"/>
        <v>1</v>
      </c>
    </row>
    <row r="3358" spans="1:4" x14ac:dyDescent="0.4">
      <c r="A3358">
        <v>3356</v>
      </c>
      <c r="B3358">
        <f t="shared" si="156"/>
        <v>0.8193359375</v>
      </c>
      <c r="C3358">
        <f t="shared" si="157"/>
        <v>1.2205005959475566</v>
      </c>
      <c r="D3358">
        <f t="shared" si="158"/>
        <v>1</v>
      </c>
    </row>
    <row r="3359" spans="1:4" x14ac:dyDescent="0.4">
      <c r="A3359">
        <v>3357</v>
      </c>
      <c r="B3359">
        <f t="shared" si="156"/>
        <v>0.819580078125</v>
      </c>
      <c r="C3359">
        <f t="shared" si="157"/>
        <v>1.2201370271075365</v>
      </c>
      <c r="D3359">
        <f t="shared" si="158"/>
        <v>1</v>
      </c>
    </row>
    <row r="3360" spans="1:4" x14ac:dyDescent="0.4">
      <c r="A3360">
        <v>3358</v>
      </c>
      <c r="B3360">
        <f t="shared" si="156"/>
        <v>0.81982421875</v>
      </c>
      <c r="C3360">
        <f t="shared" si="157"/>
        <v>1.2197736748064325</v>
      </c>
      <c r="D3360">
        <f t="shared" si="158"/>
        <v>1</v>
      </c>
    </row>
    <row r="3361" spans="1:4" x14ac:dyDescent="0.4">
      <c r="A3361">
        <v>3359</v>
      </c>
      <c r="B3361">
        <f t="shared" si="156"/>
        <v>0.820068359375</v>
      </c>
      <c r="C3361">
        <f t="shared" si="157"/>
        <v>1.2194105388508485</v>
      </c>
      <c r="D3361">
        <f t="shared" si="158"/>
        <v>1</v>
      </c>
    </row>
    <row r="3362" spans="1:4" x14ac:dyDescent="0.4">
      <c r="A3362">
        <v>3360</v>
      </c>
      <c r="B3362">
        <f t="shared" si="156"/>
        <v>0.8203125</v>
      </c>
      <c r="C3362">
        <f t="shared" si="157"/>
        <v>1.2190476190476192</v>
      </c>
      <c r="D3362">
        <f t="shared" si="158"/>
        <v>1</v>
      </c>
    </row>
    <row r="3363" spans="1:4" x14ac:dyDescent="0.4">
      <c r="A3363">
        <v>3361</v>
      </c>
      <c r="B3363">
        <f t="shared" si="156"/>
        <v>0.820556640625</v>
      </c>
      <c r="C3363">
        <f t="shared" si="157"/>
        <v>1.2186849152038084</v>
      </c>
      <c r="D3363">
        <f t="shared" si="158"/>
        <v>1</v>
      </c>
    </row>
    <row r="3364" spans="1:4" x14ac:dyDescent="0.4">
      <c r="A3364">
        <v>3362</v>
      </c>
      <c r="B3364">
        <f t="shared" si="156"/>
        <v>0.82080078125</v>
      </c>
      <c r="C3364">
        <f t="shared" si="157"/>
        <v>1.2183224271267104</v>
      </c>
      <c r="D3364">
        <f t="shared" si="158"/>
        <v>1</v>
      </c>
    </row>
    <row r="3365" spans="1:4" x14ac:dyDescent="0.4">
      <c r="A3365">
        <v>3363</v>
      </c>
      <c r="B3365">
        <f t="shared" si="156"/>
        <v>0.821044921875</v>
      </c>
      <c r="C3365">
        <f t="shared" si="157"/>
        <v>1.2179601546238477</v>
      </c>
      <c r="D3365">
        <f t="shared" si="158"/>
        <v>1</v>
      </c>
    </row>
    <row r="3366" spans="1:4" x14ac:dyDescent="0.4">
      <c r="A3366">
        <v>3364</v>
      </c>
      <c r="B3366">
        <f t="shared" si="156"/>
        <v>0.8212890625</v>
      </c>
      <c r="C3366">
        <f t="shared" si="157"/>
        <v>1.2175980975029725</v>
      </c>
      <c r="D3366">
        <f t="shared" si="158"/>
        <v>1</v>
      </c>
    </row>
    <row r="3367" spans="1:4" x14ac:dyDescent="0.4">
      <c r="A3367">
        <v>3365</v>
      </c>
      <c r="B3367">
        <f t="shared" si="156"/>
        <v>0.821533203125</v>
      </c>
      <c r="C3367">
        <f t="shared" si="157"/>
        <v>1.2172362555720653</v>
      </c>
      <c r="D3367">
        <f t="shared" si="158"/>
        <v>1</v>
      </c>
    </row>
    <row r="3368" spans="1:4" x14ac:dyDescent="0.4">
      <c r="A3368">
        <v>3366</v>
      </c>
      <c r="B3368">
        <f t="shared" si="156"/>
        <v>0.82177734375</v>
      </c>
      <c r="C3368">
        <f t="shared" si="157"/>
        <v>1.2168746286393346</v>
      </c>
      <c r="D3368">
        <f t="shared" si="158"/>
        <v>1</v>
      </c>
    </row>
    <row r="3369" spans="1:4" x14ac:dyDescent="0.4">
      <c r="A3369">
        <v>3367</v>
      </c>
      <c r="B3369">
        <f t="shared" si="156"/>
        <v>0.822021484375</v>
      </c>
      <c r="C3369">
        <f t="shared" si="157"/>
        <v>1.2165132165132164</v>
      </c>
      <c r="D3369">
        <f t="shared" si="158"/>
        <v>1</v>
      </c>
    </row>
    <row r="3370" spans="1:4" x14ac:dyDescent="0.4">
      <c r="A3370">
        <v>3368</v>
      </c>
      <c r="B3370">
        <f t="shared" si="156"/>
        <v>0.822265625</v>
      </c>
      <c r="C3370">
        <f t="shared" si="157"/>
        <v>1.2161520190023754</v>
      </c>
      <c r="D3370">
        <f t="shared" si="158"/>
        <v>1</v>
      </c>
    </row>
    <row r="3371" spans="1:4" x14ac:dyDescent="0.4">
      <c r="A3371">
        <v>3369</v>
      </c>
      <c r="B3371">
        <f t="shared" si="156"/>
        <v>0.822509765625</v>
      </c>
      <c r="C3371">
        <f t="shared" si="157"/>
        <v>1.215791035915702</v>
      </c>
      <c r="D3371">
        <f t="shared" si="158"/>
        <v>1</v>
      </c>
    </row>
    <row r="3372" spans="1:4" x14ac:dyDescent="0.4">
      <c r="A3372">
        <v>3370</v>
      </c>
      <c r="B3372">
        <f t="shared" si="156"/>
        <v>0.82275390625</v>
      </c>
      <c r="C3372">
        <f t="shared" si="157"/>
        <v>1.2154302670623145</v>
      </c>
      <c r="D3372">
        <f t="shared" si="158"/>
        <v>1</v>
      </c>
    </row>
    <row r="3373" spans="1:4" x14ac:dyDescent="0.4">
      <c r="A3373">
        <v>3371</v>
      </c>
      <c r="B3373">
        <f t="shared" si="156"/>
        <v>0.822998046875</v>
      </c>
      <c r="C3373">
        <f t="shared" si="157"/>
        <v>1.2150697122515575</v>
      </c>
      <c r="D3373">
        <f t="shared" si="158"/>
        <v>1</v>
      </c>
    </row>
    <row r="3374" spans="1:4" x14ac:dyDescent="0.4">
      <c r="A3374">
        <v>3372</v>
      </c>
      <c r="B3374">
        <f t="shared" si="156"/>
        <v>0.8232421875</v>
      </c>
      <c r="C3374">
        <f t="shared" si="157"/>
        <v>1.2147093712930013</v>
      </c>
      <c r="D3374">
        <f t="shared" si="158"/>
        <v>1</v>
      </c>
    </row>
    <row r="3375" spans="1:4" x14ac:dyDescent="0.4">
      <c r="A3375">
        <v>3373</v>
      </c>
      <c r="B3375">
        <f t="shared" si="156"/>
        <v>0.823486328125</v>
      </c>
      <c r="C3375">
        <f t="shared" si="157"/>
        <v>1.2143492439964423</v>
      </c>
      <c r="D3375">
        <f t="shared" si="158"/>
        <v>1</v>
      </c>
    </row>
    <row r="3376" spans="1:4" x14ac:dyDescent="0.4">
      <c r="A3376">
        <v>3374</v>
      </c>
      <c r="B3376">
        <f t="shared" si="156"/>
        <v>0.82373046875</v>
      </c>
      <c r="C3376">
        <f t="shared" si="157"/>
        <v>1.2139893301719027</v>
      </c>
      <c r="D3376">
        <f t="shared" si="158"/>
        <v>1</v>
      </c>
    </row>
    <row r="3377" spans="1:4" x14ac:dyDescent="0.4">
      <c r="A3377">
        <v>3375</v>
      </c>
      <c r="B3377">
        <f t="shared" si="156"/>
        <v>0.823974609375</v>
      </c>
      <c r="C3377">
        <f t="shared" si="157"/>
        <v>1.2136296296296296</v>
      </c>
      <c r="D3377">
        <f t="shared" si="158"/>
        <v>1</v>
      </c>
    </row>
    <row r="3378" spans="1:4" x14ac:dyDescent="0.4">
      <c r="A3378">
        <v>3376</v>
      </c>
      <c r="B3378">
        <f t="shared" si="156"/>
        <v>0.82421875</v>
      </c>
      <c r="C3378">
        <f t="shared" si="157"/>
        <v>1.2132701421800949</v>
      </c>
      <c r="D3378">
        <f t="shared" si="158"/>
        <v>1</v>
      </c>
    </row>
    <row r="3379" spans="1:4" x14ac:dyDescent="0.4">
      <c r="A3379">
        <v>3377</v>
      </c>
      <c r="B3379">
        <f t="shared" si="156"/>
        <v>0.824462890625</v>
      </c>
      <c r="C3379">
        <f t="shared" si="157"/>
        <v>1.2129108676339946</v>
      </c>
      <c r="D3379">
        <f t="shared" si="158"/>
        <v>1</v>
      </c>
    </row>
    <row r="3380" spans="1:4" x14ac:dyDescent="0.4">
      <c r="A3380">
        <v>3378</v>
      </c>
      <c r="B3380">
        <f t="shared" si="156"/>
        <v>0.82470703125</v>
      </c>
      <c r="C3380">
        <f t="shared" si="157"/>
        <v>1.2125518058022497</v>
      </c>
      <c r="D3380">
        <f t="shared" si="158"/>
        <v>1</v>
      </c>
    </row>
    <row r="3381" spans="1:4" x14ac:dyDescent="0.4">
      <c r="A3381">
        <v>3379</v>
      </c>
      <c r="B3381">
        <f t="shared" si="156"/>
        <v>0.824951171875</v>
      </c>
      <c r="C3381">
        <f t="shared" si="157"/>
        <v>1.2121929564960048</v>
      </c>
      <c r="D3381">
        <f t="shared" si="158"/>
        <v>1</v>
      </c>
    </row>
    <row r="3382" spans="1:4" x14ac:dyDescent="0.4">
      <c r="A3382">
        <v>3380</v>
      </c>
      <c r="B3382">
        <f t="shared" si="156"/>
        <v>0.8251953125</v>
      </c>
      <c r="C3382">
        <f t="shared" si="157"/>
        <v>1.2118343195266272</v>
      </c>
      <c r="D3382">
        <f t="shared" si="158"/>
        <v>1</v>
      </c>
    </row>
    <row r="3383" spans="1:4" x14ac:dyDescent="0.4">
      <c r="A3383">
        <v>3381</v>
      </c>
      <c r="B3383">
        <f t="shared" si="156"/>
        <v>0.825439453125</v>
      </c>
      <c r="C3383">
        <f t="shared" si="157"/>
        <v>1.2114758947057083</v>
      </c>
      <c r="D3383">
        <f t="shared" si="158"/>
        <v>1</v>
      </c>
    </row>
    <row r="3384" spans="1:4" x14ac:dyDescent="0.4">
      <c r="A3384">
        <v>3382</v>
      </c>
      <c r="B3384">
        <f t="shared" si="156"/>
        <v>0.82568359375</v>
      </c>
      <c r="C3384">
        <f t="shared" si="157"/>
        <v>1.2111176818450622</v>
      </c>
      <c r="D3384">
        <f t="shared" si="158"/>
        <v>1</v>
      </c>
    </row>
    <row r="3385" spans="1:4" x14ac:dyDescent="0.4">
      <c r="A3385">
        <v>3383</v>
      </c>
      <c r="B3385">
        <f t="shared" si="156"/>
        <v>0.825927734375</v>
      </c>
      <c r="C3385">
        <f t="shared" si="157"/>
        <v>1.2107596807567249</v>
      </c>
      <c r="D3385">
        <f t="shared" si="158"/>
        <v>1</v>
      </c>
    </row>
    <row r="3386" spans="1:4" x14ac:dyDescent="0.4">
      <c r="A3386">
        <v>3384</v>
      </c>
      <c r="B3386">
        <f t="shared" si="156"/>
        <v>0.826171875</v>
      </c>
      <c r="C3386">
        <f t="shared" si="157"/>
        <v>1.2104018912529551</v>
      </c>
      <c r="D3386">
        <f t="shared" si="158"/>
        <v>1</v>
      </c>
    </row>
    <row r="3387" spans="1:4" x14ac:dyDescent="0.4">
      <c r="A3387">
        <v>3385</v>
      </c>
      <c r="B3387">
        <f t="shared" si="156"/>
        <v>0.826416015625</v>
      </c>
      <c r="C3387">
        <f t="shared" si="157"/>
        <v>1.2100443131462333</v>
      </c>
      <c r="D3387">
        <f t="shared" si="158"/>
        <v>1</v>
      </c>
    </row>
    <row r="3388" spans="1:4" x14ac:dyDescent="0.4">
      <c r="A3388">
        <v>3386</v>
      </c>
      <c r="B3388">
        <f t="shared" si="156"/>
        <v>0.82666015625</v>
      </c>
      <c r="C3388">
        <f t="shared" si="157"/>
        <v>1.2096869462492617</v>
      </c>
      <c r="D3388">
        <f t="shared" si="158"/>
        <v>1</v>
      </c>
    </row>
    <row r="3389" spans="1:4" x14ac:dyDescent="0.4">
      <c r="A3389">
        <v>3387</v>
      </c>
      <c r="B3389">
        <f t="shared" si="156"/>
        <v>0.826904296875</v>
      </c>
      <c r="C3389">
        <f t="shared" si="157"/>
        <v>1.2093297903749631</v>
      </c>
      <c r="D3389">
        <f t="shared" si="158"/>
        <v>1</v>
      </c>
    </row>
    <row r="3390" spans="1:4" x14ac:dyDescent="0.4">
      <c r="A3390">
        <v>3388</v>
      </c>
      <c r="B3390">
        <f t="shared" si="156"/>
        <v>0.8271484375</v>
      </c>
      <c r="C3390">
        <f t="shared" si="157"/>
        <v>1.2089728453364816</v>
      </c>
      <c r="D3390">
        <f t="shared" si="158"/>
        <v>1</v>
      </c>
    </row>
    <row r="3391" spans="1:4" x14ac:dyDescent="0.4">
      <c r="A3391">
        <v>3389</v>
      </c>
      <c r="B3391">
        <f t="shared" si="156"/>
        <v>0.827392578125</v>
      </c>
      <c r="C3391">
        <f t="shared" si="157"/>
        <v>1.208616110947182</v>
      </c>
      <c r="D3391">
        <f t="shared" si="158"/>
        <v>1</v>
      </c>
    </row>
    <row r="3392" spans="1:4" x14ac:dyDescent="0.4">
      <c r="A3392">
        <v>3390</v>
      </c>
      <c r="B3392">
        <f t="shared" si="156"/>
        <v>0.82763671875</v>
      </c>
      <c r="C3392">
        <f t="shared" si="157"/>
        <v>1.208259587020649</v>
      </c>
      <c r="D3392">
        <f t="shared" si="158"/>
        <v>1</v>
      </c>
    </row>
    <row r="3393" spans="1:4" x14ac:dyDescent="0.4">
      <c r="A3393">
        <v>3391</v>
      </c>
      <c r="B3393">
        <f t="shared" si="156"/>
        <v>0.827880859375</v>
      </c>
      <c r="C3393">
        <f t="shared" si="157"/>
        <v>1.2079032733706871</v>
      </c>
      <c r="D3393">
        <f t="shared" si="158"/>
        <v>1</v>
      </c>
    </row>
    <row r="3394" spans="1:4" x14ac:dyDescent="0.4">
      <c r="A3394">
        <v>3392</v>
      </c>
      <c r="B3394">
        <f t="shared" si="156"/>
        <v>0.828125</v>
      </c>
      <c r="C3394">
        <f t="shared" si="157"/>
        <v>1.2075471698113207</v>
      </c>
      <c r="D3394">
        <f t="shared" si="158"/>
        <v>1</v>
      </c>
    </row>
    <row r="3395" spans="1:4" x14ac:dyDescent="0.4">
      <c r="A3395">
        <v>3393</v>
      </c>
      <c r="B3395">
        <f t="shared" ref="B3395:B3458" si="159">A3395/POWER(2,$J$1)</f>
        <v>0.828369140625</v>
      </c>
      <c r="C3395">
        <f t="shared" ref="C3395:C3458" si="160">1/B3395</f>
        <v>1.2071912761567933</v>
      </c>
      <c r="D3395">
        <f t="shared" ref="D3395:D3458" si="161">ROUNDDOWN(C3395*POWER(2,$J$2),0)</f>
        <v>1</v>
      </c>
    </row>
    <row r="3396" spans="1:4" x14ac:dyDescent="0.4">
      <c r="A3396">
        <v>3394</v>
      </c>
      <c r="B3396">
        <f t="shared" si="159"/>
        <v>0.82861328125</v>
      </c>
      <c r="C3396">
        <f t="shared" si="160"/>
        <v>1.2068355922215674</v>
      </c>
      <c r="D3396">
        <f t="shared" si="161"/>
        <v>1</v>
      </c>
    </row>
    <row r="3397" spans="1:4" x14ac:dyDescent="0.4">
      <c r="A3397">
        <v>3395</v>
      </c>
      <c r="B3397">
        <f t="shared" si="159"/>
        <v>0.828857421875</v>
      </c>
      <c r="C3397">
        <f t="shared" si="160"/>
        <v>1.2064801178203239</v>
      </c>
      <c r="D3397">
        <f t="shared" si="161"/>
        <v>1</v>
      </c>
    </row>
    <row r="3398" spans="1:4" x14ac:dyDescent="0.4">
      <c r="A3398">
        <v>3396</v>
      </c>
      <c r="B3398">
        <f t="shared" si="159"/>
        <v>0.8291015625</v>
      </c>
      <c r="C3398">
        <f t="shared" si="160"/>
        <v>1.2061248527679622</v>
      </c>
      <c r="D3398">
        <f t="shared" si="161"/>
        <v>1</v>
      </c>
    </row>
    <row r="3399" spans="1:4" x14ac:dyDescent="0.4">
      <c r="A3399">
        <v>3397</v>
      </c>
      <c r="B3399">
        <f t="shared" si="159"/>
        <v>0.829345703125</v>
      </c>
      <c r="C3399">
        <f t="shared" si="160"/>
        <v>1.2057697968795997</v>
      </c>
      <c r="D3399">
        <f t="shared" si="161"/>
        <v>1</v>
      </c>
    </row>
    <row r="3400" spans="1:4" x14ac:dyDescent="0.4">
      <c r="A3400">
        <v>3398</v>
      </c>
      <c r="B3400">
        <f t="shared" si="159"/>
        <v>0.82958984375</v>
      </c>
      <c r="C3400">
        <f t="shared" si="160"/>
        <v>1.2054149499705709</v>
      </c>
      <c r="D3400">
        <f t="shared" si="161"/>
        <v>1</v>
      </c>
    </row>
    <row r="3401" spans="1:4" x14ac:dyDescent="0.4">
      <c r="A3401">
        <v>3399</v>
      </c>
      <c r="B3401">
        <f t="shared" si="159"/>
        <v>0.829833984375</v>
      </c>
      <c r="C3401">
        <f t="shared" si="160"/>
        <v>1.2050603118564283</v>
      </c>
      <c r="D3401">
        <f t="shared" si="161"/>
        <v>1</v>
      </c>
    </row>
    <row r="3402" spans="1:4" x14ac:dyDescent="0.4">
      <c r="A3402">
        <v>3400</v>
      </c>
      <c r="B3402">
        <f t="shared" si="159"/>
        <v>0.830078125</v>
      </c>
      <c r="C3402">
        <f t="shared" si="160"/>
        <v>1.2047058823529411</v>
      </c>
      <c r="D3402">
        <f t="shared" si="161"/>
        <v>1</v>
      </c>
    </row>
    <row r="3403" spans="1:4" x14ac:dyDescent="0.4">
      <c r="A3403">
        <v>3401</v>
      </c>
      <c r="B3403">
        <f t="shared" si="159"/>
        <v>0.830322265625</v>
      </c>
      <c r="C3403">
        <f t="shared" si="160"/>
        <v>1.2043516612760952</v>
      </c>
      <c r="D3403">
        <f t="shared" si="161"/>
        <v>1</v>
      </c>
    </row>
    <row r="3404" spans="1:4" x14ac:dyDescent="0.4">
      <c r="A3404">
        <v>3402</v>
      </c>
      <c r="B3404">
        <f t="shared" si="159"/>
        <v>0.83056640625</v>
      </c>
      <c r="C3404">
        <f t="shared" si="160"/>
        <v>1.2039976484420929</v>
      </c>
      <c r="D3404">
        <f t="shared" si="161"/>
        <v>1</v>
      </c>
    </row>
    <row r="3405" spans="1:4" x14ac:dyDescent="0.4">
      <c r="A3405">
        <v>3403</v>
      </c>
      <c r="B3405">
        <f t="shared" si="159"/>
        <v>0.830810546875</v>
      </c>
      <c r="C3405">
        <f t="shared" si="160"/>
        <v>1.2036438436673524</v>
      </c>
      <c r="D3405">
        <f t="shared" si="161"/>
        <v>1</v>
      </c>
    </row>
    <row r="3406" spans="1:4" x14ac:dyDescent="0.4">
      <c r="A3406">
        <v>3404</v>
      </c>
      <c r="B3406">
        <f t="shared" si="159"/>
        <v>0.8310546875</v>
      </c>
      <c r="C3406">
        <f t="shared" si="160"/>
        <v>1.2032902467685076</v>
      </c>
      <c r="D3406">
        <f t="shared" si="161"/>
        <v>1</v>
      </c>
    </row>
    <row r="3407" spans="1:4" x14ac:dyDescent="0.4">
      <c r="A3407">
        <v>3405</v>
      </c>
      <c r="B3407">
        <f t="shared" si="159"/>
        <v>0.831298828125</v>
      </c>
      <c r="C3407">
        <f t="shared" si="160"/>
        <v>1.2029368575624082</v>
      </c>
      <c r="D3407">
        <f t="shared" si="161"/>
        <v>1</v>
      </c>
    </row>
    <row r="3408" spans="1:4" x14ac:dyDescent="0.4">
      <c r="A3408">
        <v>3406</v>
      </c>
      <c r="B3408">
        <f t="shared" si="159"/>
        <v>0.83154296875</v>
      </c>
      <c r="C3408">
        <f t="shared" si="160"/>
        <v>1.2025836758661186</v>
      </c>
      <c r="D3408">
        <f t="shared" si="161"/>
        <v>1</v>
      </c>
    </row>
    <row r="3409" spans="1:4" x14ac:dyDescent="0.4">
      <c r="A3409">
        <v>3407</v>
      </c>
      <c r="B3409">
        <f t="shared" si="159"/>
        <v>0.831787109375</v>
      </c>
      <c r="C3409">
        <f t="shared" si="160"/>
        <v>1.202230701496918</v>
      </c>
      <c r="D3409">
        <f t="shared" si="161"/>
        <v>1</v>
      </c>
    </row>
    <row r="3410" spans="1:4" x14ac:dyDescent="0.4">
      <c r="A3410">
        <v>3408</v>
      </c>
      <c r="B3410">
        <f t="shared" si="159"/>
        <v>0.83203125</v>
      </c>
      <c r="C3410">
        <f t="shared" si="160"/>
        <v>1.2018779342723005</v>
      </c>
      <c r="D3410">
        <f t="shared" si="161"/>
        <v>1</v>
      </c>
    </row>
    <row r="3411" spans="1:4" x14ac:dyDescent="0.4">
      <c r="A3411">
        <v>3409</v>
      </c>
      <c r="B3411">
        <f t="shared" si="159"/>
        <v>0.832275390625</v>
      </c>
      <c r="C3411">
        <f t="shared" si="160"/>
        <v>1.2015253740099736</v>
      </c>
      <c r="D3411">
        <f t="shared" si="161"/>
        <v>1</v>
      </c>
    </row>
    <row r="3412" spans="1:4" x14ac:dyDescent="0.4">
      <c r="A3412">
        <v>3410</v>
      </c>
      <c r="B3412">
        <f t="shared" si="159"/>
        <v>0.83251953125</v>
      </c>
      <c r="C3412">
        <f t="shared" si="160"/>
        <v>1.2011730205278592</v>
      </c>
      <c r="D3412">
        <f t="shared" si="161"/>
        <v>1</v>
      </c>
    </row>
    <row r="3413" spans="1:4" x14ac:dyDescent="0.4">
      <c r="A3413">
        <v>3411</v>
      </c>
      <c r="B3413">
        <f t="shared" si="159"/>
        <v>0.832763671875</v>
      </c>
      <c r="C3413">
        <f t="shared" si="160"/>
        <v>1.2008208736440926</v>
      </c>
      <c r="D3413">
        <f t="shared" si="161"/>
        <v>1</v>
      </c>
    </row>
    <row r="3414" spans="1:4" x14ac:dyDescent="0.4">
      <c r="A3414">
        <v>3412</v>
      </c>
      <c r="B3414">
        <f t="shared" si="159"/>
        <v>0.8330078125</v>
      </c>
      <c r="C3414">
        <f t="shared" si="160"/>
        <v>1.2004689331770222</v>
      </c>
      <c r="D3414">
        <f t="shared" si="161"/>
        <v>1</v>
      </c>
    </row>
    <row r="3415" spans="1:4" x14ac:dyDescent="0.4">
      <c r="A3415">
        <v>3413</v>
      </c>
      <c r="B3415">
        <f t="shared" si="159"/>
        <v>0.833251953125</v>
      </c>
      <c r="C3415">
        <f t="shared" si="160"/>
        <v>1.2001171989452095</v>
      </c>
      <c r="D3415">
        <f t="shared" si="161"/>
        <v>1</v>
      </c>
    </row>
    <row r="3416" spans="1:4" x14ac:dyDescent="0.4">
      <c r="A3416">
        <v>3414</v>
      </c>
      <c r="B3416">
        <f t="shared" si="159"/>
        <v>0.83349609375</v>
      </c>
      <c r="C3416">
        <f t="shared" si="160"/>
        <v>1.1997656707674282</v>
      </c>
      <c r="D3416">
        <f t="shared" si="161"/>
        <v>1</v>
      </c>
    </row>
    <row r="3417" spans="1:4" x14ac:dyDescent="0.4">
      <c r="A3417">
        <v>3415</v>
      </c>
      <c r="B3417">
        <f t="shared" si="159"/>
        <v>0.833740234375</v>
      </c>
      <c r="C3417">
        <f t="shared" si="160"/>
        <v>1.1994143484626647</v>
      </c>
      <c r="D3417">
        <f t="shared" si="161"/>
        <v>1</v>
      </c>
    </row>
    <row r="3418" spans="1:4" x14ac:dyDescent="0.4">
      <c r="A3418">
        <v>3416</v>
      </c>
      <c r="B3418">
        <f t="shared" si="159"/>
        <v>0.833984375</v>
      </c>
      <c r="C3418">
        <f t="shared" si="160"/>
        <v>1.1990632318501171</v>
      </c>
      <c r="D3418">
        <f t="shared" si="161"/>
        <v>1</v>
      </c>
    </row>
    <row r="3419" spans="1:4" x14ac:dyDescent="0.4">
      <c r="A3419">
        <v>3417</v>
      </c>
      <c r="B3419">
        <f t="shared" si="159"/>
        <v>0.834228515625</v>
      </c>
      <c r="C3419">
        <f t="shared" si="160"/>
        <v>1.1987123207491952</v>
      </c>
      <c r="D3419">
        <f t="shared" si="161"/>
        <v>1</v>
      </c>
    </row>
    <row r="3420" spans="1:4" x14ac:dyDescent="0.4">
      <c r="A3420">
        <v>3418</v>
      </c>
      <c r="B3420">
        <f t="shared" si="159"/>
        <v>0.83447265625</v>
      </c>
      <c r="C3420">
        <f t="shared" si="160"/>
        <v>1.1983616149795202</v>
      </c>
      <c r="D3420">
        <f t="shared" si="161"/>
        <v>1</v>
      </c>
    </row>
    <row r="3421" spans="1:4" x14ac:dyDescent="0.4">
      <c r="A3421">
        <v>3419</v>
      </c>
      <c r="B3421">
        <f t="shared" si="159"/>
        <v>0.834716796875</v>
      </c>
      <c r="C3421">
        <f t="shared" si="160"/>
        <v>1.1980111143609242</v>
      </c>
      <c r="D3421">
        <f t="shared" si="161"/>
        <v>1</v>
      </c>
    </row>
    <row r="3422" spans="1:4" x14ac:dyDescent="0.4">
      <c r="A3422">
        <v>3420</v>
      </c>
      <c r="B3422">
        <f t="shared" si="159"/>
        <v>0.8349609375</v>
      </c>
      <c r="C3422">
        <f t="shared" si="160"/>
        <v>1.1976608187134503</v>
      </c>
      <c r="D3422">
        <f t="shared" si="161"/>
        <v>1</v>
      </c>
    </row>
    <row r="3423" spans="1:4" x14ac:dyDescent="0.4">
      <c r="A3423">
        <v>3421</v>
      </c>
      <c r="B3423">
        <f t="shared" si="159"/>
        <v>0.835205078125</v>
      </c>
      <c r="C3423">
        <f t="shared" si="160"/>
        <v>1.1973107278573516</v>
      </c>
      <c r="D3423">
        <f t="shared" si="161"/>
        <v>1</v>
      </c>
    </row>
    <row r="3424" spans="1:4" x14ac:dyDescent="0.4">
      <c r="A3424">
        <v>3422</v>
      </c>
      <c r="B3424">
        <f t="shared" si="159"/>
        <v>0.83544921875</v>
      </c>
      <c r="C3424">
        <f t="shared" si="160"/>
        <v>1.1969608416130917</v>
      </c>
      <c r="D3424">
        <f t="shared" si="161"/>
        <v>1</v>
      </c>
    </row>
    <row r="3425" spans="1:4" x14ac:dyDescent="0.4">
      <c r="A3425">
        <v>3423</v>
      </c>
      <c r="B3425">
        <f t="shared" si="159"/>
        <v>0.835693359375</v>
      </c>
      <c r="C3425">
        <f t="shared" si="160"/>
        <v>1.1966111598013438</v>
      </c>
      <c r="D3425">
        <f t="shared" si="161"/>
        <v>1</v>
      </c>
    </row>
    <row r="3426" spans="1:4" x14ac:dyDescent="0.4">
      <c r="A3426">
        <v>3424</v>
      </c>
      <c r="B3426">
        <f t="shared" si="159"/>
        <v>0.8359375</v>
      </c>
      <c r="C3426">
        <f t="shared" si="160"/>
        <v>1.1962616822429906</v>
      </c>
      <c r="D3426">
        <f t="shared" si="161"/>
        <v>1</v>
      </c>
    </row>
    <row r="3427" spans="1:4" x14ac:dyDescent="0.4">
      <c r="A3427">
        <v>3425</v>
      </c>
      <c r="B3427">
        <f t="shared" si="159"/>
        <v>0.836181640625</v>
      </c>
      <c r="C3427">
        <f t="shared" si="160"/>
        <v>1.1959124087591242</v>
      </c>
      <c r="D3427">
        <f t="shared" si="161"/>
        <v>1</v>
      </c>
    </row>
    <row r="3428" spans="1:4" x14ac:dyDescent="0.4">
      <c r="A3428">
        <v>3426</v>
      </c>
      <c r="B3428">
        <f t="shared" si="159"/>
        <v>0.83642578125</v>
      </c>
      <c r="C3428">
        <f t="shared" si="160"/>
        <v>1.195563339171045</v>
      </c>
      <c r="D3428">
        <f t="shared" si="161"/>
        <v>1</v>
      </c>
    </row>
    <row r="3429" spans="1:4" x14ac:dyDescent="0.4">
      <c r="A3429">
        <v>3427</v>
      </c>
      <c r="B3429">
        <f t="shared" si="159"/>
        <v>0.836669921875</v>
      </c>
      <c r="C3429">
        <f t="shared" si="160"/>
        <v>1.1952144733002625</v>
      </c>
      <c r="D3429">
        <f t="shared" si="161"/>
        <v>1</v>
      </c>
    </row>
    <row r="3430" spans="1:4" x14ac:dyDescent="0.4">
      <c r="A3430">
        <v>3428</v>
      </c>
      <c r="B3430">
        <f t="shared" si="159"/>
        <v>0.8369140625</v>
      </c>
      <c r="C3430">
        <f t="shared" si="160"/>
        <v>1.1948658109684946</v>
      </c>
      <c r="D3430">
        <f t="shared" si="161"/>
        <v>1</v>
      </c>
    </row>
    <row r="3431" spans="1:4" x14ac:dyDescent="0.4">
      <c r="A3431">
        <v>3429</v>
      </c>
      <c r="B3431">
        <f t="shared" si="159"/>
        <v>0.837158203125</v>
      </c>
      <c r="C3431">
        <f t="shared" si="160"/>
        <v>1.1945173519976671</v>
      </c>
      <c r="D3431">
        <f t="shared" si="161"/>
        <v>1</v>
      </c>
    </row>
    <row r="3432" spans="1:4" x14ac:dyDescent="0.4">
      <c r="A3432">
        <v>3430</v>
      </c>
      <c r="B3432">
        <f t="shared" si="159"/>
        <v>0.83740234375</v>
      </c>
      <c r="C3432">
        <f t="shared" si="160"/>
        <v>1.1941690962099125</v>
      </c>
      <c r="D3432">
        <f t="shared" si="161"/>
        <v>1</v>
      </c>
    </row>
    <row r="3433" spans="1:4" x14ac:dyDescent="0.4">
      <c r="A3433">
        <v>3431</v>
      </c>
      <c r="B3433">
        <f t="shared" si="159"/>
        <v>0.837646484375</v>
      </c>
      <c r="C3433">
        <f t="shared" si="160"/>
        <v>1.1938210434275722</v>
      </c>
      <c r="D3433">
        <f t="shared" si="161"/>
        <v>1</v>
      </c>
    </row>
    <row r="3434" spans="1:4" x14ac:dyDescent="0.4">
      <c r="A3434">
        <v>3432</v>
      </c>
      <c r="B3434">
        <f t="shared" si="159"/>
        <v>0.837890625</v>
      </c>
      <c r="C3434">
        <f t="shared" si="160"/>
        <v>1.1934731934731935</v>
      </c>
      <c r="D3434">
        <f t="shared" si="161"/>
        <v>1</v>
      </c>
    </row>
    <row r="3435" spans="1:4" x14ac:dyDescent="0.4">
      <c r="A3435">
        <v>3433</v>
      </c>
      <c r="B3435">
        <f t="shared" si="159"/>
        <v>0.838134765625</v>
      </c>
      <c r="C3435">
        <f t="shared" si="160"/>
        <v>1.1931255461695309</v>
      </c>
      <c r="D3435">
        <f t="shared" si="161"/>
        <v>1</v>
      </c>
    </row>
    <row r="3436" spans="1:4" x14ac:dyDescent="0.4">
      <c r="A3436">
        <v>3434</v>
      </c>
      <c r="B3436">
        <f t="shared" si="159"/>
        <v>0.83837890625</v>
      </c>
      <c r="C3436">
        <f t="shared" si="160"/>
        <v>1.1927781013395458</v>
      </c>
      <c r="D3436">
        <f t="shared" si="161"/>
        <v>1</v>
      </c>
    </row>
    <row r="3437" spans="1:4" x14ac:dyDescent="0.4">
      <c r="A3437">
        <v>3435</v>
      </c>
      <c r="B3437">
        <f t="shared" si="159"/>
        <v>0.838623046875</v>
      </c>
      <c r="C3437">
        <f t="shared" si="160"/>
        <v>1.1924308588064048</v>
      </c>
      <c r="D3437">
        <f t="shared" si="161"/>
        <v>1</v>
      </c>
    </row>
    <row r="3438" spans="1:4" x14ac:dyDescent="0.4">
      <c r="A3438">
        <v>3436</v>
      </c>
      <c r="B3438">
        <f t="shared" si="159"/>
        <v>0.8388671875</v>
      </c>
      <c r="C3438">
        <f t="shared" si="160"/>
        <v>1.1920838183934808</v>
      </c>
      <c r="D3438">
        <f t="shared" si="161"/>
        <v>1</v>
      </c>
    </row>
    <row r="3439" spans="1:4" x14ac:dyDescent="0.4">
      <c r="A3439">
        <v>3437</v>
      </c>
      <c r="B3439">
        <f t="shared" si="159"/>
        <v>0.839111328125</v>
      </c>
      <c r="C3439">
        <f t="shared" si="160"/>
        <v>1.1917369799243527</v>
      </c>
      <c r="D3439">
        <f t="shared" si="161"/>
        <v>1</v>
      </c>
    </row>
    <row r="3440" spans="1:4" x14ac:dyDescent="0.4">
      <c r="A3440">
        <v>3438</v>
      </c>
      <c r="B3440">
        <f t="shared" si="159"/>
        <v>0.83935546875</v>
      </c>
      <c r="C3440">
        <f t="shared" si="160"/>
        <v>1.1913903432228039</v>
      </c>
      <c r="D3440">
        <f t="shared" si="161"/>
        <v>1</v>
      </c>
    </row>
    <row r="3441" spans="1:4" x14ac:dyDescent="0.4">
      <c r="A3441">
        <v>3439</v>
      </c>
      <c r="B3441">
        <f t="shared" si="159"/>
        <v>0.839599609375</v>
      </c>
      <c r="C3441">
        <f t="shared" si="160"/>
        <v>1.1910439081128235</v>
      </c>
      <c r="D3441">
        <f t="shared" si="161"/>
        <v>1</v>
      </c>
    </row>
    <row r="3442" spans="1:4" x14ac:dyDescent="0.4">
      <c r="A3442">
        <v>3440</v>
      </c>
      <c r="B3442">
        <f t="shared" si="159"/>
        <v>0.83984375</v>
      </c>
      <c r="C3442">
        <f t="shared" si="160"/>
        <v>1.1906976744186046</v>
      </c>
      <c r="D3442">
        <f t="shared" si="161"/>
        <v>1</v>
      </c>
    </row>
    <row r="3443" spans="1:4" x14ac:dyDescent="0.4">
      <c r="A3443">
        <v>3441</v>
      </c>
      <c r="B3443">
        <f t="shared" si="159"/>
        <v>0.840087890625</v>
      </c>
      <c r="C3443">
        <f t="shared" si="160"/>
        <v>1.1903516419645452</v>
      </c>
      <c r="D3443">
        <f t="shared" si="161"/>
        <v>1</v>
      </c>
    </row>
    <row r="3444" spans="1:4" x14ac:dyDescent="0.4">
      <c r="A3444">
        <v>3442</v>
      </c>
      <c r="B3444">
        <f t="shared" si="159"/>
        <v>0.84033203125</v>
      </c>
      <c r="C3444">
        <f t="shared" si="160"/>
        <v>1.1900058105752469</v>
      </c>
      <c r="D3444">
        <f t="shared" si="161"/>
        <v>1</v>
      </c>
    </row>
    <row r="3445" spans="1:4" x14ac:dyDescent="0.4">
      <c r="A3445">
        <v>3443</v>
      </c>
      <c r="B3445">
        <f t="shared" si="159"/>
        <v>0.840576171875</v>
      </c>
      <c r="C3445">
        <f t="shared" si="160"/>
        <v>1.1896601800755155</v>
      </c>
      <c r="D3445">
        <f t="shared" si="161"/>
        <v>1</v>
      </c>
    </row>
    <row r="3446" spans="1:4" x14ac:dyDescent="0.4">
      <c r="A3446">
        <v>3444</v>
      </c>
      <c r="B3446">
        <f t="shared" si="159"/>
        <v>0.8408203125</v>
      </c>
      <c r="C3446">
        <f t="shared" si="160"/>
        <v>1.18931475029036</v>
      </c>
      <c r="D3446">
        <f t="shared" si="161"/>
        <v>1</v>
      </c>
    </row>
    <row r="3447" spans="1:4" x14ac:dyDescent="0.4">
      <c r="A3447">
        <v>3445</v>
      </c>
      <c r="B3447">
        <f t="shared" si="159"/>
        <v>0.841064453125</v>
      </c>
      <c r="C3447">
        <f t="shared" si="160"/>
        <v>1.1889695210449926</v>
      </c>
      <c r="D3447">
        <f t="shared" si="161"/>
        <v>1</v>
      </c>
    </row>
    <row r="3448" spans="1:4" x14ac:dyDescent="0.4">
      <c r="A3448">
        <v>3446</v>
      </c>
      <c r="B3448">
        <f t="shared" si="159"/>
        <v>0.84130859375</v>
      </c>
      <c r="C3448">
        <f t="shared" si="160"/>
        <v>1.1886244921648288</v>
      </c>
      <c r="D3448">
        <f t="shared" si="161"/>
        <v>1</v>
      </c>
    </row>
    <row r="3449" spans="1:4" x14ac:dyDescent="0.4">
      <c r="A3449">
        <v>3447</v>
      </c>
      <c r="B3449">
        <f t="shared" si="159"/>
        <v>0.841552734375</v>
      </c>
      <c r="C3449">
        <f t="shared" si="160"/>
        <v>1.188279663475486</v>
      </c>
      <c r="D3449">
        <f t="shared" si="161"/>
        <v>1</v>
      </c>
    </row>
    <row r="3450" spans="1:4" x14ac:dyDescent="0.4">
      <c r="A3450">
        <v>3448</v>
      </c>
      <c r="B3450">
        <f t="shared" si="159"/>
        <v>0.841796875</v>
      </c>
      <c r="C3450">
        <f t="shared" si="160"/>
        <v>1.1879350348027842</v>
      </c>
      <c r="D3450">
        <f t="shared" si="161"/>
        <v>1</v>
      </c>
    </row>
    <row r="3451" spans="1:4" x14ac:dyDescent="0.4">
      <c r="A3451">
        <v>3449</v>
      </c>
      <c r="B3451">
        <f t="shared" si="159"/>
        <v>0.842041015625</v>
      </c>
      <c r="C3451">
        <f t="shared" si="160"/>
        <v>1.1875906059727457</v>
      </c>
      <c r="D3451">
        <f t="shared" si="161"/>
        <v>1</v>
      </c>
    </row>
    <row r="3452" spans="1:4" x14ac:dyDescent="0.4">
      <c r="A3452">
        <v>3450</v>
      </c>
      <c r="B3452">
        <f t="shared" si="159"/>
        <v>0.84228515625</v>
      </c>
      <c r="C3452">
        <f t="shared" si="160"/>
        <v>1.1872463768115942</v>
      </c>
      <c r="D3452">
        <f t="shared" si="161"/>
        <v>1</v>
      </c>
    </row>
    <row r="3453" spans="1:4" x14ac:dyDescent="0.4">
      <c r="A3453">
        <v>3451</v>
      </c>
      <c r="B3453">
        <f t="shared" si="159"/>
        <v>0.842529296875</v>
      </c>
      <c r="C3453">
        <f t="shared" si="160"/>
        <v>1.1869023471457549</v>
      </c>
      <c r="D3453">
        <f t="shared" si="161"/>
        <v>1</v>
      </c>
    </row>
    <row r="3454" spans="1:4" x14ac:dyDescent="0.4">
      <c r="A3454">
        <v>3452</v>
      </c>
      <c r="B3454">
        <f t="shared" si="159"/>
        <v>0.8427734375</v>
      </c>
      <c r="C3454">
        <f t="shared" si="160"/>
        <v>1.186558516801854</v>
      </c>
      <c r="D3454">
        <f t="shared" si="161"/>
        <v>1</v>
      </c>
    </row>
    <row r="3455" spans="1:4" x14ac:dyDescent="0.4">
      <c r="A3455">
        <v>3453</v>
      </c>
      <c r="B3455">
        <f t="shared" si="159"/>
        <v>0.843017578125</v>
      </c>
      <c r="C3455">
        <f t="shared" si="160"/>
        <v>1.1862148856067187</v>
      </c>
      <c r="D3455">
        <f t="shared" si="161"/>
        <v>1</v>
      </c>
    </row>
    <row r="3456" spans="1:4" x14ac:dyDescent="0.4">
      <c r="A3456">
        <v>3454</v>
      </c>
      <c r="B3456">
        <f t="shared" si="159"/>
        <v>0.84326171875</v>
      </c>
      <c r="C3456">
        <f t="shared" si="160"/>
        <v>1.1858714533873769</v>
      </c>
      <c r="D3456">
        <f t="shared" si="161"/>
        <v>1</v>
      </c>
    </row>
    <row r="3457" spans="1:4" x14ac:dyDescent="0.4">
      <c r="A3457">
        <v>3455</v>
      </c>
      <c r="B3457">
        <f t="shared" si="159"/>
        <v>0.843505859375</v>
      </c>
      <c r="C3457">
        <f t="shared" si="160"/>
        <v>1.1855282199710564</v>
      </c>
      <c r="D3457">
        <f t="shared" si="161"/>
        <v>1</v>
      </c>
    </row>
    <row r="3458" spans="1:4" x14ac:dyDescent="0.4">
      <c r="A3458">
        <v>3456</v>
      </c>
      <c r="B3458">
        <f t="shared" si="159"/>
        <v>0.84375</v>
      </c>
      <c r="C3458">
        <f t="shared" si="160"/>
        <v>1.1851851851851851</v>
      </c>
      <c r="D3458">
        <f t="shared" si="161"/>
        <v>1</v>
      </c>
    </row>
    <row r="3459" spans="1:4" x14ac:dyDescent="0.4">
      <c r="A3459">
        <v>3457</v>
      </c>
      <c r="B3459">
        <f t="shared" ref="B3459:B3522" si="162">A3459/POWER(2,$J$1)</f>
        <v>0.843994140625</v>
      </c>
      <c r="C3459">
        <f t="shared" ref="C3459:C3522" si="163">1/B3459</f>
        <v>1.1848423488573907</v>
      </c>
      <c r="D3459">
        <f t="shared" ref="D3459:D3522" si="164">ROUNDDOWN(C3459*POWER(2,$J$2),0)</f>
        <v>1</v>
      </c>
    </row>
    <row r="3460" spans="1:4" x14ac:dyDescent="0.4">
      <c r="A3460">
        <v>3458</v>
      </c>
      <c r="B3460">
        <f t="shared" si="162"/>
        <v>0.84423828125</v>
      </c>
      <c r="C3460">
        <f t="shared" si="163"/>
        <v>1.1844997108155002</v>
      </c>
      <c r="D3460">
        <f t="shared" si="164"/>
        <v>1</v>
      </c>
    </row>
    <row r="3461" spans="1:4" x14ac:dyDescent="0.4">
      <c r="A3461">
        <v>3459</v>
      </c>
      <c r="B3461">
        <f t="shared" si="162"/>
        <v>0.844482421875</v>
      </c>
      <c r="C3461">
        <f t="shared" si="163"/>
        <v>1.1841572708875399</v>
      </c>
      <c r="D3461">
        <f t="shared" si="164"/>
        <v>1</v>
      </c>
    </row>
    <row r="3462" spans="1:4" x14ac:dyDescent="0.4">
      <c r="A3462">
        <v>3460</v>
      </c>
      <c r="B3462">
        <f t="shared" si="162"/>
        <v>0.8447265625</v>
      </c>
      <c r="C3462">
        <f t="shared" si="163"/>
        <v>1.1838150289017342</v>
      </c>
      <c r="D3462">
        <f t="shared" si="164"/>
        <v>1</v>
      </c>
    </row>
    <row r="3463" spans="1:4" x14ac:dyDescent="0.4">
      <c r="A3463">
        <v>3461</v>
      </c>
      <c r="B3463">
        <f t="shared" si="162"/>
        <v>0.844970703125</v>
      </c>
      <c r="C3463">
        <f t="shared" si="163"/>
        <v>1.1834729846865069</v>
      </c>
      <c r="D3463">
        <f t="shared" si="164"/>
        <v>1</v>
      </c>
    </row>
    <row r="3464" spans="1:4" x14ac:dyDescent="0.4">
      <c r="A3464">
        <v>3462</v>
      </c>
      <c r="B3464">
        <f t="shared" si="162"/>
        <v>0.84521484375</v>
      </c>
      <c r="C3464">
        <f t="shared" si="163"/>
        <v>1.1831311380704794</v>
      </c>
      <c r="D3464">
        <f t="shared" si="164"/>
        <v>1</v>
      </c>
    </row>
    <row r="3465" spans="1:4" x14ac:dyDescent="0.4">
      <c r="A3465">
        <v>3463</v>
      </c>
      <c r="B3465">
        <f t="shared" si="162"/>
        <v>0.845458984375</v>
      </c>
      <c r="C3465">
        <f t="shared" si="163"/>
        <v>1.1827894888824719</v>
      </c>
      <c r="D3465">
        <f t="shared" si="164"/>
        <v>1</v>
      </c>
    </row>
    <row r="3466" spans="1:4" x14ac:dyDescent="0.4">
      <c r="A3466">
        <v>3464</v>
      </c>
      <c r="B3466">
        <f t="shared" si="162"/>
        <v>0.845703125</v>
      </c>
      <c r="C3466">
        <f t="shared" si="163"/>
        <v>1.1824480369515011</v>
      </c>
      <c r="D3466">
        <f t="shared" si="164"/>
        <v>1</v>
      </c>
    </row>
    <row r="3467" spans="1:4" x14ac:dyDescent="0.4">
      <c r="A3467">
        <v>3465</v>
      </c>
      <c r="B3467">
        <f t="shared" si="162"/>
        <v>0.845947265625</v>
      </c>
      <c r="C3467">
        <f t="shared" si="163"/>
        <v>1.1821067821067821</v>
      </c>
      <c r="D3467">
        <f t="shared" si="164"/>
        <v>1</v>
      </c>
    </row>
    <row r="3468" spans="1:4" x14ac:dyDescent="0.4">
      <c r="A3468">
        <v>3466</v>
      </c>
      <c r="B3468">
        <f t="shared" si="162"/>
        <v>0.84619140625</v>
      </c>
      <c r="C3468">
        <f t="shared" si="163"/>
        <v>1.1817657241777264</v>
      </c>
      <c r="D3468">
        <f t="shared" si="164"/>
        <v>1</v>
      </c>
    </row>
    <row r="3469" spans="1:4" x14ac:dyDescent="0.4">
      <c r="A3469">
        <v>3467</v>
      </c>
      <c r="B3469">
        <f t="shared" si="162"/>
        <v>0.846435546875</v>
      </c>
      <c r="C3469">
        <f t="shared" si="163"/>
        <v>1.1814248629939428</v>
      </c>
      <c r="D3469">
        <f t="shared" si="164"/>
        <v>1</v>
      </c>
    </row>
    <row r="3470" spans="1:4" x14ac:dyDescent="0.4">
      <c r="A3470">
        <v>3468</v>
      </c>
      <c r="B3470">
        <f t="shared" si="162"/>
        <v>0.8466796875</v>
      </c>
      <c r="C3470">
        <f t="shared" si="163"/>
        <v>1.1810841983852365</v>
      </c>
      <c r="D3470">
        <f t="shared" si="164"/>
        <v>1</v>
      </c>
    </row>
    <row r="3471" spans="1:4" x14ac:dyDescent="0.4">
      <c r="A3471">
        <v>3469</v>
      </c>
      <c r="B3471">
        <f t="shared" si="162"/>
        <v>0.846923828125</v>
      </c>
      <c r="C3471">
        <f t="shared" si="163"/>
        <v>1.1807437301816086</v>
      </c>
      <c r="D3471">
        <f t="shared" si="164"/>
        <v>1</v>
      </c>
    </row>
    <row r="3472" spans="1:4" x14ac:dyDescent="0.4">
      <c r="A3472">
        <v>3470</v>
      </c>
      <c r="B3472">
        <f t="shared" si="162"/>
        <v>0.84716796875</v>
      </c>
      <c r="C3472">
        <f t="shared" si="163"/>
        <v>1.1804034582132565</v>
      </c>
      <c r="D3472">
        <f t="shared" si="164"/>
        <v>1</v>
      </c>
    </row>
    <row r="3473" spans="1:4" x14ac:dyDescent="0.4">
      <c r="A3473">
        <v>3471</v>
      </c>
      <c r="B3473">
        <f t="shared" si="162"/>
        <v>0.847412109375</v>
      </c>
      <c r="C3473">
        <f t="shared" si="163"/>
        <v>1.1800633823105733</v>
      </c>
      <c r="D3473">
        <f t="shared" si="164"/>
        <v>1</v>
      </c>
    </row>
    <row r="3474" spans="1:4" x14ac:dyDescent="0.4">
      <c r="A3474">
        <v>3472</v>
      </c>
      <c r="B3474">
        <f t="shared" si="162"/>
        <v>0.84765625</v>
      </c>
      <c r="C3474">
        <f t="shared" si="163"/>
        <v>1.1797235023041475</v>
      </c>
      <c r="D3474">
        <f t="shared" si="164"/>
        <v>1</v>
      </c>
    </row>
    <row r="3475" spans="1:4" x14ac:dyDescent="0.4">
      <c r="A3475">
        <v>3473</v>
      </c>
      <c r="B3475">
        <f t="shared" si="162"/>
        <v>0.847900390625</v>
      </c>
      <c r="C3475">
        <f t="shared" si="163"/>
        <v>1.1793838180247624</v>
      </c>
      <c r="D3475">
        <f t="shared" si="164"/>
        <v>1</v>
      </c>
    </row>
    <row r="3476" spans="1:4" x14ac:dyDescent="0.4">
      <c r="A3476">
        <v>3474</v>
      </c>
      <c r="B3476">
        <f t="shared" si="162"/>
        <v>0.84814453125</v>
      </c>
      <c r="C3476">
        <f t="shared" si="163"/>
        <v>1.1790443293033968</v>
      </c>
      <c r="D3476">
        <f t="shared" si="164"/>
        <v>1</v>
      </c>
    </row>
    <row r="3477" spans="1:4" x14ac:dyDescent="0.4">
      <c r="A3477">
        <v>3475</v>
      </c>
      <c r="B3477">
        <f t="shared" si="162"/>
        <v>0.848388671875</v>
      </c>
      <c r="C3477">
        <f t="shared" si="163"/>
        <v>1.178705035971223</v>
      </c>
      <c r="D3477">
        <f t="shared" si="164"/>
        <v>1</v>
      </c>
    </row>
    <row r="3478" spans="1:4" x14ac:dyDescent="0.4">
      <c r="A3478">
        <v>3476</v>
      </c>
      <c r="B3478">
        <f t="shared" si="162"/>
        <v>0.8486328125</v>
      </c>
      <c r="C3478">
        <f t="shared" si="163"/>
        <v>1.1783659378596087</v>
      </c>
      <c r="D3478">
        <f t="shared" si="164"/>
        <v>1</v>
      </c>
    </row>
    <row r="3479" spans="1:4" x14ac:dyDescent="0.4">
      <c r="A3479">
        <v>3477</v>
      </c>
      <c r="B3479">
        <f t="shared" si="162"/>
        <v>0.848876953125</v>
      </c>
      <c r="C3479">
        <f t="shared" si="163"/>
        <v>1.1780270348001149</v>
      </c>
      <c r="D3479">
        <f t="shared" si="164"/>
        <v>1</v>
      </c>
    </row>
    <row r="3480" spans="1:4" x14ac:dyDescent="0.4">
      <c r="A3480">
        <v>3478</v>
      </c>
      <c r="B3480">
        <f t="shared" si="162"/>
        <v>0.84912109375</v>
      </c>
      <c r="C3480">
        <f t="shared" si="163"/>
        <v>1.1776883266244969</v>
      </c>
      <c r="D3480">
        <f t="shared" si="164"/>
        <v>1</v>
      </c>
    </row>
    <row r="3481" spans="1:4" x14ac:dyDescent="0.4">
      <c r="A3481">
        <v>3479</v>
      </c>
      <c r="B3481">
        <f t="shared" si="162"/>
        <v>0.849365234375</v>
      </c>
      <c r="C3481">
        <f t="shared" si="163"/>
        <v>1.1773498131647024</v>
      </c>
      <c r="D3481">
        <f t="shared" si="164"/>
        <v>1</v>
      </c>
    </row>
    <row r="3482" spans="1:4" x14ac:dyDescent="0.4">
      <c r="A3482">
        <v>3480</v>
      </c>
      <c r="B3482">
        <f t="shared" si="162"/>
        <v>0.849609375</v>
      </c>
      <c r="C3482">
        <f t="shared" si="163"/>
        <v>1.1770114942528735</v>
      </c>
      <c r="D3482">
        <f t="shared" si="164"/>
        <v>1</v>
      </c>
    </row>
    <row r="3483" spans="1:4" x14ac:dyDescent="0.4">
      <c r="A3483">
        <v>3481</v>
      </c>
      <c r="B3483">
        <f t="shared" si="162"/>
        <v>0.849853515625</v>
      </c>
      <c r="C3483">
        <f t="shared" si="163"/>
        <v>1.1766733697213445</v>
      </c>
      <c r="D3483">
        <f t="shared" si="164"/>
        <v>1</v>
      </c>
    </row>
    <row r="3484" spans="1:4" x14ac:dyDescent="0.4">
      <c r="A3484">
        <v>3482</v>
      </c>
      <c r="B3484">
        <f t="shared" si="162"/>
        <v>0.85009765625</v>
      </c>
      <c r="C3484">
        <f t="shared" si="163"/>
        <v>1.1763354394026422</v>
      </c>
      <c r="D3484">
        <f t="shared" si="164"/>
        <v>1</v>
      </c>
    </row>
    <row r="3485" spans="1:4" x14ac:dyDescent="0.4">
      <c r="A3485">
        <v>3483</v>
      </c>
      <c r="B3485">
        <f t="shared" si="162"/>
        <v>0.850341796875</v>
      </c>
      <c r="C3485">
        <f t="shared" si="163"/>
        <v>1.1759977031294861</v>
      </c>
      <c r="D3485">
        <f t="shared" si="164"/>
        <v>1</v>
      </c>
    </row>
    <row r="3486" spans="1:4" x14ac:dyDescent="0.4">
      <c r="A3486">
        <v>3484</v>
      </c>
      <c r="B3486">
        <f t="shared" si="162"/>
        <v>0.8505859375</v>
      </c>
      <c r="C3486">
        <f t="shared" si="163"/>
        <v>1.1756601607347876</v>
      </c>
      <c r="D3486">
        <f t="shared" si="164"/>
        <v>1</v>
      </c>
    </row>
    <row r="3487" spans="1:4" x14ac:dyDescent="0.4">
      <c r="A3487">
        <v>3485</v>
      </c>
      <c r="B3487">
        <f t="shared" si="162"/>
        <v>0.850830078125</v>
      </c>
      <c r="C3487">
        <f t="shared" si="163"/>
        <v>1.1753228120516499</v>
      </c>
      <c r="D3487">
        <f t="shared" si="164"/>
        <v>1</v>
      </c>
    </row>
    <row r="3488" spans="1:4" x14ac:dyDescent="0.4">
      <c r="A3488">
        <v>3486</v>
      </c>
      <c r="B3488">
        <f t="shared" si="162"/>
        <v>0.85107421875</v>
      </c>
      <c r="C3488">
        <f t="shared" si="163"/>
        <v>1.1749856569133676</v>
      </c>
      <c r="D3488">
        <f t="shared" si="164"/>
        <v>1</v>
      </c>
    </row>
    <row r="3489" spans="1:4" x14ac:dyDescent="0.4">
      <c r="A3489">
        <v>3487</v>
      </c>
      <c r="B3489">
        <f t="shared" si="162"/>
        <v>0.851318359375</v>
      </c>
      <c r="C3489">
        <f t="shared" si="163"/>
        <v>1.174648695153427</v>
      </c>
      <c r="D3489">
        <f t="shared" si="164"/>
        <v>1</v>
      </c>
    </row>
    <row r="3490" spans="1:4" x14ac:dyDescent="0.4">
      <c r="A3490">
        <v>3488</v>
      </c>
      <c r="B3490">
        <f t="shared" si="162"/>
        <v>0.8515625</v>
      </c>
      <c r="C3490">
        <f t="shared" si="163"/>
        <v>1.1743119266055047</v>
      </c>
      <c r="D3490">
        <f t="shared" si="164"/>
        <v>1</v>
      </c>
    </row>
    <row r="3491" spans="1:4" x14ac:dyDescent="0.4">
      <c r="A3491">
        <v>3489</v>
      </c>
      <c r="B3491">
        <f t="shared" si="162"/>
        <v>0.851806640625</v>
      </c>
      <c r="C3491">
        <f t="shared" si="163"/>
        <v>1.1739753511034681</v>
      </c>
      <c r="D3491">
        <f t="shared" si="164"/>
        <v>1</v>
      </c>
    </row>
    <row r="3492" spans="1:4" x14ac:dyDescent="0.4">
      <c r="A3492">
        <v>3490</v>
      </c>
      <c r="B3492">
        <f t="shared" si="162"/>
        <v>0.85205078125</v>
      </c>
      <c r="C3492">
        <f t="shared" si="163"/>
        <v>1.1736389684813753</v>
      </c>
      <c r="D3492">
        <f t="shared" si="164"/>
        <v>1</v>
      </c>
    </row>
    <row r="3493" spans="1:4" x14ac:dyDescent="0.4">
      <c r="A3493">
        <v>3491</v>
      </c>
      <c r="B3493">
        <f t="shared" si="162"/>
        <v>0.852294921875</v>
      </c>
      <c r="C3493">
        <f t="shared" si="163"/>
        <v>1.1733027785734746</v>
      </c>
      <c r="D3493">
        <f t="shared" si="164"/>
        <v>1</v>
      </c>
    </row>
    <row r="3494" spans="1:4" x14ac:dyDescent="0.4">
      <c r="A3494">
        <v>3492</v>
      </c>
      <c r="B3494">
        <f t="shared" si="162"/>
        <v>0.8525390625</v>
      </c>
      <c r="C3494">
        <f t="shared" si="163"/>
        <v>1.1729667812142039</v>
      </c>
      <c r="D3494">
        <f t="shared" si="164"/>
        <v>1</v>
      </c>
    </row>
    <row r="3495" spans="1:4" x14ac:dyDescent="0.4">
      <c r="A3495">
        <v>3493</v>
      </c>
      <c r="B3495">
        <f t="shared" si="162"/>
        <v>0.852783203125</v>
      </c>
      <c r="C3495">
        <f t="shared" si="163"/>
        <v>1.1726309762381906</v>
      </c>
      <c r="D3495">
        <f t="shared" si="164"/>
        <v>1</v>
      </c>
    </row>
    <row r="3496" spans="1:4" x14ac:dyDescent="0.4">
      <c r="A3496">
        <v>3494</v>
      </c>
      <c r="B3496">
        <f t="shared" si="162"/>
        <v>0.85302734375</v>
      </c>
      <c r="C3496">
        <f t="shared" si="163"/>
        <v>1.1722953634802518</v>
      </c>
      <c r="D3496">
        <f t="shared" si="164"/>
        <v>1</v>
      </c>
    </row>
    <row r="3497" spans="1:4" x14ac:dyDescent="0.4">
      <c r="A3497">
        <v>3495</v>
      </c>
      <c r="B3497">
        <f t="shared" si="162"/>
        <v>0.853271484375</v>
      </c>
      <c r="C3497">
        <f t="shared" si="163"/>
        <v>1.1719599427753935</v>
      </c>
      <c r="D3497">
        <f t="shared" si="164"/>
        <v>1</v>
      </c>
    </row>
    <row r="3498" spans="1:4" x14ac:dyDescent="0.4">
      <c r="A3498">
        <v>3496</v>
      </c>
      <c r="B3498">
        <f t="shared" si="162"/>
        <v>0.853515625</v>
      </c>
      <c r="C3498">
        <f t="shared" si="163"/>
        <v>1.1716247139588101</v>
      </c>
      <c r="D3498">
        <f t="shared" si="164"/>
        <v>1</v>
      </c>
    </row>
    <row r="3499" spans="1:4" x14ac:dyDescent="0.4">
      <c r="A3499">
        <v>3497</v>
      </c>
      <c r="B3499">
        <f t="shared" si="162"/>
        <v>0.853759765625</v>
      </c>
      <c r="C3499">
        <f t="shared" si="163"/>
        <v>1.1712896768658851</v>
      </c>
      <c r="D3499">
        <f t="shared" si="164"/>
        <v>1</v>
      </c>
    </row>
    <row r="3500" spans="1:4" x14ac:dyDescent="0.4">
      <c r="A3500">
        <v>3498</v>
      </c>
      <c r="B3500">
        <f t="shared" si="162"/>
        <v>0.85400390625</v>
      </c>
      <c r="C3500">
        <f t="shared" si="163"/>
        <v>1.1709548313321898</v>
      </c>
      <c r="D3500">
        <f t="shared" si="164"/>
        <v>1</v>
      </c>
    </row>
    <row r="3501" spans="1:4" x14ac:dyDescent="0.4">
      <c r="A3501">
        <v>3499</v>
      </c>
      <c r="B3501">
        <f t="shared" si="162"/>
        <v>0.854248046875</v>
      </c>
      <c r="C3501">
        <f t="shared" si="163"/>
        <v>1.1706201771934839</v>
      </c>
      <c r="D3501">
        <f t="shared" si="164"/>
        <v>1</v>
      </c>
    </row>
    <row r="3502" spans="1:4" x14ac:dyDescent="0.4">
      <c r="A3502">
        <v>3500</v>
      </c>
      <c r="B3502">
        <f t="shared" si="162"/>
        <v>0.8544921875</v>
      </c>
      <c r="C3502">
        <f t="shared" si="163"/>
        <v>1.1702857142857144</v>
      </c>
      <c r="D3502">
        <f t="shared" si="164"/>
        <v>1</v>
      </c>
    </row>
    <row r="3503" spans="1:4" x14ac:dyDescent="0.4">
      <c r="A3503">
        <v>3501</v>
      </c>
      <c r="B3503">
        <f t="shared" si="162"/>
        <v>0.854736328125</v>
      </c>
      <c r="C3503">
        <f t="shared" si="163"/>
        <v>1.1699514424450157</v>
      </c>
      <c r="D3503">
        <f t="shared" si="164"/>
        <v>1</v>
      </c>
    </row>
    <row r="3504" spans="1:4" x14ac:dyDescent="0.4">
      <c r="A3504">
        <v>3502</v>
      </c>
      <c r="B3504">
        <f t="shared" si="162"/>
        <v>0.85498046875</v>
      </c>
      <c r="C3504">
        <f t="shared" si="163"/>
        <v>1.1696173615077099</v>
      </c>
      <c r="D3504">
        <f t="shared" si="164"/>
        <v>1</v>
      </c>
    </row>
    <row r="3505" spans="1:4" x14ac:dyDescent="0.4">
      <c r="A3505">
        <v>3503</v>
      </c>
      <c r="B3505">
        <f t="shared" si="162"/>
        <v>0.855224609375</v>
      </c>
      <c r="C3505">
        <f t="shared" si="163"/>
        <v>1.1692834713103055</v>
      </c>
      <c r="D3505">
        <f t="shared" si="164"/>
        <v>1</v>
      </c>
    </row>
    <row r="3506" spans="1:4" x14ac:dyDescent="0.4">
      <c r="A3506">
        <v>3504</v>
      </c>
      <c r="B3506">
        <f t="shared" si="162"/>
        <v>0.85546875</v>
      </c>
      <c r="C3506">
        <f t="shared" si="163"/>
        <v>1.1689497716894977</v>
      </c>
      <c r="D3506">
        <f t="shared" si="164"/>
        <v>1</v>
      </c>
    </row>
    <row r="3507" spans="1:4" x14ac:dyDescent="0.4">
      <c r="A3507">
        <v>3505</v>
      </c>
      <c r="B3507">
        <f t="shared" si="162"/>
        <v>0.855712890625</v>
      </c>
      <c r="C3507">
        <f t="shared" si="163"/>
        <v>1.1686162624821683</v>
      </c>
      <c r="D3507">
        <f t="shared" si="164"/>
        <v>1</v>
      </c>
    </row>
    <row r="3508" spans="1:4" x14ac:dyDescent="0.4">
      <c r="A3508">
        <v>3506</v>
      </c>
      <c r="B3508">
        <f t="shared" si="162"/>
        <v>0.85595703125</v>
      </c>
      <c r="C3508">
        <f t="shared" si="163"/>
        <v>1.168282943525385</v>
      </c>
      <c r="D3508">
        <f t="shared" si="164"/>
        <v>1</v>
      </c>
    </row>
    <row r="3509" spans="1:4" x14ac:dyDescent="0.4">
      <c r="A3509">
        <v>3507</v>
      </c>
      <c r="B3509">
        <f t="shared" si="162"/>
        <v>0.856201171875</v>
      </c>
      <c r="C3509">
        <f t="shared" si="163"/>
        <v>1.1679498146564016</v>
      </c>
      <c r="D3509">
        <f t="shared" si="164"/>
        <v>1</v>
      </c>
    </row>
    <row r="3510" spans="1:4" x14ac:dyDescent="0.4">
      <c r="A3510">
        <v>3508</v>
      </c>
      <c r="B3510">
        <f t="shared" si="162"/>
        <v>0.8564453125</v>
      </c>
      <c r="C3510">
        <f t="shared" si="163"/>
        <v>1.1676168757126568</v>
      </c>
      <c r="D3510">
        <f t="shared" si="164"/>
        <v>1</v>
      </c>
    </row>
    <row r="3511" spans="1:4" x14ac:dyDescent="0.4">
      <c r="A3511">
        <v>3509</v>
      </c>
      <c r="B3511">
        <f t="shared" si="162"/>
        <v>0.856689453125</v>
      </c>
      <c r="C3511">
        <f t="shared" si="163"/>
        <v>1.1672841265317755</v>
      </c>
      <c r="D3511">
        <f t="shared" si="164"/>
        <v>1</v>
      </c>
    </row>
    <row r="3512" spans="1:4" x14ac:dyDescent="0.4">
      <c r="A3512">
        <v>3510</v>
      </c>
      <c r="B3512">
        <f t="shared" si="162"/>
        <v>0.85693359375</v>
      </c>
      <c r="C3512">
        <f t="shared" si="163"/>
        <v>1.1669515669515669</v>
      </c>
      <c r="D3512">
        <f t="shared" si="164"/>
        <v>1</v>
      </c>
    </row>
    <row r="3513" spans="1:4" x14ac:dyDescent="0.4">
      <c r="A3513">
        <v>3511</v>
      </c>
      <c r="B3513">
        <f t="shared" si="162"/>
        <v>0.857177734375</v>
      </c>
      <c r="C3513">
        <f t="shared" si="163"/>
        <v>1.1666191968100257</v>
      </c>
      <c r="D3513">
        <f t="shared" si="164"/>
        <v>1</v>
      </c>
    </row>
    <row r="3514" spans="1:4" x14ac:dyDescent="0.4">
      <c r="A3514">
        <v>3512</v>
      </c>
      <c r="B3514">
        <f t="shared" si="162"/>
        <v>0.857421875</v>
      </c>
      <c r="C3514">
        <f t="shared" si="163"/>
        <v>1.1662870159453302</v>
      </c>
      <c r="D3514">
        <f t="shared" si="164"/>
        <v>1</v>
      </c>
    </row>
    <row r="3515" spans="1:4" x14ac:dyDescent="0.4">
      <c r="A3515">
        <v>3513</v>
      </c>
      <c r="B3515">
        <f t="shared" si="162"/>
        <v>0.857666015625</v>
      </c>
      <c r="C3515">
        <f t="shared" si="163"/>
        <v>1.1659550241958441</v>
      </c>
      <c r="D3515">
        <f t="shared" si="164"/>
        <v>1</v>
      </c>
    </row>
    <row r="3516" spans="1:4" x14ac:dyDescent="0.4">
      <c r="A3516">
        <v>3514</v>
      </c>
      <c r="B3516">
        <f t="shared" si="162"/>
        <v>0.85791015625</v>
      </c>
      <c r="C3516">
        <f t="shared" si="163"/>
        <v>1.1656232214001139</v>
      </c>
      <c r="D3516">
        <f t="shared" si="164"/>
        <v>1</v>
      </c>
    </row>
    <row r="3517" spans="1:4" x14ac:dyDescent="0.4">
      <c r="A3517">
        <v>3515</v>
      </c>
      <c r="B3517">
        <f t="shared" si="162"/>
        <v>0.858154296875</v>
      </c>
      <c r="C3517">
        <f t="shared" si="163"/>
        <v>1.1652916073968707</v>
      </c>
      <c r="D3517">
        <f t="shared" si="164"/>
        <v>1</v>
      </c>
    </row>
    <row r="3518" spans="1:4" x14ac:dyDescent="0.4">
      <c r="A3518">
        <v>3516</v>
      </c>
      <c r="B3518">
        <f t="shared" si="162"/>
        <v>0.8583984375</v>
      </c>
      <c r="C3518">
        <f t="shared" si="163"/>
        <v>1.1649601820250284</v>
      </c>
      <c r="D3518">
        <f t="shared" si="164"/>
        <v>1</v>
      </c>
    </row>
    <row r="3519" spans="1:4" x14ac:dyDescent="0.4">
      <c r="A3519">
        <v>3517</v>
      </c>
      <c r="B3519">
        <f t="shared" si="162"/>
        <v>0.858642578125</v>
      </c>
      <c r="C3519">
        <f t="shared" si="163"/>
        <v>1.1646289451236849</v>
      </c>
      <c r="D3519">
        <f t="shared" si="164"/>
        <v>1</v>
      </c>
    </row>
    <row r="3520" spans="1:4" x14ac:dyDescent="0.4">
      <c r="A3520">
        <v>3518</v>
      </c>
      <c r="B3520">
        <f t="shared" si="162"/>
        <v>0.85888671875</v>
      </c>
      <c r="C3520">
        <f t="shared" si="163"/>
        <v>1.1642978965321205</v>
      </c>
      <c r="D3520">
        <f t="shared" si="164"/>
        <v>1</v>
      </c>
    </row>
    <row r="3521" spans="1:4" x14ac:dyDescent="0.4">
      <c r="A3521">
        <v>3519</v>
      </c>
      <c r="B3521">
        <f t="shared" si="162"/>
        <v>0.859130859375</v>
      </c>
      <c r="C3521">
        <f t="shared" si="163"/>
        <v>1.1639670360897982</v>
      </c>
      <c r="D3521">
        <f t="shared" si="164"/>
        <v>1</v>
      </c>
    </row>
    <row r="3522" spans="1:4" x14ac:dyDescent="0.4">
      <c r="A3522">
        <v>3520</v>
      </c>
      <c r="B3522">
        <f t="shared" si="162"/>
        <v>0.859375</v>
      </c>
      <c r="C3522">
        <f t="shared" si="163"/>
        <v>1.1636363636363636</v>
      </c>
      <c r="D3522">
        <f t="shared" si="164"/>
        <v>1</v>
      </c>
    </row>
    <row r="3523" spans="1:4" x14ac:dyDescent="0.4">
      <c r="A3523">
        <v>3521</v>
      </c>
      <c r="B3523">
        <f t="shared" ref="B3523:B3586" si="165">A3523/POWER(2,$J$1)</f>
        <v>0.859619140625</v>
      </c>
      <c r="C3523">
        <f t="shared" ref="C3523:C3586" si="166">1/B3523</f>
        <v>1.1633058790116444</v>
      </c>
      <c r="D3523">
        <f t="shared" ref="D3523:D3586" si="167">ROUNDDOWN(C3523*POWER(2,$J$2),0)</f>
        <v>1</v>
      </c>
    </row>
    <row r="3524" spans="1:4" x14ac:dyDescent="0.4">
      <c r="A3524">
        <v>3522</v>
      </c>
      <c r="B3524">
        <f t="shared" si="165"/>
        <v>0.85986328125</v>
      </c>
      <c r="C3524">
        <f t="shared" si="166"/>
        <v>1.1629755820556502</v>
      </c>
      <c r="D3524">
        <f t="shared" si="167"/>
        <v>1</v>
      </c>
    </row>
    <row r="3525" spans="1:4" x14ac:dyDescent="0.4">
      <c r="A3525">
        <v>3523</v>
      </c>
      <c r="B3525">
        <f t="shared" si="165"/>
        <v>0.860107421875</v>
      </c>
      <c r="C3525">
        <f t="shared" si="166"/>
        <v>1.1626454726085722</v>
      </c>
      <c r="D3525">
        <f t="shared" si="167"/>
        <v>1</v>
      </c>
    </row>
    <row r="3526" spans="1:4" x14ac:dyDescent="0.4">
      <c r="A3526">
        <v>3524</v>
      </c>
      <c r="B3526">
        <f t="shared" si="165"/>
        <v>0.8603515625</v>
      </c>
      <c r="C3526">
        <f t="shared" si="166"/>
        <v>1.1623155505107832</v>
      </c>
      <c r="D3526">
        <f t="shared" si="167"/>
        <v>1</v>
      </c>
    </row>
    <row r="3527" spans="1:4" x14ac:dyDescent="0.4">
      <c r="A3527">
        <v>3525</v>
      </c>
      <c r="B3527">
        <f t="shared" si="165"/>
        <v>0.860595703125</v>
      </c>
      <c r="C3527">
        <f t="shared" si="166"/>
        <v>1.1619858156028369</v>
      </c>
      <c r="D3527">
        <f t="shared" si="167"/>
        <v>1</v>
      </c>
    </row>
    <row r="3528" spans="1:4" x14ac:dyDescent="0.4">
      <c r="A3528">
        <v>3526</v>
      </c>
      <c r="B3528">
        <f t="shared" si="165"/>
        <v>0.86083984375</v>
      </c>
      <c r="C3528">
        <f t="shared" si="166"/>
        <v>1.161656267725468</v>
      </c>
      <c r="D3528">
        <f t="shared" si="167"/>
        <v>1</v>
      </c>
    </row>
    <row r="3529" spans="1:4" x14ac:dyDescent="0.4">
      <c r="A3529">
        <v>3527</v>
      </c>
      <c r="B3529">
        <f t="shared" si="165"/>
        <v>0.861083984375</v>
      </c>
      <c r="C3529">
        <f t="shared" si="166"/>
        <v>1.1613269067195917</v>
      </c>
      <c r="D3529">
        <f t="shared" si="167"/>
        <v>1</v>
      </c>
    </row>
    <row r="3530" spans="1:4" x14ac:dyDescent="0.4">
      <c r="A3530">
        <v>3528</v>
      </c>
      <c r="B3530">
        <f t="shared" si="165"/>
        <v>0.861328125</v>
      </c>
      <c r="C3530">
        <f t="shared" si="166"/>
        <v>1.1609977324263039</v>
      </c>
      <c r="D3530">
        <f t="shared" si="167"/>
        <v>1</v>
      </c>
    </row>
    <row r="3531" spans="1:4" x14ac:dyDescent="0.4">
      <c r="A3531">
        <v>3529</v>
      </c>
      <c r="B3531">
        <f t="shared" si="165"/>
        <v>0.861572265625</v>
      </c>
      <c r="C3531">
        <f t="shared" si="166"/>
        <v>1.1606687446868802</v>
      </c>
      <c r="D3531">
        <f t="shared" si="167"/>
        <v>1</v>
      </c>
    </row>
    <row r="3532" spans="1:4" x14ac:dyDescent="0.4">
      <c r="A3532">
        <v>3530</v>
      </c>
      <c r="B3532">
        <f t="shared" si="165"/>
        <v>0.86181640625</v>
      </c>
      <c r="C3532">
        <f t="shared" si="166"/>
        <v>1.1603399433427761</v>
      </c>
      <c r="D3532">
        <f t="shared" si="167"/>
        <v>1</v>
      </c>
    </row>
    <row r="3533" spans="1:4" x14ac:dyDescent="0.4">
      <c r="A3533">
        <v>3531</v>
      </c>
      <c r="B3533">
        <f t="shared" si="165"/>
        <v>0.862060546875</v>
      </c>
      <c r="C3533">
        <f t="shared" si="166"/>
        <v>1.1600113282356272</v>
      </c>
      <c r="D3533">
        <f t="shared" si="167"/>
        <v>1</v>
      </c>
    </row>
    <row r="3534" spans="1:4" x14ac:dyDescent="0.4">
      <c r="A3534">
        <v>3532</v>
      </c>
      <c r="B3534">
        <f t="shared" si="165"/>
        <v>0.8623046875</v>
      </c>
      <c r="C3534">
        <f t="shared" si="166"/>
        <v>1.1596828992072481</v>
      </c>
      <c r="D3534">
        <f t="shared" si="167"/>
        <v>1</v>
      </c>
    </row>
    <row r="3535" spans="1:4" x14ac:dyDescent="0.4">
      <c r="A3535">
        <v>3533</v>
      </c>
      <c r="B3535">
        <f t="shared" si="165"/>
        <v>0.862548828125</v>
      </c>
      <c r="C3535">
        <f t="shared" si="166"/>
        <v>1.159354656099632</v>
      </c>
      <c r="D3535">
        <f t="shared" si="167"/>
        <v>1</v>
      </c>
    </row>
    <row r="3536" spans="1:4" x14ac:dyDescent="0.4">
      <c r="A3536">
        <v>3534</v>
      </c>
      <c r="B3536">
        <f t="shared" si="165"/>
        <v>0.86279296875</v>
      </c>
      <c r="C3536">
        <f t="shared" si="166"/>
        <v>1.159026598754952</v>
      </c>
      <c r="D3536">
        <f t="shared" si="167"/>
        <v>1</v>
      </c>
    </row>
    <row r="3537" spans="1:4" x14ac:dyDescent="0.4">
      <c r="A3537">
        <v>3535</v>
      </c>
      <c r="B3537">
        <f t="shared" si="165"/>
        <v>0.863037109375</v>
      </c>
      <c r="C3537">
        <f t="shared" si="166"/>
        <v>1.1586987270155586</v>
      </c>
      <c r="D3537">
        <f t="shared" si="167"/>
        <v>1</v>
      </c>
    </row>
    <row r="3538" spans="1:4" x14ac:dyDescent="0.4">
      <c r="A3538">
        <v>3536</v>
      </c>
      <c r="B3538">
        <f t="shared" si="165"/>
        <v>0.86328125</v>
      </c>
      <c r="C3538">
        <f t="shared" si="166"/>
        <v>1.158371040723982</v>
      </c>
      <c r="D3538">
        <f t="shared" si="167"/>
        <v>1</v>
      </c>
    </row>
    <row r="3539" spans="1:4" x14ac:dyDescent="0.4">
      <c r="A3539">
        <v>3537</v>
      </c>
      <c r="B3539">
        <f t="shared" si="165"/>
        <v>0.863525390625</v>
      </c>
      <c r="C3539">
        <f t="shared" si="166"/>
        <v>1.1580435397229289</v>
      </c>
      <c r="D3539">
        <f t="shared" si="167"/>
        <v>1</v>
      </c>
    </row>
    <row r="3540" spans="1:4" x14ac:dyDescent="0.4">
      <c r="A3540">
        <v>3538</v>
      </c>
      <c r="B3540">
        <f t="shared" si="165"/>
        <v>0.86376953125</v>
      </c>
      <c r="C3540">
        <f t="shared" si="166"/>
        <v>1.1577162238552854</v>
      </c>
      <c r="D3540">
        <f t="shared" si="167"/>
        <v>1</v>
      </c>
    </row>
    <row r="3541" spans="1:4" x14ac:dyDescent="0.4">
      <c r="A3541">
        <v>3539</v>
      </c>
      <c r="B3541">
        <f t="shared" si="165"/>
        <v>0.864013671875</v>
      </c>
      <c r="C3541">
        <f t="shared" si="166"/>
        <v>1.1573890929641142</v>
      </c>
      <c r="D3541">
        <f t="shared" si="167"/>
        <v>1</v>
      </c>
    </row>
    <row r="3542" spans="1:4" x14ac:dyDescent="0.4">
      <c r="A3542">
        <v>3540</v>
      </c>
      <c r="B3542">
        <f t="shared" si="165"/>
        <v>0.8642578125</v>
      </c>
      <c r="C3542">
        <f t="shared" si="166"/>
        <v>1.1570621468926554</v>
      </c>
      <c r="D3542">
        <f t="shared" si="167"/>
        <v>1</v>
      </c>
    </row>
    <row r="3543" spans="1:4" x14ac:dyDescent="0.4">
      <c r="A3543">
        <v>3541</v>
      </c>
      <c r="B3543">
        <f t="shared" si="165"/>
        <v>0.864501953125</v>
      </c>
      <c r="C3543">
        <f t="shared" si="166"/>
        <v>1.1567353854843265</v>
      </c>
      <c r="D3543">
        <f t="shared" si="167"/>
        <v>1</v>
      </c>
    </row>
    <row r="3544" spans="1:4" x14ac:dyDescent="0.4">
      <c r="A3544">
        <v>3542</v>
      </c>
      <c r="B3544">
        <f t="shared" si="165"/>
        <v>0.86474609375</v>
      </c>
      <c r="C3544">
        <f t="shared" si="166"/>
        <v>1.1564088085827215</v>
      </c>
      <c r="D3544">
        <f t="shared" si="167"/>
        <v>1</v>
      </c>
    </row>
    <row r="3545" spans="1:4" x14ac:dyDescent="0.4">
      <c r="A3545">
        <v>3543</v>
      </c>
      <c r="B3545">
        <f t="shared" si="165"/>
        <v>0.864990234375</v>
      </c>
      <c r="C3545">
        <f t="shared" si="166"/>
        <v>1.1560824160316117</v>
      </c>
      <c r="D3545">
        <f t="shared" si="167"/>
        <v>1</v>
      </c>
    </row>
    <row r="3546" spans="1:4" x14ac:dyDescent="0.4">
      <c r="A3546">
        <v>3544</v>
      </c>
      <c r="B3546">
        <f t="shared" si="165"/>
        <v>0.865234375</v>
      </c>
      <c r="C3546">
        <f t="shared" si="166"/>
        <v>1.1557562076749435</v>
      </c>
      <c r="D3546">
        <f t="shared" si="167"/>
        <v>1</v>
      </c>
    </row>
    <row r="3547" spans="1:4" x14ac:dyDescent="0.4">
      <c r="A3547">
        <v>3545</v>
      </c>
      <c r="B3547">
        <f t="shared" si="165"/>
        <v>0.865478515625</v>
      </c>
      <c r="C3547">
        <f t="shared" si="166"/>
        <v>1.1554301833568406</v>
      </c>
      <c r="D3547">
        <f t="shared" si="167"/>
        <v>1</v>
      </c>
    </row>
    <row r="3548" spans="1:4" x14ac:dyDescent="0.4">
      <c r="A3548">
        <v>3546</v>
      </c>
      <c r="B3548">
        <f t="shared" si="165"/>
        <v>0.86572265625</v>
      </c>
      <c r="C3548">
        <f t="shared" si="166"/>
        <v>1.1551043429216019</v>
      </c>
      <c r="D3548">
        <f t="shared" si="167"/>
        <v>1</v>
      </c>
    </row>
    <row r="3549" spans="1:4" x14ac:dyDescent="0.4">
      <c r="A3549">
        <v>3547</v>
      </c>
      <c r="B3549">
        <f t="shared" si="165"/>
        <v>0.865966796875</v>
      </c>
      <c r="C3549">
        <f t="shared" si="166"/>
        <v>1.1547786862137017</v>
      </c>
      <c r="D3549">
        <f t="shared" si="167"/>
        <v>1</v>
      </c>
    </row>
    <row r="3550" spans="1:4" x14ac:dyDescent="0.4">
      <c r="A3550">
        <v>3548</v>
      </c>
      <c r="B3550">
        <f t="shared" si="165"/>
        <v>0.8662109375</v>
      </c>
      <c r="C3550">
        <f t="shared" si="166"/>
        <v>1.1544532130777903</v>
      </c>
      <c r="D3550">
        <f t="shared" si="167"/>
        <v>1</v>
      </c>
    </row>
    <row r="3551" spans="1:4" x14ac:dyDescent="0.4">
      <c r="A3551">
        <v>3549</v>
      </c>
      <c r="B3551">
        <f t="shared" si="165"/>
        <v>0.866455078125</v>
      </c>
      <c r="C3551">
        <f t="shared" si="166"/>
        <v>1.1541279233586925</v>
      </c>
      <c r="D3551">
        <f t="shared" si="167"/>
        <v>1</v>
      </c>
    </row>
    <row r="3552" spans="1:4" x14ac:dyDescent="0.4">
      <c r="A3552">
        <v>3550</v>
      </c>
      <c r="B3552">
        <f t="shared" si="165"/>
        <v>0.86669921875</v>
      </c>
      <c r="C3552">
        <f t="shared" si="166"/>
        <v>1.1538028169014085</v>
      </c>
      <c r="D3552">
        <f t="shared" si="167"/>
        <v>1</v>
      </c>
    </row>
    <row r="3553" spans="1:4" x14ac:dyDescent="0.4">
      <c r="A3553">
        <v>3551</v>
      </c>
      <c r="B3553">
        <f t="shared" si="165"/>
        <v>0.866943359375</v>
      </c>
      <c r="C3553">
        <f t="shared" si="166"/>
        <v>1.1534778935511123</v>
      </c>
      <c r="D3553">
        <f t="shared" si="167"/>
        <v>1</v>
      </c>
    </row>
    <row r="3554" spans="1:4" x14ac:dyDescent="0.4">
      <c r="A3554">
        <v>3552</v>
      </c>
      <c r="B3554">
        <f t="shared" si="165"/>
        <v>0.8671875</v>
      </c>
      <c r="C3554">
        <f t="shared" si="166"/>
        <v>1.1531531531531531</v>
      </c>
      <c r="D3554">
        <f t="shared" si="167"/>
        <v>1</v>
      </c>
    </row>
    <row r="3555" spans="1:4" x14ac:dyDescent="0.4">
      <c r="A3555">
        <v>3553</v>
      </c>
      <c r="B3555">
        <f t="shared" si="165"/>
        <v>0.867431640625</v>
      </c>
      <c r="C3555">
        <f t="shared" si="166"/>
        <v>1.1528285955530537</v>
      </c>
      <c r="D3555">
        <f t="shared" si="167"/>
        <v>1</v>
      </c>
    </row>
    <row r="3556" spans="1:4" x14ac:dyDescent="0.4">
      <c r="A3556">
        <v>3554</v>
      </c>
      <c r="B3556">
        <f t="shared" si="165"/>
        <v>0.86767578125</v>
      </c>
      <c r="C3556">
        <f t="shared" si="166"/>
        <v>1.152504220596511</v>
      </c>
      <c r="D3556">
        <f t="shared" si="167"/>
        <v>1</v>
      </c>
    </row>
    <row r="3557" spans="1:4" x14ac:dyDescent="0.4">
      <c r="A3557">
        <v>3555</v>
      </c>
      <c r="B3557">
        <f t="shared" si="165"/>
        <v>0.867919921875</v>
      </c>
      <c r="C3557">
        <f t="shared" si="166"/>
        <v>1.1521800281293952</v>
      </c>
      <c r="D3557">
        <f t="shared" si="167"/>
        <v>1</v>
      </c>
    </row>
    <row r="3558" spans="1:4" x14ac:dyDescent="0.4">
      <c r="A3558">
        <v>3556</v>
      </c>
      <c r="B3558">
        <f t="shared" si="165"/>
        <v>0.8681640625</v>
      </c>
      <c r="C3558">
        <f t="shared" si="166"/>
        <v>1.1518560179977504</v>
      </c>
      <c r="D3558">
        <f t="shared" si="167"/>
        <v>1</v>
      </c>
    </row>
    <row r="3559" spans="1:4" x14ac:dyDescent="0.4">
      <c r="A3559">
        <v>3557</v>
      </c>
      <c r="B3559">
        <f t="shared" si="165"/>
        <v>0.868408203125</v>
      </c>
      <c r="C3559">
        <f t="shared" si="166"/>
        <v>1.1515321900477931</v>
      </c>
      <c r="D3559">
        <f t="shared" si="167"/>
        <v>1</v>
      </c>
    </row>
    <row r="3560" spans="1:4" x14ac:dyDescent="0.4">
      <c r="A3560">
        <v>3558</v>
      </c>
      <c r="B3560">
        <f t="shared" si="165"/>
        <v>0.86865234375</v>
      </c>
      <c r="C3560">
        <f t="shared" si="166"/>
        <v>1.1512085441259134</v>
      </c>
      <c r="D3560">
        <f t="shared" si="167"/>
        <v>1</v>
      </c>
    </row>
    <row r="3561" spans="1:4" x14ac:dyDescent="0.4">
      <c r="A3561">
        <v>3559</v>
      </c>
      <c r="B3561">
        <f t="shared" si="165"/>
        <v>0.868896484375</v>
      </c>
      <c r="C3561">
        <f t="shared" si="166"/>
        <v>1.1508850800786738</v>
      </c>
      <c r="D3561">
        <f t="shared" si="167"/>
        <v>1</v>
      </c>
    </row>
    <row r="3562" spans="1:4" x14ac:dyDescent="0.4">
      <c r="A3562">
        <v>3560</v>
      </c>
      <c r="B3562">
        <f t="shared" si="165"/>
        <v>0.869140625</v>
      </c>
      <c r="C3562">
        <f t="shared" si="166"/>
        <v>1.1505617977528091</v>
      </c>
      <c r="D3562">
        <f t="shared" si="167"/>
        <v>1</v>
      </c>
    </row>
    <row r="3563" spans="1:4" x14ac:dyDescent="0.4">
      <c r="A3563">
        <v>3561</v>
      </c>
      <c r="B3563">
        <f t="shared" si="165"/>
        <v>0.869384765625</v>
      </c>
      <c r="C3563">
        <f t="shared" si="166"/>
        <v>1.1502386969952261</v>
      </c>
      <c r="D3563">
        <f t="shared" si="167"/>
        <v>1</v>
      </c>
    </row>
    <row r="3564" spans="1:4" x14ac:dyDescent="0.4">
      <c r="A3564">
        <v>3562</v>
      </c>
      <c r="B3564">
        <f t="shared" si="165"/>
        <v>0.86962890625</v>
      </c>
      <c r="C3564">
        <f t="shared" si="166"/>
        <v>1.149915777653004</v>
      </c>
      <c r="D3564">
        <f t="shared" si="167"/>
        <v>1</v>
      </c>
    </row>
    <row r="3565" spans="1:4" x14ac:dyDescent="0.4">
      <c r="A3565">
        <v>3563</v>
      </c>
      <c r="B3565">
        <f t="shared" si="165"/>
        <v>0.869873046875</v>
      </c>
      <c r="C3565">
        <f t="shared" si="166"/>
        <v>1.1495930395733933</v>
      </c>
      <c r="D3565">
        <f t="shared" si="167"/>
        <v>1</v>
      </c>
    </row>
    <row r="3566" spans="1:4" x14ac:dyDescent="0.4">
      <c r="A3566">
        <v>3564</v>
      </c>
      <c r="B3566">
        <f t="shared" si="165"/>
        <v>0.8701171875</v>
      </c>
      <c r="C3566">
        <f t="shared" si="166"/>
        <v>1.149270482603816</v>
      </c>
      <c r="D3566">
        <f t="shared" si="167"/>
        <v>1</v>
      </c>
    </row>
    <row r="3567" spans="1:4" x14ac:dyDescent="0.4">
      <c r="A3567">
        <v>3565</v>
      </c>
      <c r="B3567">
        <f t="shared" si="165"/>
        <v>0.870361328125</v>
      </c>
      <c r="C3567">
        <f t="shared" si="166"/>
        <v>1.1489481065918654</v>
      </c>
      <c r="D3567">
        <f t="shared" si="167"/>
        <v>1</v>
      </c>
    </row>
    <row r="3568" spans="1:4" x14ac:dyDescent="0.4">
      <c r="A3568">
        <v>3566</v>
      </c>
      <c r="B3568">
        <f t="shared" si="165"/>
        <v>0.87060546875</v>
      </c>
      <c r="C3568">
        <f t="shared" si="166"/>
        <v>1.1486259113853057</v>
      </c>
      <c r="D3568">
        <f t="shared" si="167"/>
        <v>1</v>
      </c>
    </row>
    <row r="3569" spans="1:4" x14ac:dyDescent="0.4">
      <c r="A3569">
        <v>3567</v>
      </c>
      <c r="B3569">
        <f t="shared" si="165"/>
        <v>0.870849609375</v>
      </c>
      <c r="C3569">
        <f t="shared" si="166"/>
        <v>1.1483038968320718</v>
      </c>
      <c r="D3569">
        <f t="shared" si="167"/>
        <v>1</v>
      </c>
    </row>
    <row r="3570" spans="1:4" x14ac:dyDescent="0.4">
      <c r="A3570">
        <v>3568</v>
      </c>
      <c r="B3570">
        <f t="shared" si="165"/>
        <v>0.87109375</v>
      </c>
      <c r="C3570">
        <f t="shared" si="166"/>
        <v>1.147982062780269</v>
      </c>
      <c r="D3570">
        <f t="shared" si="167"/>
        <v>1</v>
      </c>
    </row>
    <row r="3571" spans="1:4" x14ac:dyDescent="0.4">
      <c r="A3571">
        <v>3569</v>
      </c>
      <c r="B3571">
        <f t="shared" si="165"/>
        <v>0.871337890625</v>
      </c>
      <c r="C3571">
        <f t="shared" si="166"/>
        <v>1.1476604090781732</v>
      </c>
      <c r="D3571">
        <f t="shared" si="167"/>
        <v>1</v>
      </c>
    </row>
    <row r="3572" spans="1:4" x14ac:dyDescent="0.4">
      <c r="A3572">
        <v>3570</v>
      </c>
      <c r="B3572">
        <f t="shared" si="165"/>
        <v>0.87158203125</v>
      </c>
      <c r="C3572">
        <f t="shared" si="166"/>
        <v>1.1473389355742296</v>
      </c>
      <c r="D3572">
        <f t="shared" si="167"/>
        <v>1</v>
      </c>
    </row>
    <row r="3573" spans="1:4" x14ac:dyDescent="0.4">
      <c r="A3573">
        <v>3571</v>
      </c>
      <c r="B3573">
        <f t="shared" si="165"/>
        <v>0.871826171875</v>
      </c>
      <c r="C3573">
        <f t="shared" si="166"/>
        <v>1.1470176421170541</v>
      </c>
      <c r="D3573">
        <f t="shared" si="167"/>
        <v>1</v>
      </c>
    </row>
    <row r="3574" spans="1:4" x14ac:dyDescent="0.4">
      <c r="A3574">
        <v>3572</v>
      </c>
      <c r="B3574">
        <f t="shared" si="165"/>
        <v>0.8720703125</v>
      </c>
      <c r="C3574">
        <f t="shared" si="166"/>
        <v>1.1466965285554311</v>
      </c>
      <c r="D3574">
        <f t="shared" si="167"/>
        <v>1</v>
      </c>
    </row>
    <row r="3575" spans="1:4" x14ac:dyDescent="0.4">
      <c r="A3575">
        <v>3573</v>
      </c>
      <c r="B3575">
        <f t="shared" si="165"/>
        <v>0.872314453125</v>
      </c>
      <c r="C3575">
        <f t="shared" si="166"/>
        <v>1.1463755947383152</v>
      </c>
      <c r="D3575">
        <f t="shared" si="167"/>
        <v>1</v>
      </c>
    </row>
    <row r="3576" spans="1:4" x14ac:dyDescent="0.4">
      <c r="A3576">
        <v>3574</v>
      </c>
      <c r="B3576">
        <f t="shared" si="165"/>
        <v>0.87255859375</v>
      </c>
      <c r="C3576">
        <f t="shared" si="166"/>
        <v>1.1460548405148294</v>
      </c>
      <c r="D3576">
        <f t="shared" si="167"/>
        <v>1</v>
      </c>
    </row>
    <row r="3577" spans="1:4" x14ac:dyDescent="0.4">
      <c r="A3577">
        <v>3575</v>
      </c>
      <c r="B3577">
        <f t="shared" si="165"/>
        <v>0.872802734375</v>
      </c>
      <c r="C3577">
        <f t="shared" si="166"/>
        <v>1.1457342657342657</v>
      </c>
      <c r="D3577">
        <f t="shared" si="167"/>
        <v>1</v>
      </c>
    </row>
    <row r="3578" spans="1:4" x14ac:dyDescent="0.4">
      <c r="A3578">
        <v>3576</v>
      </c>
      <c r="B3578">
        <f t="shared" si="165"/>
        <v>0.873046875</v>
      </c>
      <c r="C3578">
        <f t="shared" si="166"/>
        <v>1.145413870246085</v>
      </c>
      <c r="D3578">
        <f t="shared" si="167"/>
        <v>1</v>
      </c>
    </row>
    <row r="3579" spans="1:4" x14ac:dyDescent="0.4">
      <c r="A3579">
        <v>3577</v>
      </c>
      <c r="B3579">
        <f t="shared" si="165"/>
        <v>0.873291015625</v>
      </c>
      <c r="C3579">
        <f t="shared" si="166"/>
        <v>1.1450936538999161</v>
      </c>
      <c r="D3579">
        <f t="shared" si="167"/>
        <v>1</v>
      </c>
    </row>
    <row r="3580" spans="1:4" x14ac:dyDescent="0.4">
      <c r="A3580">
        <v>3578</v>
      </c>
      <c r="B3580">
        <f t="shared" si="165"/>
        <v>0.87353515625</v>
      </c>
      <c r="C3580">
        <f t="shared" si="166"/>
        <v>1.1447736165455562</v>
      </c>
      <c r="D3580">
        <f t="shared" si="167"/>
        <v>1</v>
      </c>
    </row>
    <row r="3581" spans="1:4" x14ac:dyDescent="0.4">
      <c r="A3581">
        <v>3579</v>
      </c>
      <c r="B3581">
        <f t="shared" si="165"/>
        <v>0.873779296875</v>
      </c>
      <c r="C3581">
        <f t="shared" si="166"/>
        <v>1.1444537580329701</v>
      </c>
      <c r="D3581">
        <f t="shared" si="167"/>
        <v>1</v>
      </c>
    </row>
    <row r="3582" spans="1:4" x14ac:dyDescent="0.4">
      <c r="A3582">
        <v>3580</v>
      </c>
      <c r="B3582">
        <f t="shared" si="165"/>
        <v>0.8740234375</v>
      </c>
      <c r="C3582">
        <f t="shared" si="166"/>
        <v>1.1441340782122904</v>
      </c>
      <c r="D3582">
        <f t="shared" si="167"/>
        <v>1</v>
      </c>
    </row>
    <row r="3583" spans="1:4" x14ac:dyDescent="0.4">
      <c r="A3583">
        <v>3581</v>
      </c>
      <c r="B3583">
        <f t="shared" si="165"/>
        <v>0.874267578125</v>
      </c>
      <c r="C3583">
        <f t="shared" si="166"/>
        <v>1.1438145769338173</v>
      </c>
      <c r="D3583">
        <f t="shared" si="167"/>
        <v>1</v>
      </c>
    </row>
    <row r="3584" spans="1:4" x14ac:dyDescent="0.4">
      <c r="A3584">
        <v>3582</v>
      </c>
      <c r="B3584">
        <f t="shared" si="165"/>
        <v>0.87451171875</v>
      </c>
      <c r="C3584">
        <f t="shared" si="166"/>
        <v>1.1434952540480179</v>
      </c>
      <c r="D3584">
        <f t="shared" si="167"/>
        <v>1</v>
      </c>
    </row>
    <row r="3585" spans="1:4" x14ac:dyDescent="0.4">
      <c r="A3585">
        <v>3583</v>
      </c>
      <c r="B3585">
        <f t="shared" si="165"/>
        <v>0.874755859375</v>
      </c>
      <c r="C3585">
        <f t="shared" si="166"/>
        <v>1.1431761094055262</v>
      </c>
      <c r="D3585">
        <f t="shared" si="167"/>
        <v>1</v>
      </c>
    </row>
    <row r="3586" spans="1:4" x14ac:dyDescent="0.4">
      <c r="A3586">
        <v>3584</v>
      </c>
      <c r="B3586">
        <f t="shared" si="165"/>
        <v>0.875</v>
      </c>
      <c r="C3586">
        <f t="shared" si="166"/>
        <v>1.1428571428571428</v>
      </c>
      <c r="D3586">
        <f t="shared" si="167"/>
        <v>1</v>
      </c>
    </row>
    <row r="3587" spans="1:4" x14ac:dyDescent="0.4">
      <c r="A3587">
        <v>3585</v>
      </c>
      <c r="B3587">
        <f t="shared" ref="B3587:B3650" si="168">A3587/POWER(2,$J$1)</f>
        <v>0.875244140625</v>
      </c>
      <c r="C3587">
        <f t="shared" ref="C3587:C3650" si="169">1/B3587</f>
        <v>1.1425383542538354</v>
      </c>
      <c r="D3587">
        <f t="shared" ref="D3587:D3650" si="170">ROUNDDOWN(C3587*POWER(2,$J$2),0)</f>
        <v>1</v>
      </c>
    </row>
    <row r="3588" spans="1:4" x14ac:dyDescent="0.4">
      <c r="A3588">
        <v>3586</v>
      </c>
      <c r="B3588">
        <f t="shared" si="168"/>
        <v>0.87548828125</v>
      </c>
      <c r="C3588">
        <f t="shared" si="169"/>
        <v>1.1422197434467374</v>
      </c>
      <c r="D3588">
        <f t="shared" si="170"/>
        <v>1</v>
      </c>
    </row>
    <row r="3589" spans="1:4" x14ac:dyDescent="0.4">
      <c r="A3589">
        <v>3587</v>
      </c>
      <c r="B3589">
        <f t="shared" si="168"/>
        <v>0.875732421875</v>
      </c>
      <c r="C3589">
        <f t="shared" si="169"/>
        <v>1.141901310287148</v>
      </c>
      <c r="D3589">
        <f t="shared" si="170"/>
        <v>1</v>
      </c>
    </row>
    <row r="3590" spans="1:4" x14ac:dyDescent="0.4">
      <c r="A3590">
        <v>3588</v>
      </c>
      <c r="B3590">
        <f t="shared" si="168"/>
        <v>0.8759765625</v>
      </c>
      <c r="C3590">
        <f t="shared" si="169"/>
        <v>1.1415830546265329</v>
      </c>
      <c r="D3590">
        <f t="shared" si="170"/>
        <v>1</v>
      </c>
    </row>
    <row r="3591" spans="1:4" x14ac:dyDescent="0.4">
      <c r="A3591">
        <v>3589</v>
      </c>
      <c r="B3591">
        <f t="shared" si="168"/>
        <v>0.876220703125</v>
      </c>
      <c r="C3591">
        <f t="shared" si="169"/>
        <v>1.1412649763165228</v>
      </c>
      <c r="D3591">
        <f t="shared" si="170"/>
        <v>1</v>
      </c>
    </row>
    <row r="3592" spans="1:4" x14ac:dyDescent="0.4">
      <c r="A3592">
        <v>3590</v>
      </c>
      <c r="B3592">
        <f t="shared" si="168"/>
        <v>0.87646484375</v>
      </c>
      <c r="C3592">
        <f t="shared" si="169"/>
        <v>1.1409470752089137</v>
      </c>
      <c r="D3592">
        <f t="shared" si="170"/>
        <v>1</v>
      </c>
    </row>
    <row r="3593" spans="1:4" x14ac:dyDescent="0.4">
      <c r="A3593">
        <v>3591</v>
      </c>
      <c r="B3593">
        <f t="shared" si="168"/>
        <v>0.876708984375</v>
      </c>
      <c r="C3593">
        <f t="shared" si="169"/>
        <v>1.1406293511556669</v>
      </c>
      <c r="D3593">
        <f t="shared" si="170"/>
        <v>1</v>
      </c>
    </row>
    <row r="3594" spans="1:4" x14ac:dyDescent="0.4">
      <c r="A3594">
        <v>3592</v>
      </c>
      <c r="B3594">
        <f t="shared" si="168"/>
        <v>0.876953125</v>
      </c>
      <c r="C3594">
        <f t="shared" si="169"/>
        <v>1.1403118040089086</v>
      </c>
      <c r="D3594">
        <f t="shared" si="170"/>
        <v>1</v>
      </c>
    </row>
    <row r="3595" spans="1:4" x14ac:dyDescent="0.4">
      <c r="A3595">
        <v>3593</v>
      </c>
      <c r="B3595">
        <f t="shared" si="168"/>
        <v>0.877197265625</v>
      </c>
      <c r="C3595">
        <f t="shared" si="169"/>
        <v>1.1399944336209296</v>
      </c>
      <c r="D3595">
        <f t="shared" si="170"/>
        <v>1</v>
      </c>
    </row>
    <row r="3596" spans="1:4" x14ac:dyDescent="0.4">
      <c r="A3596">
        <v>3594</v>
      </c>
      <c r="B3596">
        <f t="shared" si="168"/>
        <v>0.87744140625</v>
      </c>
      <c r="C3596">
        <f t="shared" si="169"/>
        <v>1.1396772398441848</v>
      </c>
      <c r="D3596">
        <f t="shared" si="170"/>
        <v>1</v>
      </c>
    </row>
    <row r="3597" spans="1:4" x14ac:dyDescent="0.4">
      <c r="A3597">
        <v>3595</v>
      </c>
      <c r="B3597">
        <f t="shared" si="168"/>
        <v>0.877685546875</v>
      </c>
      <c r="C3597">
        <f t="shared" si="169"/>
        <v>1.1393602225312935</v>
      </c>
      <c r="D3597">
        <f t="shared" si="170"/>
        <v>1</v>
      </c>
    </row>
    <row r="3598" spans="1:4" x14ac:dyDescent="0.4">
      <c r="A3598">
        <v>3596</v>
      </c>
      <c r="B3598">
        <f t="shared" si="168"/>
        <v>0.8779296875</v>
      </c>
      <c r="C3598">
        <f t="shared" si="169"/>
        <v>1.1390433815350389</v>
      </c>
      <c r="D3598">
        <f t="shared" si="170"/>
        <v>1</v>
      </c>
    </row>
    <row r="3599" spans="1:4" x14ac:dyDescent="0.4">
      <c r="A3599">
        <v>3597</v>
      </c>
      <c r="B3599">
        <f t="shared" si="168"/>
        <v>0.878173828125</v>
      </c>
      <c r="C3599">
        <f t="shared" si="169"/>
        <v>1.1387267167083681</v>
      </c>
      <c r="D3599">
        <f t="shared" si="170"/>
        <v>1</v>
      </c>
    </row>
    <row r="3600" spans="1:4" x14ac:dyDescent="0.4">
      <c r="A3600">
        <v>3598</v>
      </c>
      <c r="B3600">
        <f t="shared" si="168"/>
        <v>0.87841796875</v>
      </c>
      <c r="C3600">
        <f t="shared" si="169"/>
        <v>1.1384102279043913</v>
      </c>
      <c r="D3600">
        <f t="shared" si="170"/>
        <v>1</v>
      </c>
    </row>
    <row r="3601" spans="1:4" x14ac:dyDescent="0.4">
      <c r="A3601">
        <v>3599</v>
      </c>
      <c r="B3601">
        <f t="shared" si="168"/>
        <v>0.878662109375</v>
      </c>
      <c r="C3601">
        <f t="shared" si="169"/>
        <v>1.1380939149763822</v>
      </c>
      <c r="D3601">
        <f t="shared" si="170"/>
        <v>1</v>
      </c>
    </row>
    <row r="3602" spans="1:4" x14ac:dyDescent="0.4">
      <c r="A3602">
        <v>3600</v>
      </c>
      <c r="B3602">
        <f t="shared" si="168"/>
        <v>0.87890625</v>
      </c>
      <c r="C3602">
        <f t="shared" si="169"/>
        <v>1.1377777777777778</v>
      </c>
      <c r="D3602">
        <f t="shared" si="170"/>
        <v>1</v>
      </c>
    </row>
    <row r="3603" spans="1:4" x14ac:dyDescent="0.4">
      <c r="A3603">
        <v>3601</v>
      </c>
      <c r="B3603">
        <f t="shared" si="168"/>
        <v>0.879150390625</v>
      </c>
      <c r="C3603">
        <f t="shared" si="169"/>
        <v>1.1374618161621772</v>
      </c>
      <c r="D3603">
        <f t="shared" si="170"/>
        <v>1</v>
      </c>
    </row>
    <row r="3604" spans="1:4" x14ac:dyDescent="0.4">
      <c r="A3604">
        <v>3602</v>
      </c>
      <c r="B3604">
        <f t="shared" si="168"/>
        <v>0.87939453125</v>
      </c>
      <c r="C3604">
        <f t="shared" si="169"/>
        <v>1.1371460299833427</v>
      </c>
      <c r="D3604">
        <f t="shared" si="170"/>
        <v>1</v>
      </c>
    </row>
    <row r="3605" spans="1:4" x14ac:dyDescent="0.4">
      <c r="A3605">
        <v>3603</v>
      </c>
      <c r="B3605">
        <f t="shared" si="168"/>
        <v>0.879638671875</v>
      </c>
      <c r="C3605">
        <f t="shared" si="169"/>
        <v>1.1368304190951986</v>
      </c>
      <c r="D3605">
        <f t="shared" si="170"/>
        <v>1</v>
      </c>
    </row>
    <row r="3606" spans="1:4" x14ac:dyDescent="0.4">
      <c r="A3606">
        <v>3604</v>
      </c>
      <c r="B3606">
        <f t="shared" si="168"/>
        <v>0.8798828125</v>
      </c>
      <c r="C3606">
        <f t="shared" si="169"/>
        <v>1.1365149833518313</v>
      </c>
      <c r="D3606">
        <f t="shared" si="170"/>
        <v>1</v>
      </c>
    </row>
    <row r="3607" spans="1:4" x14ac:dyDescent="0.4">
      <c r="A3607">
        <v>3605</v>
      </c>
      <c r="B3607">
        <f t="shared" si="168"/>
        <v>0.880126953125</v>
      </c>
      <c r="C3607">
        <f t="shared" si="169"/>
        <v>1.1361997226074896</v>
      </c>
      <c r="D3607">
        <f t="shared" si="170"/>
        <v>1</v>
      </c>
    </row>
    <row r="3608" spans="1:4" x14ac:dyDescent="0.4">
      <c r="A3608">
        <v>3606</v>
      </c>
      <c r="B3608">
        <f t="shared" si="168"/>
        <v>0.88037109375</v>
      </c>
      <c r="C3608">
        <f t="shared" si="169"/>
        <v>1.1358846367165836</v>
      </c>
      <c r="D3608">
        <f t="shared" si="170"/>
        <v>1</v>
      </c>
    </row>
    <row r="3609" spans="1:4" x14ac:dyDescent="0.4">
      <c r="A3609">
        <v>3607</v>
      </c>
      <c r="B3609">
        <f t="shared" si="168"/>
        <v>0.880615234375</v>
      </c>
      <c r="C3609">
        <f t="shared" si="169"/>
        <v>1.1355697255336845</v>
      </c>
      <c r="D3609">
        <f t="shared" si="170"/>
        <v>1</v>
      </c>
    </row>
    <row r="3610" spans="1:4" x14ac:dyDescent="0.4">
      <c r="A3610">
        <v>3608</v>
      </c>
      <c r="B3610">
        <f t="shared" si="168"/>
        <v>0.880859375</v>
      </c>
      <c r="C3610">
        <f t="shared" si="169"/>
        <v>1.1352549889135255</v>
      </c>
      <c r="D3610">
        <f t="shared" si="170"/>
        <v>1</v>
      </c>
    </row>
    <row r="3611" spans="1:4" x14ac:dyDescent="0.4">
      <c r="A3611">
        <v>3609</v>
      </c>
      <c r="B3611">
        <f t="shared" si="168"/>
        <v>0.881103515625</v>
      </c>
      <c r="C3611">
        <f t="shared" si="169"/>
        <v>1.1349404267110004</v>
      </c>
      <c r="D3611">
        <f t="shared" si="170"/>
        <v>1</v>
      </c>
    </row>
    <row r="3612" spans="1:4" x14ac:dyDescent="0.4">
      <c r="A3612">
        <v>3610</v>
      </c>
      <c r="B3612">
        <f t="shared" si="168"/>
        <v>0.88134765625</v>
      </c>
      <c r="C3612">
        <f t="shared" si="169"/>
        <v>1.1346260387811635</v>
      </c>
      <c r="D3612">
        <f t="shared" si="170"/>
        <v>1</v>
      </c>
    </row>
    <row r="3613" spans="1:4" x14ac:dyDescent="0.4">
      <c r="A3613">
        <v>3611</v>
      </c>
      <c r="B3613">
        <f t="shared" si="168"/>
        <v>0.881591796875</v>
      </c>
      <c r="C3613">
        <f t="shared" si="169"/>
        <v>1.1343118249792301</v>
      </c>
      <c r="D3613">
        <f t="shared" si="170"/>
        <v>1</v>
      </c>
    </row>
    <row r="3614" spans="1:4" x14ac:dyDescent="0.4">
      <c r="A3614">
        <v>3612</v>
      </c>
      <c r="B3614">
        <f t="shared" si="168"/>
        <v>0.8818359375</v>
      </c>
      <c r="C3614">
        <f t="shared" si="169"/>
        <v>1.1339977851605758</v>
      </c>
      <c r="D3614">
        <f t="shared" si="170"/>
        <v>1</v>
      </c>
    </row>
    <row r="3615" spans="1:4" x14ac:dyDescent="0.4">
      <c r="A3615">
        <v>3613</v>
      </c>
      <c r="B3615">
        <f t="shared" si="168"/>
        <v>0.882080078125</v>
      </c>
      <c r="C3615">
        <f t="shared" si="169"/>
        <v>1.1336839191807362</v>
      </c>
      <c r="D3615">
        <f t="shared" si="170"/>
        <v>1</v>
      </c>
    </row>
    <row r="3616" spans="1:4" x14ac:dyDescent="0.4">
      <c r="A3616">
        <v>3614</v>
      </c>
      <c r="B3616">
        <f t="shared" si="168"/>
        <v>0.88232421875</v>
      </c>
      <c r="C3616">
        <f t="shared" si="169"/>
        <v>1.1333702268954067</v>
      </c>
      <c r="D3616">
        <f t="shared" si="170"/>
        <v>1</v>
      </c>
    </row>
    <row r="3617" spans="1:4" x14ac:dyDescent="0.4">
      <c r="A3617">
        <v>3615</v>
      </c>
      <c r="B3617">
        <f t="shared" si="168"/>
        <v>0.882568359375</v>
      </c>
      <c r="C3617">
        <f t="shared" si="169"/>
        <v>1.1330567081604426</v>
      </c>
      <c r="D3617">
        <f t="shared" si="170"/>
        <v>1</v>
      </c>
    </row>
    <row r="3618" spans="1:4" x14ac:dyDescent="0.4">
      <c r="A3618">
        <v>3616</v>
      </c>
      <c r="B3618">
        <f t="shared" si="168"/>
        <v>0.8828125</v>
      </c>
      <c r="C3618">
        <f t="shared" si="169"/>
        <v>1.1327433628318584</v>
      </c>
      <c r="D3618">
        <f t="shared" si="170"/>
        <v>1</v>
      </c>
    </row>
    <row r="3619" spans="1:4" x14ac:dyDescent="0.4">
      <c r="A3619">
        <v>3617</v>
      </c>
      <c r="B3619">
        <f t="shared" si="168"/>
        <v>0.883056640625</v>
      </c>
      <c r="C3619">
        <f t="shared" si="169"/>
        <v>1.1324301907658281</v>
      </c>
      <c r="D3619">
        <f t="shared" si="170"/>
        <v>1</v>
      </c>
    </row>
    <row r="3620" spans="1:4" x14ac:dyDescent="0.4">
      <c r="A3620">
        <v>3618</v>
      </c>
      <c r="B3620">
        <f t="shared" si="168"/>
        <v>0.88330078125</v>
      </c>
      <c r="C3620">
        <f t="shared" si="169"/>
        <v>1.1321171918186843</v>
      </c>
      <c r="D3620">
        <f t="shared" si="170"/>
        <v>1</v>
      </c>
    </row>
    <row r="3621" spans="1:4" x14ac:dyDescent="0.4">
      <c r="A3621">
        <v>3619</v>
      </c>
      <c r="B3621">
        <f t="shared" si="168"/>
        <v>0.883544921875</v>
      </c>
      <c r="C3621">
        <f t="shared" si="169"/>
        <v>1.131804365846919</v>
      </c>
      <c r="D3621">
        <f t="shared" si="170"/>
        <v>1</v>
      </c>
    </row>
    <row r="3622" spans="1:4" x14ac:dyDescent="0.4">
      <c r="A3622">
        <v>3620</v>
      </c>
      <c r="B3622">
        <f t="shared" si="168"/>
        <v>0.8837890625</v>
      </c>
      <c r="C3622">
        <f t="shared" si="169"/>
        <v>1.1314917127071824</v>
      </c>
      <c r="D3622">
        <f t="shared" si="170"/>
        <v>1</v>
      </c>
    </row>
    <row r="3623" spans="1:4" x14ac:dyDescent="0.4">
      <c r="A3623">
        <v>3621</v>
      </c>
      <c r="B3623">
        <f t="shared" si="168"/>
        <v>0.884033203125</v>
      </c>
      <c r="C3623">
        <f t="shared" si="169"/>
        <v>1.1311792322562828</v>
      </c>
      <c r="D3623">
        <f t="shared" si="170"/>
        <v>1</v>
      </c>
    </row>
    <row r="3624" spans="1:4" x14ac:dyDescent="0.4">
      <c r="A3624">
        <v>3622</v>
      </c>
      <c r="B3624">
        <f t="shared" si="168"/>
        <v>0.88427734375</v>
      </c>
      <c r="C3624">
        <f t="shared" si="169"/>
        <v>1.1308669243511873</v>
      </c>
      <c r="D3624">
        <f t="shared" si="170"/>
        <v>1</v>
      </c>
    </row>
    <row r="3625" spans="1:4" x14ac:dyDescent="0.4">
      <c r="A3625">
        <v>3623</v>
      </c>
      <c r="B3625">
        <f t="shared" si="168"/>
        <v>0.884521484375</v>
      </c>
      <c r="C3625">
        <f t="shared" si="169"/>
        <v>1.1305547888490202</v>
      </c>
      <c r="D3625">
        <f t="shared" si="170"/>
        <v>1</v>
      </c>
    </row>
    <row r="3626" spans="1:4" x14ac:dyDescent="0.4">
      <c r="A3626">
        <v>3624</v>
      </c>
      <c r="B3626">
        <f t="shared" si="168"/>
        <v>0.884765625</v>
      </c>
      <c r="C3626">
        <f t="shared" si="169"/>
        <v>1.130242825607064</v>
      </c>
      <c r="D3626">
        <f t="shared" si="170"/>
        <v>1</v>
      </c>
    </row>
    <row r="3627" spans="1:4" x14ac:dyDescent="0.4">
      <c r="A3627">
        <v>3625</v>
      </c>
      <c r="B3627">
        <f t="shared" si="168"/>
        <v>0.885009765625</v>
      </c>
      <c r="C3627">
        <f t="shared" si="169"/>
        <v>1.1299310344827587</v>
      </c>
      <c r="D3627">
        <f t="shared" si="170"/>
        <v>1</v>
      </c>
    </row>
    <row r="3628" spans="1:4" x14ac:dyDescent="0.4">
      <c r="A3628">
        <v>3626</v>
      </c>
      <c r="B3628">
        <f t="shared" si="168"/>
        <v>0.88525390625</v>
      </c>
      <c r="C3628">
        <f t="shared" si="169"/>
        <v>1.1296194153337011</v>
      </c>
      <c r="D3628">
        <f t="shared" si="170"/>
        <v>1</v>
      </c>
    </row>
    <row r="3629" spans="1:4" x14ac:dyDescent="0.4">
      <c r="A3629">
        <v>3627</v>
      </c>
      <c r="B3629">
        <f t="shared" si="168"/>
        <v>0.885498046875</v>
      </c>
      <c r="C3629">
        <f t="shared" si="169"/>
        <v>1.1293079680176454</v>
      </c>
      <c r="D3629">
        <f t="shared" si="170"/>
        <v>1</v>
      </c>
    </row>
    <row r="3630" spans="1:4" x14ac:dyDescent="0.4">
      <c r="A3630">
        <v>3628</v>
      </c>
      <c r="B3630">
        <f t="shared" si="168"/>
        <v>0.8857421875</v>
      </c>
      <c r="C3630">
        <f t="shared" si="169"/>
        <v>1.1289966923925028</v>
      </c>
      <c r="D3630">
        <f t="shared" si="170"/>
        <v>1</v>
      </c>
    </row>
    <row r="3631" spans="1:4" x14ac:dyDescent="0.4">
      <c r="A3631">
        <v>3629</v>
      </c>
      <c r="B3631">
        <f t="shared" si="168"/>
        <v>0.885986328125</v>
      </c>
      <c r="C3631">
        <f t="shared" si="169"/>
        <v>1.1286855883163407</v>
      </c>
      <c r="D3631">
        <f t="shared" si="170"/>
        <v>1</v>
      </c>
    </row>
    <row r="3632" spans="1:4" x14ac:dyDescent="0.4">
      <c r="A3632">
        <v>3630</v>
      </c>
      <c r="B3632">
        <f t="shared" si="168"/>
        <v>0.88623046875</v>
      </c>
      <c r="C3632">
        <f t="shared" si="169"/>
        <v>1.1283746556473828</v>
      </c>
      <c r="D3632">
        <f t="shared" si="170"/>
        <v>1</v>
      </c>
    </row>
    <row r="3633" spans="1:4" x14ac:dyDescent="0.4">
      <c r="A3633">
        <v>3631</v>
      </c>
      <c r="B3633">
        <f t="shared" si="168"/>
        <v>0.886474609375</v>
      </c>
      <c r="C3633">
        <f t="shared" si="169"/>
        <v>1.12806389424401</v>
      </c>
      <c r="D3633">
        <f t="shared" si="170"/>
        <v>1</v>
      </c>
    </row>
    <row r="3634" spans="1:4" x14ac:dyDescent="0.4">
      <c r="A3634">
        <v>3632</v>
      </c>
      <c r="B3634">
        <f t="shared" si="168"/>
        <v>0.88671875</v>
      </c>
      <c r="C3634">
        <f t="shared" si="169"/>
        <v>1.1277533039647578</v>
      </c>
      <c r="D3634">
        <f t="shared" si="170"/>
        <v>1</v>
      </c>
    </row>
    <row r="3635" spans="1:4" x14ac:dyDescent="0.4">
      <c r="A3635">
        <v>3633</v>
      </c>
      <c r="B3635">
        <f t="shared" si="168"/>
        <v>0.886962890625</v>
      </c>
      <c r="C3635">
        <f t="shared" si="169"/>
        <v>1.1274428846683182</v>
      </c>
      <c r="D3635">
        <f t="shared" si="170"/>
        <v>1</v>
      </c>
    </row>
    <row r="3636" spans="1:4" x14ac:dyDescent="0.4">
      <c r="A3636">
        <v>3634</v>
      </c>
      <c r="B3636">
        <f t="shared" si="168"/>
        <v>0.88720703125</v>
      </c>
      <c r="C3636">
        <f t="shared" si="169"/>
        <v>1.1271326362135388</v>
      </c>
      <c r="D3636">
        <f t="shared" si="170"/>
        <v>1</v>
      </c>
    </row>
    <row r="3637" spans="1:4" x14ac:dyDescent="0.4">
      <c r="A3637">
        <v>3635</v>
      </c>
      <c r="B3637">
        <f t="shared" si="168"/>
        <v>0.887451171875</v>
      </c>
      <c r="C3637">
        <f t="shared" si="169"/>
        <v>1.1268225584594223</v>
      </c>
      <c r="D3637">
        <f t="shared" si="170"/>
        <v>1</v>
      </c>
    </row>
    <row r="3638" spans="1:4" x14ac:dyDescent="0.4">
      <c r="A3638">
        <v>3636</v>
      </c>
      <c r="B3638">
        <f t="shared" si="168"/>
        <v>0.8876953125</v>
      </c>
      <c r="C3638">
        <f t="shared" si="169"/>
        <v>1.1265126512651265</v>
      </c>
      <c r="D3638">
        <f t="shared" si="170"/>
        <v>1</v>
      </c>
    </row>
    <row r="3639" spans="1:4" x14ac:dyDescent="0.4">
      <c r="A3639">
        <v>3637</v>
      </c>
      <c r="B3639">
        <f t="shared" si="168"/>
        <v>0.887939453125</v>
      </c>
      <c r="C3639">
        <f t="shared" si="169"/>
        <v>1.1262029144899643</v>
      </c>
      <c r="D3639">
        <f t="shared" si="170"/>
        <v>1</v>
      </c>
    </row>
    <row r="3640" spans="1:4" x14ac:dyDescent="0.4">
      <c r="A3640">
        <v>3638</v>
      </c>
      <c r="B3640">
        <f t="shared" si="168"/>
        <v>0.88818359375</v>
      </c>
      <c r="C3640">
        <f t="shared" si="169"/>
        <v>1.125893347993403</v>
      </c>
      <c r="D3640">
        <f t="shared" si="170"/>
        <v>1</v>
      </c>
    </row>
    <row r="3641" spans="1:4" x14ac:dyDescent="0.4">
      <c r="A3641">
        <v>3639</v>
      </c>
      <c r="B3641">
        <f t="shared" si="168"/>
        <v>0.888427734375</v>
      </c>
      <c r="C3641">
        <f t="shared" si="169"/>
        <v>1.1255839516350645</v>
      </c>
      <c r="D3641">
        <f t="shared" si="170"/>
        <v>1</v>
      </c>
    </row>
    <row r="3642" spans="1:4" x14ac:dyDescent="0.4">
      <c r="A3642">
        <v>3640</v>
      </c>
      <c r="B3642">
        <f t="shared" si="168"/>
        <v>0.888671875</v>
      </c>
      <c r="C3642">
        <f t="shared" si="169"/>
        <v>1.1252747252747253</v>
      </c>
      <c r="D3642">
        <f t="shared" si="170"/>
        <v>1</v>
      </c>
    </row>
    <row r="3643" spans="1:4" x14ac:dyDescent="0.4">
      <c r="A3643">
        <v>3641</v>
      </c>
      <c r="B3643">
        <f t="shared" si="168"/>
        <v>0.888916015625</v>
      </c>
      <c r="C3643">
        <f t="shared" si="169"/>
        <v>1.1249656687723153</v>
      </c>
      <c r="D3643">
        <f t="shared" si="170"/>
        <v>1</v>
      </c>
    </row>
    <row r="3644" spans="1:4" x14ac:dyDescent="0.4">
      <c r="A3644">
        <v>3642</v>
      </c>
      <c r="B3644">
        <f t="shared" si="168"/>
        <v>0.88916015625</v>
      </c>
      <c r="C3644">
        <f t="shared" si="169"/>
        <v>1.1246567819879187</v>
      </c>
      <c r="D3644">
        <f t="shared" si="170"/>
        <v>1</v>
      </c>
    </row>
    <row r="3645" spans="1:4" x14ac:dyDescent="0.4">
      <c r="A3645">
        <v>3643</v>
      </c>
      <c r="B3645">
        <f t="shared" si="168"/>
        <v>0.889404296875</v>
      </c>
      <c r="C3645">
        <f t="shared" si="169"/>
        <v>1.1243480647817732</v>
      </c>
      <c r="D3645">
        <f t="shared" si="170"/>
        <v>1</v>
      </c>
    </row>
    <row r="3646" spans="1:4" x14ac:dyDescent="0.4">
      <c r="A3646">
        <v>3644</v>
      </c>
      <c r="B3646">
        <f t="shared" si="168"/>
        <v>0.8896484375</v>
      </c>
      <c r="C3646">
        <f t="shared" si="169"/>
        <v>1.1240395170142701</v>
      </c>
      <c r="D3646">
        <f t="shared" si="170"/>
        <v>1</v>
      </c>
    </row>
    <row r="3647" spans="1:4" x14ac:dyDescent="0.4">
      <c r="A3647">
        <v>3645</v>
      </c>
      <c r="B3647">
        <f t="shared" si="168"/>
        <v>0.889892578125</v>
      </c>
      <c r="C3647">
        <f t="shared" si="169"/>
        <v>1.1237311385459534</v>
      </c>
      <c r="D3647">
        <f t="shared" si="170"/>
        <v>1</v>
      </c>
    </row>
    <row r="3648" spans="1:4" x14ac:dyDescent="0.4">
      <c r="A3648">
        <v>3646</v>
      </c>
      <c r="B3648">
        <f t="shared" si="168"/>
        <v>0.89013671875</v>
      </c>
      <c r="C3648">
        <f t="shared" si="169"/>
        <v>1.1234229292375206</v>
      </c>
      <c r="D3648">
        <f t="shared" si="170"/>
        <v>1</v>
      </c>
    </row>
    <row r="3649" spans="1:4" x14ac:dyDescent="0.4">
      <c r="A3649">
        <v>3647</v>
      </c>
      <c r="B3649">
        <f t="shared" si="168"/>
        <v>0.890380859375</v>
      </c>
      <c r="C3649">
        <f t="shared" si="169"/>
        <v>1.1231148889498217</v>
      </c>
      <c r="D3649">
        <f t="shared" si="170"/>
        <v>1</v>
      </c>
    </row>
    <row r="3650" spans="1:4" x14ac:dyDescent="0.4">
      <c r="A3650">
        <v>3648</v>
      </c>
      <c r="B3650">
        <f t="shared" si="168"/>
        <v>0.890625</v>
      </c>
      <c r="C3650">
        <f t="shared" si="169"/>
        <v>1.1228070175438596</v>
      </c>
      <c r="D3650">
        <f t="shared" si="170"/>
        <v>1</v>
      </c>
    </row>
    <row r="3651" spans="1:4" x14ac:dyDescent="0.4">
      <c r="A3651">
        <v>3649</v>
      </c>
      <c r="B3651">
        <f t="shared" ref="B3651:B3714" si="171">A3651/POWER(2,$J$1)</f>
        <v>0.890869140625</v>
      </c>
      <c r="C3651">
        <f t="shared" ref="C3651:C3714" si="172">1/B3651</f>
        <v>1.1224993148807894</v>
      </c>
      <c r="D3651">
        <f t="shared" ref="D3651:D3714" si="173">ROUNDDOWN(C3651*POWER(2,$J$2),0)</f>
        <v>1</v>
      </c>
    </row>
    <row r="3652" spans="1:4" x14ac:dyDescent="0.4">
      <c r="A3652">
        <v>3650</v>
      </c>
      <c r="B3652">
        <f t="shared" si="171"/>
        <v>0.89111328125</v>
      </c>
      <c r="C3652">
        <f t="shared" si="172"/>
        <v>1.1221917808219177</v>
      </c>
      <c r="D3652">
        <f t="shared" si="173"/>
        <v>1</v>
      </c>
    </row>
    <row r="3653" spans="1:4" x14ac:dyDescent="0.4">
      <c r="A3653">
        <v>3651</v>
      </c>
      <c r="B3653">
        <f t="shared" si="171"/>
        <v>0.891357421875</v>
      </c>
      <c r="C3653">
        <f t="shared" si="172"/>
        <v>1.1218844152287044</v>
      </c>
      <c r="D3653">
        <f t="shared" si="173"/>
        <v>1</v>
      </c>
    </row>
    <row r="3654" spans="1:4" x14ac:dyDescent="0.4">
      <c r="A3654">
        <v>3652</v>
      </c>
      <c r="B3654">
        <f t="shared" si="171"/>
        <v>0.8916015625</v>
      </c>
      <c r="C3654">
        <f t="shared" si="172"/>
        <v>1.1215772179627601</v>
      </c>
      <c r="D3654">
        <f t="shared" si="173"/>
        <v>1</v>
      </c>
    </row>
    <row r="3655" spans="1:4" x14ac:dyDescent="0.4">
      <c r="A3655">
        <v>3653</v>
      </c>
      <c r="B3655">
        <f t="shared" si="171"/>
        <v>0.891845703125</v>
      </c>
      <c r="C3655">
        <f t="shared" si="172"/>
        <v>1.1212701888858472</v>
      </c>
      <c r="D3655">
        <f t="shared" si="173"/>
        <v>1</v>
      </c>
    </row>
    <row r="3656" spans="1:4" x14ac:dyDescent="0.4">
      <c r="A3656">
        <v>3654</v>
      </c>
      <c r="B3656">
        <f t="shared" si="171"/>
        <v>0.89208984375</v>
      </c>
      <c r="C3656">
        <f t="shared" si="172"/>
        <v>1.1209633278598796</v>
      </c>
      <c r="D3656">
        <f t="shared" si="173"/>
        <v>1</v>
      </c>
    </row>
    <row r="3657" spans="1:4" x14ac:dyDescent="0.4">
      <c r="A3657">
        <v>3655</v>
      </c>
      <c r="B3657">
        <f t="shared" si="171"/>
        <v>0.892333984375</v>
      </c>
      <c r="C3657">
        <f t="shared" si="172"/>
        <v>1.120656634746922</v>
      </c>
      <c r="D3657">
        <f t="shared" si="173"/>
        <v>1</v>
      </c>
    </row>
    <row r="3658" spans="1:4" x14ac:dyDescent="0.4">
      <c r="A3658">
        <v>3656</v>
      </c>
      <c r="B3658">
        <f t="shared" si="171"/>
        <v>0.892578125</v>
      </c>
      <c r="C3658">
        <f t="shared" si="172"/>
        <v>1.1203501094091903</v>
      </c>
      <c r="D3658">
        <f t="shared" si="173"/>
        <v>1</v>
      </c>
    </row>
    <row r="3659" spans="1:4" x14ac:dyDescent="0.4">
      <c r="A3659">
        <v>3657</v>
      </c>
      <c r="B3659">
        <f t="shared" si="171"/>
        <v>0.892822265625</v>
      </c>
      <c r="C3659">
        <f t="shared" si="172"/>
        <v>1.1200437517090511</v>
      </c>
      <c r="D3659">
        <f t="shared" si="173"/>
        <v>1</v>
      </c>
    </row>
    <row r="3660" spans="1:4" x14ac:dyDescent="0.4">
      <c r="A3660">
        <v>3658</v>
      </c>
      <c r="B3660">
        <f t="shared" si="171"/>
        <v>0.89306640625</v>
      </c>
      <c r="C3660">
        <f t="shared" si="172"/>
        <v>1.1197375615090213</v>
      </c>
      <c r="D3660">
        <f t="shared" si="173"/>
        <v>1</v>
      </c>
    </row>
    <row r="3661" spans="1:4" x14ac:dyDescent="0.4">
      <c r="A3661">
        <v>3659</v>
      </c>
      <c r="B3661">
        <f t="shared" si="171"/>
        <v>0.893310546875</v>
      </c>
      <c r="C3661">
        <f t="shared" si="172"/>
        <v>1.1194315386717681</v>
      </c>
      <c r="D3661">
        <f t="shared" si="173"/>
        <v>1</v>
      </c>
    </row>
    <row r="3662" spans="1:4" x14ac:dyDescent="0.4">
      <c r="A3662">
        <v>3660</v>
      </c>
      <c r="B3662">
        <f t="shared" si="171"/>
        <v>0.8935546875</v>
      </c>
      <c r="C3662">
        <f t="shared" si="172"/>
        <v>1.1191256830601093</v>
      </c>
      <c r="D3662">
        <f t="shared" si="173"/>
        <v>1</v>
      </c>
    </row>
    <row r="3663" spans="1:4" x14ac:dyDescent="0.4">
      <c r="A3663">
        <v>3661</v>
      </c>
      <c r="B3663">
        <f t="shared" si="171"/>
        <v>0.893798828125</v>
      </c>
      <c r="C3663">
        <f t="shared" si="172"/>
        <v>1.1188199945370116</v>
      </c>
      <c r="D3663">
        <f t="shared" si="173"/>
        <v>1</v>
      </c>
    </row>
    <row r="3664" spans="1:4" x14ac:dyDescent="0.4">
      <c r="A3664">
        <v>3662</v>
      </c>
      <c r="B3664">
        <f t="shared" si="171"/>
        <v>0.89404296875</v>
      </c>
      <c r="C3664">
        <f t="shared" si="172"/>
        <v>1.1185144729655925</v>
      </c>
      <c r="D3664">
        <f t="shared" si="173"/>
        <v>1</v>
      </c>
    </row>
    <row r="3665" spans="1:4" x14ac:dyDescent="0.4">
      <c r="A3665">
        <v>3663</v>
      </c>
      <c r="B3665">
        <f t="shared" si="171"/>
        <v>0.894287109375</v>
      </c>
      <c r="C3665">
        <f t="shared" si="172"/>
        <v>1.1182091182091183</v>
      </c>
      <c r="D3665">
        <f t="shared" si="173"/>
        <v>1</v>
      </c>
    </row>
    <row r="3666" spans="1:4" x14ac:dyDescent="0.4">
      <c r="A3666">
        <v>3664</v>
      </c>
      <c r="B3666">
        <f t="shared" si="171"/>
        <v>0.89453125</v>
      </c>
      <c r="C3666">
        <f t="shared" si="172"/>
        <v>1.1179039301310043</v>
      </c>
      <c r="D3666">
        <f t="shared" si="173"/>
        <v>1</v>
      </c>
    </row>
    <row r="3667" spans="1:4" x14ac:dyDescent="0.4">
      <c r="A3667">
        <v>3665</v>
      </c>
      <c r="B3667">
        <f t="shared" si="171"/>
        <v>0.894775390625</v>
      </c>
      <c r="C3667">
        <f t="shared" si="172"/>
        <v>1.1175989085948159</v>
      </c>
      <c r="D3667">
        <f t="shared" si="173"/>
        <v>1</v>
      </c>
    </row>
    <row r="3668" spans="1:4" x14ac:dyDescent="0.4">
      <c r="A3668">
        <v>3666</v>
      </c>
      <c r="B3668">
        <f t="shared" si="171"/>
        <v>0.89501953125</v>
      </c>
      <c r="C3668">
        <f t="shared" si="172"/>
        <v>1.1172940534642661</v>
      </c>
      <c r="D3668">
        <f t="shared" si="173"/>
        <v>1</v>
      </c>
    </row>
    <row r="3669" spans="1:4" x14ac:dyDescent="0.4">
      <c r="A3669">
        <v>3667</v>
      </c>
      <c r="B3669">
        <f t="shared" si="171"/>
        <v>0.895263671875</v>
      </c>
      <c r="C3669">
        <f t="shared" si="172"/>
        <v>1.1169893646032178</v>
      </c>
      <c r="D3669">
        <f t="shared" si="173"/>
        <v>1</v>
      </c>
    </row>
    <row r="3670" spans="1:4" x14ac:dyDescent="0.4">
      <c r="A3670">
        <v>3668</v>
      </c>
      <c r="B3670">
        <f t="shared" si="171"/>
        <v>0.8955078125</v>
      </c>
      <c r="C3670">
        <f t="shared" si="172"/>
        <v>1.1166848418756816</v>
      </c>
      <c r="D3670">
        <f t="shared" si="173"/>
        <v>1</v>
      </c>
    </row>
    <row r="3671" spans="1:4" x14ac:dyDescent="0.4">
      <c r="A3671">
        <v>3669</v>
      </c>
      <c r="B3671">
        <f t="shared" si="171"/>
        <v>0.895751953125</v>
      </c>
      <c r="C3671">
        <f t="shared" si="172"/>
        <v>1.1163804851458163</v>
      </c>
      <c r="D3671">
        <f t="shared" si="173"/>
        <v>1</v>
      </c>
    </row>
    <row r="3672" spans="1:4" x14ac:dyDescent="0.4">
      <c r="A3672">
        <v>3670</v>
      </c>
      <c r="B3672">
        <f t="shared" si="171"/>
        <v>0.89599609375</v>
      </c>
      <c r="C3672">
        <f t="shared" si="172"/>
        <v>1.1160762942779292</v>
      </c>
      <c r="D3672">
        <f t="shared" si="173"/>
        <v>1</v>
      </c>
    </row>
    <row r="3673" spans="1:4" x14ac:dyDescent="0.4">
      <c r="A3673">
        <v>3671</v>
      </c>
      <c r="B3673">
        <f t="shared" si="171"/>
        <v>0.896240234375</v>
      </c>
      <c r="C3673">
        <f t="shared" si="172"/>
        <v>1.1157722691364751</v>
      </c>
      <c r="D3673">
        <f t="shared" si="173"/>
        <v>1</v>
      </c>
    </row>
    <row r="3674" spans="1:4" x14ac:dyDescent="0.4">
      <c r="A3674">
        <v>3672</v>
      </c>
      <c r="B3674">
        <f t="shared" si="171"/>
        <v>0.896484375</v>
      </c>
      <c r="C3674">
        <f t="shared" si="172"/>
        <v>1.1154684095860568</v>
      </c>
      <c r="D3674">
        <f t="shared" si="173"/>
        <v>1</v>
      </c>
    </row>
    <row r="3675" spans="1:4" x14ac:dyDescent="0.4">
      <c r="A3675">
        <v>3673</v>
      </c>
      <c r="B3675">
        <f t="shared" si="171"/>
        <v>0.896728515625</v>
      </c>
      <c r="C3675">
        <f t="shared" si="172"/>
        <v>1.1151647154914239</v>
      </c>
      <c r="D3675">
        <f t="shared" si="173"/>
        <v>1</v>
      </c>
    </row>
    <row r="3676" spans="1:4" x14ac:dyDescent="0.4">
      <c r="A3676">
        <v>3674</v>
      </c>
      <c r="B3676">
        <f t="shared" si="171"/>
        <v>0.89697265625</v>
      </c>
      <c r="C3676">
        <f t="shared" si="172"/>
        <v>1.1148611867174743</v>
      </c>
      <c r="D3676">
        <f t="shared" si="173"/>
        <v>1</v>
      </c>
    </row>
    <row r="3677" spans="1:4" x14ac:dyDescent="0.4">
      <c r="A3677">
        <v>3675</v>
      </c>
      <c r="B3677">
        <f t="shared" si="171"/>
        <v>0.897216796875</v>
      </c>
      <c r="C3677">
        <f t="shared" si="172"/>
        <v>1.1145578231292517</v>
      </c>
      <c r="D3677">
        <f t="shared" si="173"/>
        <v>1</v>
      </c>
    </row>
    <row r="3678" spans="1:4" x14ac:dyDescent="0.4">
      <c r="A3678">
        <v>3676</v>
      </c>
      <c r="B3678">
        <f t="shared" si="171"/>
        <v>0.8974609375</v>
      </c>
      <c r="C3678">
        <f t="shared" si="172"/>
        <v>1.1142546245919478</v>
      </c>
      <c r="D3678">
        <f t="shared" si="173"/>
        <v>1</v>
      </c>
    </row>
    <row r="3679" spans="1:4" x14ac:dyDescent="0.4">
      <c r="A3679">
        <v>3677</v>
      </c>
      <c r="B3679">
        <f t="shared" si="171"/>
        <v>0.897705078125</v>
      </c>
      <c r="C3679">
        <f t="shared" si="172"/>
        <v>1.1139515909709001</v>
      </c>
      <c r="D3679">
        <f t="shared" si="173"/>
        <v>1</v>
      </c>
    </row>
    <row r="3680" spans="1:4" x14ac:dyDescent="0.4">
      <c r="A3680">
        <v>3678</v>
      </c>
      <c r="B3680">
        <f t="shared" si="171"/>
        <v>0.89794921875</v>
      </c>
      <c r="C3680">
        <f t="shared" si="172"/>
        <v>1.1136487221315932</v>
      </c>
      <c r="D3680">
        <f t="shared" si="173"/>
        <v>1</v>
      </c>
    </row>
    <row r="3681" spans="1:4" x14ac:dyDescent="0.4">
      <c r="A3681">
        <v>3679</v>
      </c>
      <c r="B3681">
        <f t="shared" si="171"/>
        <v>0.898193359375</v>
      </c>
      <c r="C3681">
        <f t="shared" si="172"/>
        <v>1.1133460179396575</v>
      </c>
      <c r="D3681">
        <f t="shared" si="173"/>
        <v>1</v>
      </c>
    </row>
    <row r="3682" spans="1:4" x14ac:dyDescent="0.4">
      <c r="A3682">
        <v>3680</v>
      </c>
      <c r="B3682">
        <f t="shared" si="171"/>
        <v>0.8984375</v>
      </c>
      <c r="C3682">
        <f t="shared" si="172"/>
        <v>1.1130434782608696</v>
      </c>
      <c r="D3682">
        <f t="shared" si="173"/>
        <v>1</v>
      </c>
    </row>
    <row r="3683" spans="1:4" x14ac:dyDescent="0.4">
      <c r="A3683">
        <v>3681</v>
      </c>
      <c r="B3683">
        <f t="shared" si="171"/>
        <v>0.898681640625</v>
      </c>
      <c r="C3683">
        <f t="shared" si="172"/>
        <v>1.1127411029611518</v>
      </c>
      <c r="D3683">
        <f t="shared" si="173"/>
        <v>1</v>
      </c>
    </row>
    <row r="3684" spans="1:4" x14ac:dyDescent="0.4">
      <c r="A3684">
        <v>3682</v>
      </c>
      <c r="B3684">
        <f t="shared" si="171"/>
        <v>0.89892578125</v>
      </c>
      <c r="C3684">
        <f t="shared" si="172"/>
        <v>1.1124388919065724</v>
      </c>
      <c r="D3684">
        <f t="shared" si="173"/>
        <v>1</v>
      </c>
    </row>
    <row r="3685" spans="1:4" x14ac:dyDescent="0.4">
      <c r="A3685">
        <v>3683</v>
      </c>
      <c r="B3685">
        <f t="shared" si="171"/>
        <v>0.899169921875</v>
      </c>
      <c r="C3685">
        <f t="shared" si="172"/>
        <v>1.1121368449633451</v>
      </c>
      <c r="D3685">
        <f t="shared" si="173"/>
        <v>1</v>
      </c>
    </row>
    <row r="3686" spans="1:4" x14ac:dyDescent="0.4">
      <c r="A3686">
        <v>3684</v>
      </c>
      <c r="B3686">
        <f t="shared" si="171"/>
        <v>0.8994140625</v>
      </c>
      <c r="C3686">
        <f t="shared" si="172"/>
        <v>1.1118349619978285</v>
      </c>
      <c r="D3686">
        <f t="shared" si="173"/>
        <v>1</v>
      </c>
    </row>
    <row r="3687" spans="1:4" x14ac:dyDescent="0.4">
      <c r="A3687">
        <v>3685</v>
      </c>
      <c r="B3687">
        <f t="shared" si="171"/>
        <v>0.899658203125</v>
      </c>
      <c r="C3687">
        <f t="shared" si="172"/>
        <v>1.1115332428765266</v>
      </c>
      <c r="D3687">
        <f t="shared" si="173"/>
        <v>1</v>
      </c>
    </row>
    <row r="3688" spans="1:4" x14ac:dyDescent="0.4">
      <c r="A3688">
        <v>3686</v>
      </c>
      <c r="B3688">
        <f t="shared" si="171"/>
        <v>0.89990234375</v>
      </c>
      <c r="C3688">
        <f t="shared" si="172"/>
        <v>1.1112316874660879</v>
      </c>
      <c r="D3688">
        <f t="shared" si="173"/>
        <v>1</v>
      </c>
    </row>
    <row r="3689" spans="1:4" x14ac:dyDescent="0.4">
      <c r="A3689">
        <v>3687</v>
      </c>
      <c r="B3689">
        <f t="shared" si="171"/>
        <v>0.900146484375</v>
      </c>
      <c r="C3689">
        <f t="shared" si="172"/>
        <v>1.1109302956333063</v>
      </c>
      <c r="D3689">
        <f t="shared" si="173"/>
        <v>1</v>
      </c>
    </row>
    <row r="3690" spans="1:4" x14ac:dyDescent="0.4">
      <c r="A3690">
        <v>3688</v>
      </c>
      <c r="B3690">
        <f t="shared" si="171"/>
        <v>0.900390625</v>
      </c>
      <c r="C3690">
        <f t="shared" si="172"/>
        <v>1.1106290672451193</v>
      </c>
      <c r="D3690">
        <f t="shared" si="173"/>
        <v>1</v>
      </c>
    </row>
    <row r="3691" spans="1:4" x14ac:dyDescent="0.4">
      <c r="A3691">
        <v>3689</v>
      </c>
      <c r="B3691">
        <f t="shared" si="171"/>
        <v>0.900634765625</v>
      </c>
      <c r="C3691">
        <f t="shared" si="172"/>
        <v>1.1103280021686093</v>
      </c>
      <c r="D3691">
        <f t="shared" si="173"/>
        <v>1</v>
      </c>
    </row>
    <row r="3692" spans="1:4" x14ac:dyDescent="0.4">
      <c r="A3692">
        <v>3690</v>
      </c>
      <c r="B3692">
        <f t="shared" si="171"/>
        <v>0.90087890625</v>
      </c>
      <c r="C3692">
        <f t="shared" si="172"/>
        <v>1.1100271002710027</v>
      </c>
      <c r="D3692">
        <f t="shared" si="173"/>
        <v>1</v>
      </c>
    </row>
    <row r="3693" spans="1:4" x14ac:dyDescent="0.4">
      <c r="A3693">
        <v>3691</v>
      </c>
      <c r="B3693">
        <f t="shared" si="171"/>
        <v>0.901123046875</v>
      </c>
      <c r="C3693">
        <f t="shared" si="172"/>
        <v>1.1097263614196695</v>
      </c>
      <c r="D3693">
        <f t="shared" si="173"/>
        <v>1</v>
      </c>
    </row>
    <row r="3694" spans="1:4" x14ac:dyDescent="0.4">
      <c r="A3694">
        <v>3692</v>
      </c>
      <c r="B3694">
        <f t="shared" si="171"/>
        <v>0.9013671875</v>
      </c>
      <c r="C3694">
        <f t="shared" si="172"/>
        <v>1.1094257854821234</v>
      </c>
      <c r="D3694">
        <f t="shared" si="173"/>
        <v>1</v>
      </c>
    </row>
    <row r="3695" spans="1:4" x14ac:dyDescent="0.4">
      <c r="A3695">
        <v>3693</v>
      </c>
      <c r="B3695">
        <f t="shared" si="171"/>
        <v>0.901611328125</v>
      </c>
      <c r="C3695">
        <f t="shared" si="172"/>
        <v>1.1091253723260222</v>
      </c>
      <c r="D3695">
        <f t="shared" si="173"/>
        <v>1</v>
      </c>
    </row>
    <row r="3696" spans="1:4" x14ac:dyDescent="0.4">
      <c r="A3696">
        <v>3694</v>
      </c>
      <c r="B3696">
        <f t="shared" si="171"/>
        <v>0.90185546875</v>
      </c>
      <c r="C3696">
        <f t="shared" si="172"/>
        <v>1.1088251218191663</v>
      </c>
      <c r="D3696">
        <f t="shared" si="173"/>
        <v>1</v>
      </c>
    </row>
    <row r="3697" spans="1:4" x14ac:dyDescent="0.4">
      <c r="A3697">
        <v>3695</v>
      </c>
      <c r="B3697">
        <f t="shared" si="171"/>
        <v>0.902099609375</v>
      </c>
      <c r="C3697">
        <f t="shared" si="172"/>
        <v>1.1085250338294994</v>
      </c>
      <c r="D3697">
        <f t="shared" si="173"/>
        <v>1</v>
      </c>
    </row>
    <row r="3698" spans="1:4" x14ac:dyDescent="0.4">
      <c r="A3698">
        <v>3696</v>
      </c>
      <c r="B3698">
        <f t="shared" si="171"/>
        <v>0.90234375</v>
      </c>
      <c r="C3698">
        <f t="shared" si="172"/>
        <v>1.1082251082251082</v>
      </c>
      <c r="D3698">
        <f t="shared" si="173"/>
        <v>1</v>
      </c>
    </row>
    <row r="3699" spans="1:4" x14ac:dyDescent="0.4">
      <c r="A3699">
        <v>3697</v>
      </c>
      <c r="B3699">
        <f t="shared" si="171"/>
        <v>0.902587890625</v>
      </c>
      <c r="C3699">
        <f t="shared" si="172"/>
        <v>1.1079253448742223</v>
      </c>
      <c r="D3699">
        <f t="shared" si="173"/>
        <v>1</v>
      </c>
    </row>
    <row r="3700" spans="1:4" x14ac:dyDescent="0.4">
      <c r="A3700">
        <v>3698</v>
      </c>
      <c r="B3700">
        <f t="shared" si="171"/>
        <v>0.90283203125</v>
      </c>
      <c r="C3700">
        <f t="shared" si="172"/>
        <v>1.1076257436452137</v>
      </c>
      <c r="D3700">
        <f t="shared" si="173"/>
        <v>1</v>
      </c>
    </row>
    <row r="3701" spans="1:4" x14ac:dyDescent="0.4">
      <c r="A3701">
        <v>3699</v>
      </c>
      <c r="B3701">
        <f t="shared" si="171"/>
        <v>0.903076171875</v>
      </c>
      <c r="C3701">
        <f t="shared" si="172"/>
        <v>1.1073263044065964</v>
      </c>
      <c r="D3701">
        <f t="shared" si="173"/>
        <v>1</v>
      </c>
    </row>
    <row r="3702" spans="1:4" x14ac:dyDescent="0.4">
      <c r="A3702">
        <v>3700</v>
      </c>
      <c r="B3702">
        <f t="shared" si="171"/>
        <v>0.9033203125</v>
      </c>
      <c r="C3702">
        <f t="shared" si="172"/>
        <v>1.107027027027027</v>
      </c>
      <c r="D3702">
        <f t="shared" si="173"/>
        <v>1</v>
      </c>
    </row>
    <row r="3703" spans="1:4" x14ac:dyDescent="0.4">
      <c r="A3703">
        <v>3701</v>
      </c>
      <c r="B3703">
        <f t="shared" si="171"/>
        <v>0.903564453125</v>
      </c>
      <c r="C3703">
        <f t="shared" si="172"/>
        <v>1.1067279113753039</v>
      </c>
      <c r="D3703">
        <f t="shared" si="173"/>
        <v>1</v>
      </c>
    </row>
    <row r="3704" spans="1:4" x14ac:dyDescent="0.4">
      <c r="A3704">
        <v>3702</v>
      </c>
      <c r="B3704">
        <f t="shared" si="171"/>
        <v>0.90380859375</v>
      </c>
      <c r="C3704">
        <f t="shared" si="172"/>
        <v>1.1064289573203674</v>
      </c>
      <c r="D3704">
        <f t="shared" si="173"/>
        <v>1</v>
      </c>
    </row>
    <row r="3705" spans="1:4" x14ac:dyDescent="0.4">
      <c r="A3705">
        <v>3703</v>
      </c>
      <c r="B3705">
        <f t="shared" si="171"/>
        <v>0.904052734375</v>
      </c>
      <c r="C3705">
        <f t="shared" si="172"/>
        <v>1.1061301647312989</v>
      </c>
      <c r="D3705">
        <f t="shared" si="173"/>
        <v>1</v>
      </c>
    </row>
    <row r="3706" spans="1:4" x14ac:dyDescent="0.4">
      <c r="A3706">
        <v>3704</v>
      </c>
      <c r="B3706">
        <f t="shared" si="171"/>
        <v>0.904296875</v>
      </c>
      <c r="C3706">
        <f t="shared" si="172"/>
        <v>1.1058315334773219</v>
      </c>
      <c r="D3706">
        <f t="shared" si="173"/>
        <v>1</v>
      </c>
    </row>
    <row r="3707" spans="1:4" x14ac:dyDescent="0.4">
      <c r="A3707">
        <v>3705</v>
      </c>
      <c r="B3707">
        <f t="shared" si="171"/>
        <v>0.904541015625</v>
      </c>
      <c r="C3707">
        <f t="shared" si="172"/>
        <v>1.1055330634278002</v>
      </c>
      <c r="D3707">
        <f t="shared" si="173"/>
        <v>1</v>
      </c>
    </row>
    <row r="3708" spans="1:4" x14ac:dyDescent="0.4">
      <c r="A3708">
        <v>3706</v>
      </c>
      <c r="B3708">
        <f t="shared" si="171"/>
        <v>0.90478515625</v>
      </c>
      <c r="C3708">
        <f t="shared" si="172"/>
        <v>1.1052347544522396</v>
      </c>
      <c r="D3708">
        <f t="shared" si="173"/>
        <v>1</v>
      </c>
    </row>
    <row r="3709" spans="1:4" x14ac:dyDescent="0.4">
      <c r="A3709">
        <v>3707</v>
      </c>
      <c r="B3709">
        <f t="shared" si="171"/>
        <v>0.905029296875</v>
      </c>
      <c r="C3709">
        <f t="shared" si="172"/>
        <v>1.1049366064202859</v>
      </c>
      <c r="D3709">
        <f t="shared" si="173"/>
        <v>1</v>
      </c>
    </row>
    <row r="3710" spans="1:4" x14ac:dyDescent="0.4">
      <c r="A3710">
        <v>3708</v>
      </c>
      <c r="B3710">
        <f t="shared" si="171"/>
        <v>0.9052734375</v>
      </c>
      <c r="C3710">
        <f t="shared" si="172"/>
        <v>1.1046386192017259</v>
      </c>
      <c r="D3710">
        <f t="shared" si="173"/>
        <v>1</v>
      </c>
    </row>
    <row r="3711" spans="1:4" x14ac:dyDescent="0.4">
      <c r="A3711">
        <v>3709</v>
      </c>
      <c r="B3711">
        <f t="shared" si="171"/>
        <v>0.905517578125</v>
      </c>
      <c r="C3711">
        <f t="shared" si="172"/>
        <v>1.104340792666487</v>
      </c>
      <c r="D3711">
        <f t="shared" si="173"/>
        <v>1</v>
      </c>
    </row>
    <row r="3712" spans="1:4" x14ac:dyDescent="0.4">
      <c r="A3712">
        <v>3710</v>
      </c>
      <c r="B3712">
        <f t="shared" si="171"/>
        <v>0.90576171875</v>
      </c>
      <c r="C3712">
        <f t="shared" si="172"/>
        <v>1.1040431266846362</v>
      </c>
      <c r="D3712">
        <f t="shared" si="173"/>
        <v>1</v>
      </c>
    </row>
    <row r="3713" spans="1:4" x14ac:dyDescent="0.4">
      <c r="A3713">
        <v>3711</v>
      </c>
      <c r="B3713">
        <f t="shared" si="171"/>
        <v>0.906005859375</v>
      </c>
      <c r="C3713">
        <f t="shared" si="172"/>
        <v>1.103745621126381</v>
      </c>
      <c r="D3713">
        <f t="shared" si="173"/>
        <v>1</v>
      </c>
    </row>
    <row r="3714" spans="1:4" x14ac:dyDescent="0.4">
      <c r="A3714">
        <v>3712</v>
      </c>
      <c r="B3714">
        <f t="shared" si="171"/>
        <v>0.90625</v>
      </c>
      <c r="C3714">
        <f t="shared" si="172"/>
        <v>1.103448275862069</v>
      </c>
      <c r="D3714">
        <f t="shared" si="173"/>
        <v>1</v>
      </c>
    </row>
    <row r="3715" spans="1:4" x14ac:dyDescent="0.4">
      <c r="A3715">
        <v>3713</v>
      </c>
      <c r="B3715">
        <f t="shared" ref="B3715:B3778" si="174">A3715/POWER(2,$J$1)</f>
        <v>0.906494140625</v>
      </c>
      <c r="C3715">
        <f t="shared" ref="C3715:C3778" si="175">1/B3715</f>
        <v>1.1031510907621869</v>
      </c>
      <c r="D3715">
        <f t="shared" ref="D3715:D3778" si="176">ROUNDDOWN(C3715*POWER(2,$J$2),0)</f>
        <v>1</v>
      </c>
    </row>
    <row r="3716" spans="1:4" x14ac:dyDescent="0.4">
      <c r="A3716">
        <v>3714</v>
      </c>
      <c r="B3716">
        <f t="shared" si="174"/>
        <v>0.90673828125</v>
      </c>
      <c r="C3716">
        <f t="shared" si="175"/>
        <v>1.1028540656973613</v>
      </c>
      <c r="D3716">
        <f t="shared" si="176"/>
        <v>1</v>
      </c>
    </row>
    <row r="3717" spans="1:4" x14ac:dyDescent="0.4">
      <c r="A3717">
        <v>3715</v>
      </c>
      <c r="B3717">
        <f t="shared" si="174"/>
        <v>0.906982421875</v>
      </c>
      <c r="C3717">
        <f t="shared" si="175"/>
        <v>1.1025572005383579</v>
      </c>
      <c r="D3717">
        <f t="shared" si="176"/>
        <v>1</v>
      </c>
    </row>
    <row r="3718" spans="1:4" x14ac:dyDescent="0.4">
      <c r="A3718">
        <v>3716</v>
      </c>
      <c r="B3718">
        <f t="shared" si="174"/>
        <v>0.9072265625</v>
      </c>
      <c r="C3718">
        <f t="shared" si="175"/>
        <v>1.1022604951560817</v>
      </c>
      <c r="D3718">
        <f t="shared" si="176"/>
        <v>1</v>
      </c>
    </row>
    <row r="3719" spans="1:4" x14ac:dyDescent="0.4">
      <c r="A3719">
        <v>3717</v>
      </c>
      <c r="B3719">
        <f t="shared" si="174"/>
        <v>0.907470703125</v>
      </c>
      <c r="C3719">
        <f t="shared" si="175"/>
        <v>1.1019639494215765</v>
      </c>
      <c r="D3719">
        <f t="shared" si="176"/>
        <v>1</v>
      </c>
    </row>
    <row r="3720" spans="1:4" x14ac:dyDescent="0.4">
      <c r="A3720">
        <v>3718</v>
      </c>
      <c r="B3720">
        <f t="shared" si="174"/>
        <v>0.90771484375</v>
      </c>
      <c r="C3720">
        <f t="shared" si="175"/>
        <v>1.1016675632060247</v>
      </c>
      <c r="D3720">
        <f t="shared" si="176"/>
        <v>1</v>
      </c>
    </row>
    <row r="3721" spans="1:4" x14ac:dyDescent="0.4">
      <c r="A3721">
        <v>3719</v>
      </c>
      <c r="B3721">
        <f t="shared" si="174"/>
        <v>0.907958984375</v>
      </c>
      <c r="C3721">
        <f t="shared" si="175"/>
        <v>1.1013713363807476</v>
      </c>
      <c r="D3721">
        <f t="shared" si="176"/>
        <v>1</v>
      </c>
    </row>
    <row r="3722" spans="1:4" x14ac:dyDescent="0.4">
      <c r="A3722">
        <v>3720</v>
      </c>
      <c r="B3722">
        <f t="shared" si="174"/>
        <v>0.908203125</v>
      </c>
      <c r="C3722">
        <f t="shared" si="175"/>
        <v>1.1010752688172043</v>
      </c>
      <c r="D3722">
        <f t="shared" si="176"/>
        <v>1</v>
      </c>
    </row>
    <row r="3723" spans="1:4" x14ac:dyDescent="0.4">
      <c r="A3723">
        <v>3721</v>
      </c>
      <c r="B3723">
        <f t="shared" si="174"/>
        <v>0.908447265625</v>
      </c>
      <c r="C3723">
        <f t="shared" si="175"/>
        <v>1.1007793603869926</v>
      </c>
      <c r="D3723">
        <f t="shared" si="176"/>
        <v>1</v>
      </c>
    </row>
    <row r="3724" spans="1:4" x14ac:dyDescent="0.4">
      <c r="A3724">
        <v>3722</v>
      </c>
      <c r="B3724">
        <f t="shared" si="174"/>
        <v>0.90869140625</v>
      </c>
      <c r="C3724">
        <f t="shared" si="175"/>
        <v>1.1004836109618485</v>
      </c>
      <c r="D3724">
        <f t="shared" si="176"/>
        <v>1</v>
      </c>
    </row>
    <row r="3725" spans="1:4" x14ac:dyDescent="0.4">
      <c r="A3725">
        <v>3723</v>
      </c>
      <c r="B3725">
        <f t="shared" si="174"/>
        <v>0.908935546875</v>
      </c>
      <c r="C3725">
        <f t="shared" si="175"/>
        <v>1.1001880204136449</v>
      </c>
      <c r="D3725">
        <f t="shared" si="176"/>
        <v>1</v>
      </c>
    </row>
    <row r="3726" spans="1:4" x14ac:dyDescent="0.4">
      <c r="A3726">
        <v>3724</v>
      </c>
      <c r="B3726">
        <f t="shared" si="174"/>
        <v>0.9091796875</v>
      </c>
      <c r="C3726">
        <f t="shared" si="175"/>
        <v>1.0998925886143931</v>
      </c>
      <c r="D3726">
        <f t="shared" si="176"/>
        <v>1</v>
      </c>
    </row>
    <row r="3727" spans="1:4" x14ac:dyDescent="0.4">
      <c r="A3727">
        <v>3725</v>
      </c>
      <c r="B3727">
        <f t="shared" si="174"/>
        <v>0.909423828125</v>
      </c>
      <c r="C3727">
        <f t="shared" si="175"/>
        <v>1.0995973154362415</v>
      </c>
      <c r="D3727">
        <f t="shared" si="176"/>
        <v>1</v>
      </c>
    </row>
    <row r="3728" spans="1:4" x14ac:dyDescent="0.4">
      <c r="A3728">
        <v>3726</v>
      </c>
      <c r="B3728">
        <f t="shared" si="174"/>
        <v>0.90966796875</v>
      </c>
      <c r="C3728">
        <f t="shared" si="175"/>
        <v>1.0993022007514761</v>
      </c>
      <c r="D3728">
        <f t="shared" si="176"/>
        <v>1</v>
      </c>
    </row>
    <row r="3729" spans="1:4" x14ac:dyDescent="0.4">
      <c r="A3729">
        <v>3727</v>
      </c>
      <c r="B3729">
        <f t="shared" si="174"/>
        <v>0.909912109375</v>
      </c>
      <c r="C3729">
        <f t="shared" si="175"/>
        <v>1.0990072444325194</v>
      </c>
      <c r="D3729">
        <f t="shared" si="176"/>
        <v>1</v>
      </c>
    </row>
    <row r="3730" spans="1:4" x14ac:dyDescent="0.4">
      <c r="A3730">
        <v>3728</v>
      </c>
      <c r="B3730">
        <f t="shared" si="174"/>
        <v>0.91015625</v>
      </c>
      <c r="C3730">
        <f t="shared" si="175"/>
        <v>1.0987124463519313</v>
      </c>
      <c r="D3730">
        <f t="shared" si="176"/>
        <v>1</v>
      </c>
    </row>
    <row r="3731" spans="1:4" x14ac:dyDescent="0.4">
      <c r="A3731">
        <v>3729</v>
      </c>
      <c r="B3731">
        <f t="shared" si="174"/>
        <v>0.910400390625</v>
      </c>
      <c r="C3731">
        <f t="shared" si="175"/>
        <v>1.0984178063824082</v>
      </c>
      <c r="D3731">
        <f t="shared" si="176"/>
        <v>1</v>
      </c>
    </row>
    <row r="3732" spans="1:4" x14ac:dyDescent="0.4">
      <c r="A3732">
        <v>3730</v>
      </c>
      <c r="B3732">
        <f t="shared" si="174"/>
        <v>0.91064453125</v>
      </c>
      <c r="C3732">
        <f t="shared" si="175"/>
        <v>1.098123324396783</v>
      </c>
      <c r="D3732">
        <f t="shared" si="176"/>
        <v>1</v>
      </c>
    </row>
    <row r="3733" spans="1:4" x14ac:dyDescent="0.4">
      <c r="A3733">
        <v>3731</v>
      </c>
      <c r="B3733">
        <f t="shared" si="174"/>
        <v>0.910888671875</v>
      </c>
      <c r="C3733">
        <f t="shared" si="175"/>
        <v>1.0978290002680247</v>
      </c>
      <c r="D3733">
        <f t="shared" si="176"/>
        <v>1</v>
      </c>
    </row>
    <row r="3734" spans="1:4" x14ac:dyDescent="0.4">
      <c r="A3734">
        <v>3732</v>
      </c>
      <c r="B3734">
        <f t="shared" si="174"/>
        <v>0.9111328125</v>
      </c>
      <c r="C3734">
        <f t="shared" si="175"/>
        <v>1.097534833869239</v>
      </c>
      <c r="D3734">
        <f t="shared" si="176"/>
        <v>1</v>
      </c>
    </row>
    <row r="3735" spans="1:4" x14ac:dyDescent="0.4">
      <c r="A3735">
        <v>3733</v>
      </c>
      <c r="B3735">
        <f t="shared" si="174"/>
        <v>0.911376953125</v>
      </c>
      <c r="C3735">
        <f t="shared" si="175"/>
        <v>1.0972408250736674</v>
      </c>
      <c r="D3735">
        <f t="shared" si="176"/>
        <v>1</v>
      </c>
    </row>
    <row r="3736" spans="1:4" x14ac:dyDescent="0.4">
      <c r="A3736">
        <v>3734</v>
      </c>
      <c r="B3736">
        <f t="shared" si="174"/>
        <v>0.91162109375</v>
      </c>
      <c r="C3736">
        <f t="shared" si="175"/>
        <v>1.0969469737546866</v>
      </c>
      <c r="D3736">
        <f t="shared" si="176"/>
        <v>1</v>
      </c>
    </row>
    <row r="3737" spans="1:4" x14ac:dyDescent="0.4">
      <c r="A3737">
        <v>3735</v>
      </c>
      <c r="B3737">
        <f t="shared" si="174"/>
        <v>0.911865234375</v>
      </c>
      <c r="C3737">
        <f t="shared" si="175"/>
        <v>1.09665327978581</v>
      </c>
      <c r="D3737">
        <f t="shared" si="176"/>
        <v>1</v>
      </c>
    </row>
    <row r="3738" spans="1:4" x14ac:dyDescent="0.4">
      <c r="A3738">
        <v>3736</v>
      </c>
      <c r="B3738">
        <f t="shared" si="174"/>
        <v>0.912109375</v>
      </c>
      <c r="C3738">
        <f t="shared" si="175"/>
        <v>1.0963597430406853</v>
      </c>
      <c r="D3738">
        <f t="shared" si="176"/>
        <v>1</v>
      </c>
    </row>
    <row r="3739" spans="1:4" x14ac:dyDescent="0.4">
      <c r="A3739">
        <v>3737</v>
      </c>
      <c r="B3739">
        <f t="shared" si="174"/>
        <v>0.912353515625</v>
      </c>
      <c r="C3739">
        <f t="shared" si="175"/>
        <v>1.096066363393096</v>
      </c>
      <c r="D3739">
        <f t="shared" si="176"/>
        <v>1</v>
      </c>
    </row>
    <row r="3740" spans="1:4" x14ac:dyDescent="0.4">
      <c r="A3740">
        <v>3738</v>
      </c>
      <c r="B3740">
        <f t="shared" si="174"/>
        <v>0.91259765625</v>
      </c>
      <c r="C3740">
        <f t="shared" si="175"/>
        <v>1.0957731407169609</v>
      </c>
      <c r="D3740">
        <f t="shared" si="176"/>
        <v>1</v>
      </c>
    </row>
    <row r="3741" spans="1:4" x14ac:dyDescent="0.4">
      <c r="A3741">
        <v>3739</v>
      </c>
      <c r="B3741">
        <f t="shared" si="174"/>
        <v>0.912841796875</v>
      </c>
      <c r="C3741">
        <f t="shared" si="175"/>
        <v>1.0954800748863331</v>
      </c>
      <c r="D3741">
        <f t="shared" si="176"/>
        <v>1</v>
      </c>
    </row>
    <row r="3742" spans="1:4" x14ac:dyDescent="0.4">
      <c r="A3742">
        <v>3740</v>
      </c>
      <c r="B3742">
        <f t="shared" si="174"/>
        <v>0.9130859375</v>
      </c>
      <c r="C3742">
        <f t="shared" si="175"/>
        <v>1.0951871657754011</v>
      </c>
      <c r="D3742">
        <f t="shared" si="176"/>
        <v>1</v>
      </c>
    </row>
    <row r="3743" spans="1:4" x14ac:dyDescent="0.4">
      <c r="A3743">
        <v>3741</v>
      </c>
      <c r="B3743">
        <f t="shared" si="174"/>
        <v>0.913330078125</v>
      </c>
      <c r="C3743">
        <f t="shared" si="175"/>
        <v>1.094894413258487</v>
      </c>
      <c r="D3743">
        <f t="shared" si="176"/>
        <v>1</v>
      </c>
    </row>
    <row r="3744" spans="1:4" x14ac:dyDescent="0.4">
      <c r="A3744">
        <v>3742</v>
      </c>
      <c r="B3744">
        <f t="shared" si="174"/>
        <v>0.91357421875</v>
      </c>
      <c r="C3744">
        <f t="shared" si="175"/>
        <v>1.094601817210048</v>
      </c>
      <c r="D3744">
        <f t="shared" si="176"/>
        <v>1</v>
      </c>
    </row>
    <row r="3745" spans="1:4" x14ac:dyDescent="0.4">
      <c r="A3745">
        <v>3743</v>
      </c>
      <c r="B3745">
        <f t="shared" si="174"/>
        <v>0.913818359375</v>
      </c>
      <c r="C3745">
        <f t="shared" si="175"/>
        <v>1.0943093775046755</v>
      </c>
      <c r="D3745">
        <f t="shared" si="176"/>
        <v>1</v>
      </c>
    </row>
    <row r="3746" spans="1:4" x14ac:dyDescent="0.4">
      <c r="A3746">
        <v>3744</v>
      </c>
      <c r="B3746">
        <f t="shared" si="174"/>
        <v>0.9140625</v>
      </c>
      <c r="C3746">
        <f t="shared" si="175"/>
        <v>1.0940170940170941</v>
      </c>
      <c r="D3746">
        <f t="shared" si="176"/>
        <v>1</v>
      </c>
    </row>
    <row r="3747" spans="1:4" x14ac:dyDescent="0.4">
      <c r="A3747">
        <v>3745</v>
      </c>
      <c r="B3747">
        <f t="shared" si="174"/>
        <v>0.914306640625</v>
      </c>
      <c r="C3747">
        <f t="shared" si="175"/>
        <v>1.0937249666221629</v>
      </c>
      <c r="D3747">
        <f t="shared" si="176"/>
        <v>1</v>
      </c>
    </row>
    <row r="3748" spans="1:4" x14ac:dyDescent="0.4">
      <c r="A3748">
        <v>3746</v>
      </c>
      <c r="B3748">
        <f t="shared" si="174"/>
        <v>0.91455078125</v>
      </c>
      <c r="C3748">
        <f t="shared" si="175"/>
        <v>1.0934329951948745</v>
      </c>
      <c r="D3748">
        <f t="shared" si="176"/>
        <v>1</v>
      </c>
    </row>
    <row r="3749" spans="1:4" x14ac:dyDescent="0.4">
      <c r="A3749">
        <v>3747</v>
      </c>
      <c r="B3749">
        <f t="shared" si="174"/>
        <v>0.914794921875</v>
      </c>
      <c r="C3749">
        <f t="shared" si="175"/>
        <v>1.093141179610355</v>
      </c>
      <c r="D3749">
        <f t="shared" si="176"/>
        <v>1</v>
      </c>
    </row>
    <row r="3750" spans="1:4" x14ac:dyDescent="0.4">
      <c r="A3750">
        <v>3748</v>
      </c>
      <c r="B3750">
        <f t="shared" si="174"/>
        <v>0.9150390625</v>
      </c>
      <c r="C3750">
        <f t="shared" si="175"/>
        <v>1.0928495197438635</v>
      </c>
      <c r="D3750">
        <f t="shared" si="176"/>
        <v>1</v>
      </c>
    </row>
    <row r="3751" spans="1:4" x14ac:dyDescent="0.4">
      <c r="A3751">
        <v>3749</v>
      </c>
      <c r="B3751">
        <f t="shared" si="174"/>
        <v>0.915283203125</v>
      </c>
      <c r="C3751">
        <f t="shared" si="175"/>
        <v>1.0925580154707921</v>
      </c>
      <c r="D3751">
        <f t="shared" si="176"/>
        <v>1</v>
      </c>
    </row>
    <row r="3752" spans="1:4" x14ac:dyDescent="0.4">
      <c r="A3752">
        <v>3750</v>
      </c>
      <c r="B3752">
        <f t="shared" si="174"/>
        <v>0.91552734375</v>
      </c>
      <c r="C3752">
        <f t="shared" si="175"/>
        <v>1.0922666666666667</v>
      </c>
      <c r="D3752">
        <f t="shared" si="176"/>
        <v>1</v>
      </c>
    </row>
    <row r="3753" spans="1:4" x14ac:dyDescent="0.4">
      <c r="A3753">
        <v>3751</v>
      </c>
      <c r="B3753">
        <f t="shared" si="174"/>
        <v>0.915771484375</v>
      </c>
      <c r="C3753">
        <f t="shared" si="175"/>
        <v>1.0919754732071447</v>
      </c>
      <c r="D3753">
        <f t="shared" si="176"/>
        <v>1</v>
      </c>
    </row>
    <row r="3754" spans="1:4" x14ac:dyDescent="0.4">
      <c r="A3754">
        <v>3752</v>
      </c>
      <c r="B3754">
        <f t="shared" si="174"/>
        <v>0.916015625</v>
      </c>
      <c r="C3754">
        <f t="shared" si="175"/>
        <v>1.091684434968017</v>
      </c>
      <c r="D3754">
        <f t="shared" si="176"/>
        <v>1</v>
      </c>
    </row>
    <row r="3755" spans="1:4" x14ac:dyDescent="0.4">
      <c r="A3755">
        <v>3753</v>
      </c>
      <c r="B3755">
        <f t="shared" si="174"/>
        <v>0.916259765625</v>
      </c>
      <c r="C3755">
        <f t="shared" si="175"/>
        <v>1.0913935518252065</v>
      </c>
      <c r="D3755">
        <f t="shared" si="176"/>
        <v>1</v>
      </c>
    </row>
    <row r="3756" spans="1:4" x14ac:dyDescent="0.4">
      <c r="A3756">
        <v>3754</v>
      </c>
      <c r="B3756">
        <f t="shared" si="174"/>
        <v>0.91650390625</v>
      </c>
      <c r="C3756">
        <f t="shared" si="175"/>
        <v>1.0911028236547682</v>
      </c>
      <c r="D3756">
        <f t="shared" si="176"/>
        <v>1</v>
      </c>
    </row>
    <row r="3757" spans="1:4" x14ac:dyDescent="0.4">
      <c r="A3757">
        <v>3755</v>
      </c>
      <c r="B3757">
        <f t="shared" si="174"/>
        <v>0.916748046875</v>
      </c>
      <c r="C3757">
        <f t="shared" si="175"/>
        <v>1.0908122503328894</v>
      </c>
      <c r="D3757">
        <f t="shared" si="176"/>
        <v>1</v>
      </c>
    </row>
    <row r="3758" spans="1:4" x14ac:dyDescent="0.4">
      <c r="A3758">
        <v>3756</v>
      </c>
      <c r="B3758">
        <f t="shared" si="174"/>
        <v>0.9169921875</v>
      </c>
      <c r="C3758">
        <f t="shared" si="175"/>
        <v>1.0905218317358893</v>
      </c>
      <c r="D3758">
        <f t="shared" si="176"/>
        <v>1</v>
      </c>
    </row>
    <row r="3759" spans="1:4" x14ac:dyDescent="0.4">
      <c r="A3759">
        <v>3757</v>
      </c>
      <c r="B3759">
        <f t="shared" si="174"/>
        <v>0.917236328125</v>
      </c>
      <c r="C3759">
        <f t="shared" si="175"/>
        <v>1.0902315677402183</v>
      </c>
      <c r="D3759">
        <f t="shared" si="176"/>
        <v>1</v>
      </c>
    </row>
    <row r="3760" spans="1:4" x14ac:dyDescent="0.4">
      <c r="A3760">
        <v>3758</v>
      </c>
      <c r="B3760">
        <f t="shared" si="174"/>
        <v>0.91748046875</v>
      </c>
      <c r="C3760">
        <f t="shared" si="175"/>
        <v>1.0899414582224587</v>
      </c>
      <c r="D3760">
        <f t="shared" si="176"/>
        <v>1</v>
      </c>
    </row>
    <row r="3761" spans="1:4" x14ac:dyDescent="0.4">
      <c r="A3761">
        <v>3759</v>
      </c>
      <c r="B3761">
        <f t="shared" si="174"/>
        <v>0.917724609375</v>
      </c>
      <c r="C3761">
        <f t="shared" si="175"/>
        <v>1.0896515030593243</v>
      </c>
      <c r="D3761">
        <f t="shared" si="176"/>
        <v>1</v>
      </c>
    </row>
    <row r="3762" spans="1:4" x14ac:dyDescent="0.4">
      <c r="A3762">
        <v>3760</v>
      </c>
      <c r="B3762">
        <f t="shared" si="174"/>
        <v>0.91796875</v>
      </c>
      <c r="C3762">
        <f t="shared" si="175"/>
        <v>1.0893617021276596</v>
      </c>
      <c r="D3762">
        <f t="shared" si="176"/>
        <v>1</v>
      </c>
    </row>
    <row r="3763" spans="1:4" x14ac:dyDescent="0.4">
      <c r="A3763">
        <v>3761</v>
      </c>
      <c r="B3763">
        <f t="shared" si="174"/>
        <v>0.918212890625</v>
      </c>
      <c r="C3763">
        <f t="shared" si="175"/>
        <v>1.0890720553044404</v>
      </c>
      <c r="D3763">
        <f t="shared" si="176"/>
        <v>1</v>
      </c>
    </row>
    <row r="3764" spans="1:4" x14ac:dyDescent="0.4">
      <c r="A3764">
        <v>3762</v>
      </c>
      <c r="B3764">
        <f t="shared" si="174"/>
        <v>0.91845703125</v>
      </c>
      <c r="C3764">
        <f t="shared" si="175"/>
        <v>1.0887825624667731</v>
      </c>
      <c r="D3764">
        <f t="shared" si="176"/>
        <v>1</v>
      </c>
    </row>
    <row r="3765" spans="1:4" x14ac:dyDescent="0.4">
      <c r="A3765">
        <v>3763</v>
      </c>
      <c r="B3765">
        <f t="shared" si="174"/>
        <v>0.918701171875</v>
      </c>
      <c r="C3765">
        <f t="shared" si="175"/>
        <v>1.0884932234918947</v>
      </c>
      <c r="D3765">
        <f t="shared" si="176"/>
        <v>1</v>
      </c>
    </row>
    <row r="3766" spans="1:4" x14ac:dyDescent="0.4">
      <c r="A3766">
        <v>3764</v>
      </c>
      <c r="B3766">
        <f t="shared" si="174"/>
        <v>0.9189453125</v>
      </c>
      <c r="C3766">
        <f t="shared" si="175"/>
        <v>1.0882040382571732</v>
      </c>
      <c r="D3766">
        <f t="shared" si="176"/>
        <v>1</v>
      </c>
    </row>
    <row r="3767" spans="1:4" x14ac:dyDescent="0.4">
      <c r="A3767">
        <v>3765</v>
      </c>
      <c r="B3767">
        <f t="shared" si="174"/>
        <v>0.919189453125</v>
      </c>
      <c r="C3767">
        <f t="shared" si="175"/>
        <v>1.0879150066401062</v>
      </c>
      <c r="D3767">
        <f t="shared" si="176"/>
        <v>1</v>
      </c>
    </row>
    <row r="3768" spans="1:4" x14ac:dyDescent="0.4">
      <c r="A3768">
        <v>3766</v>
      </c>
      <c r="B3768">
        <f t="shared" si="174"/>
        <v>0.91943359375</v>
      </c>
      <c r="C3768">
        <f t="shared" si="175"/>
        <v>1.0876261285183217</v>
      </c>
      <c r="D3768">
        <f t="shared" si="176"/>
        <v>1</v>
      </c>
    </row>
    <row r="3769" spans="1:4" x14ac:dyDescent="0.4">
      <c r="A3769">
        <v>3767</v>
      </c>
      <c r="B3769">
        <f t="shared" si="174"/>
        <v>0.919677734375</v>
      </c>
      <c r="C3769">
        <f t="shared" si="175"/>
        <v>1.087337403769578</v>
      </c>
      <c r="D3769">
        <f t="shared" si="176"/>
        <v>1</v>
      </c>
    </row>
    <row r="3770" spans="1:4" x14ac:dyDescent="0.4">
      <c r="A3770">
        <v>3768</v>
      </c>
      <c r="B3770">
        <f t="shared" si="174"/>
        <v>0.919921875</v>
      </c>
      <c r="C3770">
        <f t="shared" si="175"/>
        <v>1.0870488322717622</v>
      </c>
      <c r="D3770">
        <f t="shared" si="176"/>
        <v>1</v>
      </c>
    </row>
    <row r="3771" spans="1:4" x14ac:dyDescent="0.4">
      <c r="A3771">
        <v>3769</v>
      </c>
      <c r="B3771">
        <f t="shared" si="174"/>
        <v>0.920166015625</v>
      </c>
      <c r="C3771">
        <f t="shared" si="175"/>
        <v>1.0867604139028919</v>
      </c>
      <c r="D3771">
        <f t="shared" si="176"/>
        <v>1</v>
      </c>
    </row>
    <row r="3772" spans="1:4" x14ac:dyDescent="0.4">
      <c r="A3772">
        <v>3770</v>
      </c>
      <c r="B3772">
        <f t="shared" si="174"/>
        <v>0.92041015625</v>
      </c>
      <c r="C3772">
        <f t="shared" si="175"/>
        <v>1.086472148541114</v>
      </c>
      <c r="D3772">
        <f t="shared" si="176"/>
        <v>1</v>
      </c>
    </row>
    <row r="3773" spans="1:4" x14ac:dyDescent="0.4">
      <c r="A3773">
        <v>3771</v>
      </c>
      <c r="B3773">
        <f t="shared" si="174"/>
        <v>0.920654296875</v>
      </c>
      <c r="C3773">
        <f t="shared" si="175"/>
        <v>1.0861840360647044</v>
      </c>
      <c r="D3773">
        <f t="shared" si="176"/>
        <v>1</v>
      </c>
    </row>
    <row r="3774" spans="1:4" x14ac:dyDescent="0.4">
      <c r="A3774">
        <v>3772</v>
      </c>
      <c r="B3774">
        <f t="shared" si="174"/>
        <v>0.9208984375</v>
      </c>
      <c r="C3774">
        <f t="shared" si="175"/>
        <v>1.085896076352068</v>
      </c>
      <c r="D3774">
        <f t="shared" si="176"/>
        <v>1</v>
      </c>
    </row>
    <row r="3775" spans="1:4" x14ac:dyDescent="0.4">
      <c r="A3775">
        <v>3773</v>
      </c>
      <c r="B3775">
        <f t="shared" si="174"/>
        <v>0.921142578125</v>
      </c>
      <c r="C3775">
        <f t="shared" si="175"/>
        <v>1.0856082692817386</v>
      </c>
      <c r="D3775">
        <f t="shared" si="176"/>
        <v>1</v>
      </c>
    </row>
    <row r="3776" spans="1:4" x14ac:dyDescent="0.4">
      <c r="A3776">
        <v>3774</v>
      </c>
      <c r="B3776">
        <f t="shared" si="174"/>
        <v>0.92138671875</v>
      </c>
      <c r="C3776">
        <f t="shared" si="175"/>
        <v>1.0853206147323795</v>
      </c>
      <c r="D3776">
        <f t="shared" si="176"/>
        <v>1</v>
      </c>
    </row>
    <row r="3777" spans="1:4" x14ac:dyDescent="0.4">
      <c r="A3777">
        <v>3775</v>
      </c>
      <c r="B3777">
        <f t="shared" si="174"/>
        <v>0.921630859375</v>
      </c>
      <c r="C3777">
        <f t="shared" si="175"/>
        <v>1.0850331125827815</v>
      </c>
      <c r="D3777">
        <f t="shared" si="176"/>
        <v>1</v>
      </c>
    </row>
    <row r="3778" spans="1:4" x14ac:dyDescent="0.4">
      <c r="A3778">
        <v>3776</v>
      </c>
      <c r="B3778">
        <f t="shared" si="174"/>
        <v>0.921875</v>
      </c>
      <c r="C3778">
        <f t="shared" si="175"/>
        <v>1.0847457627118644</v>
      </c>
      <c r="D3778">
        <f t="shared" si="176"/>
        <v>1</v>
      </c>
    </row>
    <row r="3779" spans="1:4" x14ac:dyDescent="0.4">
      <c r="A3779">
        <v>3777</v>
      </c>
      <c r="B3779">
        <f t="shared" ref="B3779:B3842" si="177">A3779/POWER(2,$J$1)</f>
        <v>0.922119140625</v>
      </c>
      <c r="C3779">
        <f t="shared" ref="C3779:C3842" si="178">1/B3779</f>
        <v>1.0844585649986762</v>
      </c>
      <c r="D3779">
        <f t="shared" ref="D3779:D3842" si="179">ROUNDDOWN(C3779*POWER(2,$J$2),0)</f>
        <v>1</v>
      </c>
    </row>
    <row r="3780" spans="1:4" x14ac:dyDescent="0.4">
      <c r="A3780">
        <v>3778</v>
      </c>
      <c r="B3780">
        <f t="shared" si="177"/>
        <v>0.92236328125</v>
      </c>
      <c r="C3780">
        <f t="shared" si="178"/>
        <v>1.0841715193223929</v>
      </c>
      <c r="D3780">
        <f t="shared" si="179"/>
        <v>1</v>
      </c>
    </row>
    <row r="3781" spans="1:4" x14ac:dyDescent="0.4">
      <c r="A3781">
        <v>3779</v>
      </c>
      <c r="B3781">
        <f t="shared" si="177"/>
        <v>0.922607421875</v>
      </c>
      <c r="C3781">
        <f t="shared" si="178"/>
        <v>1.083884625562318</v>
      </c>
      <c r="D3781">
        <f t="shared" si="179"/>
        <v>1</v>
      </c>
    </row>
    <row r="3782" spans="1:4" x14ac:dyDescent="0.4">
      <c r="A3782">
        <v>3780</v>
      </c>
      <c r="B3782">
        <f t="shared" si="177"/>
        <v>0.9228515625</v>
      </c>
      <c r="C3782">
        <f t="shared" si="178"/>
        <v>1.0835978835978837</v>
      </c>
      <c r="D3782">
        <f t="shared" si="179"/>
        <v>1</v>
      </c>
    </row>
    <row r="3783" spans="1:4" x14ac:dyDescent="0.4">
      <c r="A3783">
        <v>3781</v>
      </c>
      <c r="B3783">
        <f t="shared" si="177"/>
        <v>0.923095703125</v>
      </c>
      <c r="C3783">
        <f t="shared" si="178"/>
        <v>1.0833112933086486</v>
      </c>
      <c r="D3783">
        <f t="shared" si="179"/>
        <v>1</v>
      </c>
    </row>
    <row r="3784" spans="1:4" x14ac:dyDescent="0.4">
      <c r="A3784">
        <v>3782</v>
      </c>
      <c r="B3784">
        <f t="shared" si="177"/>
        <v>0.92333984375</v>
      </c>
      <c r="C3784">
        <f t="shared" si="178"/>
        <v>1.0830248545742993</v>
      </c>
      <c r="D3784">
        <f t="shared" si="179"/>
        <v>1</v>
      </c>
    </row>
    <row r="3785" spans="1:4" x14ac:dyDescent="0.4">
      <c r="A3785">
        <v>3783</v>
      </c>
      <c r="B3785">
        <f t="shared" si="177"/>
        <v>0.923583984375</v>
      </c>
      <c r="C3785">
        <f t="shared" si="178"/>
        <v>1.0827385672746497</v>
      </c>
      <c r="D3785">
        <f t="shared" si="179"/>
        <v>1</v>
      </c>
    </row>
    <row r="3786" spans="1:4" x14ac:dyDescent="0.4">
      <c r="A3786">
        <v>3784</v>
      </c>
      <c r="B3786">
        <f t="shared" si="177"/>
        <v>0.923828125</v>
      </c>
      <c r="C3786">
        <f t="shared" si="178"/>
        <v>1.0824524312896406</v>
      </c>
      <c r="D3786">
        <f t="shared" si="179"/>
        <v>1</v>
      </c>
    </row>
    <row r="3787" spans="1:4" x14ac:dyDescent="0.4">
      <c r="A3787">
        <v>3785</v>
      </c>
      <c r="B3787">
        <f t="shared" si="177"/>
        <v>0.924072265625</v>
      </c>
      <c r="C3787">
        <f t="shared" si="178"/>
        <v>1.0821664464993395</v>
      </c>
      <c r="D3787">
        <f t="shared" si="179"/>
        <v>1</v>
      </c>
    </row>
    <row r="3788" spans="1:4" x14ac:dyDescent="0.4">
      <c r="A3788">
        <v>3786</v>
      </c>
      <c r="B3788">
        <f t="shared" si="177"/>
        <v>0.92431640625</v>
      </c>
      <c r="C3788">
        <f t="shared" si="178"/>
        <v>1.0818806127839409</v>
      </c>
      <c r="D3788">
        <f t="shared" si="179"/>
        <v>1</v>
      </c>
    </row>
    <row r="3789" spans="1:4" x14ac:dyDescent="0.4">
      <c r="A3789">
        <v>3787</v>
      </c>
      <c r="B3789">
        <f t="shared" si="177"/>
        <v>0.924560546875</v>
      </c>
      <c r="C3789">
        <f t="shared" si="178"/>
        <v>1.0815949300237655</v>
      </c>
      <c r="D3789">
        <f t="shared" si="179"/>
        <v>1</v>
      </c>
    </row>
    <row r="3790" spans="1:4" x14ac:dyDescent="0.4">
      <c r="A3790">
        <v>3788</v>
      </c>
      <c r="B3790">
        <f t="shared" si="177"/>
        <v>0.9248046875</v>
      </c>
      <c r="C3790">
        <f t="shared" si="178"/>
        <v>1.0813093980992607</v>
      </c>
      <c r="D3790">
        <f t="shared" si="179"/>
        <v>1</v>
      </c>
    </row>
    <row r="3791" spans="1:4" x14ac:dyDescent="0.4">
      <c r="A3791">
        <v>3789</v>
      </c>
      <c r="B3791">
        <f t="shared" si="177"/>
        <v>0.925048828125</v>
      </c>
      <c r="C3791">
        <f t="shared" si="178"/>
        <v>1.0810240168910004</v>
      </c>
      <c r="D3791">
        <f t="shared" si="179"/>
        <v>1</v>
      </c>
    </row>
    <row r="3792" spans="1:4" x14ac:dyDescent="0.4">
      <c r="A3792">
        <v>3790</v>
      </c>
      <c r="B3792">
        <f t="shared" si="177"/>
        <v>0.92529296875</v>
      </c>
      <c r="C3792">
        <f t="shared" si="178"/>
        <v>1.0807387862796833</v>
      </c>
      <c r="D3792">
        <f t="shared" si="179"/>
        <v>1</v>
      </c>
    </row>
    <row r="3793" spans="1:4" x14ac:dyDescent="0.4">
      <c r="A3793">
        <v>3791</v>
      </c>
      <c r="B3793">
        <f t="shared" si="177"/>
        <v>0.925537109375</v>
      </c>
      <c r="C3793">
        <f t="shared" si="178"/>
        <v>1.0804537061461357</v>
      </c>
      <c r="D3793">
        <f t="shared" si="179"/>
        <v>1</v>
      </c>
    </row>
    <row r="3794" spans="1:4" x14ac:dyDescent="0.4">
      <c r="A3794">
        <v>3792</v>
      </c>
      <c r="B3794">
        <f t="shared" si="177"/>
        <v>0.92578125</v>
      </c>
      <c r="C3794">
        <f t="shared" si="178"/>
        <v>1.0801687763713079</v>
      </c>
      <c r="D3794">
        <f t="shared" si="179"/>
        <v>1</v>
      </c>
    </row>
    <row r="3795" spans="1:4" x14ac:dyDescent="0.4">
      <c r="A3795">
        <v>3793</v>
      </c>
      <c r="B3795">
        <f t="shared" si="177"/>
        <v>0.926025390625</v>
      </c>
      <c r="C3795">
        <f t="shared" si="178"/>
        <v>1.0798839968362774</v>
      </c>
      <c r="D3795">
        <f t="shared" si="179"/>
        <v>1</v>
      </c>
    </row>
    <row r="3796" spans="1:4" x14ac:dyDescent="0.4">
      <c r="A3796">
        <v>3794</v>
      </c>
      <c r="B3796">
        <f t="shared" si="177"/>
        <v>0.92626953125</v>
      </c>
      <c r="C3796">
        <f t="shared" si="178"/>
        <v>1.0795993674222457</v>
      </c>
      <c r="D3796">
        <f t="shared" si="179"/>
        <v>1</v>
      </c>
    </row>
    <row r="3797" spans="1:4" x14ac:dyDescent="0.4">
      <c r="A3797">
        <v>3795</v>
      </c>
      <c r="B3797">
        <f t="shared" si="177"/>
        <v>0.926513671875</v>
      </c>
      <c r="C3797">
        <f t="shared" si="178"/>
        <v>1.0793148880105401</v>
      </c>
      <c r="D3797">
        <f t="shared" si="179"/>
        <v>1</v>
      </c>
    </row>
    <row r="3798" spans="1:4" x14ac:dyDescent="0.4">
      <c r="A3798">
        <v>3796</v>
      </c>
      <c r="B3798">
        <f t="shared" si="177"/>
        <v>0.9267578125</v>
      </c>
      <c r="C3798">
        <f t="shared" si="178"/>
        <v>1.0790305584826132</v>
      </c>
      <c r="D3798">
        <f t="shared" si="179"/>
        <v>1</v>
      </c>
    </row>
    <row r="3799" spans="1:4" x14ac:dyDescent="0.4">
      <c r="A3799">
        <v>3797</v>
      </c>
      <c r="B3799">
        <f t="shared" si="177"/>
        <v>0.927001953125</v>
      </c>
      <c r="C3799">
        <f t="shared" si="178"/>
        <v>1.0787463787200422</v>
      </c>
      <c r="D3799">
        <f t="shared" si="179"/>
        <v>1</v>
      </c>
    </row>
    <row r="3800" spans="1:4" x14ac:dyDescent="0.4">
      <c r="A3800">
        <v>3798</v>
      </c>
      <c r="B3800">
        <f t="shared" si="177"/>
        <v>0.92724609375</v>
      </c>
      <c r="C3800">
        <f t="shared" si="178"/>
        <v>1.0784623486045286</v>
      </c>
      <c r="D3800">
        <f t="shared" si="179"/>
        <v>1</v>
      </c>
    </row>
    <row r="3801" spans="1:4" x14ac:dyDescent="0.4">
      <c r="A3801">
        <v>3799</v>
      </c>
      <c r="B3801">
        <f t="shared" si="177"/>
        <v>0.927490234375</v>
      </c>
      <c r="C3801">
        <f t="shared" si="178"/>
        <v>1.0781784680178994</v>
      </c>
      <c r="D3801">
        <f t="shared" si="179"/>
        <v>1</v>
      </c>
    </row>
    <row r="3802" spans="1:4" x14ac:dyDescent="0.4">
      <c r="A3802">
        <v>3800</v>
      </c>
      <c r="B3802">
        <f t="shared" si="177"/>
        <v>0.927734375</v>
      </c>
      <c r="C3802">
        <f t="shared" si="178"/>
        <v>1.0778947368421052</v>
      </c>
      <c r="D3802">
        <f t="shared" si="179"/>
        <v>1</v>
      </c>
    </row>
    <row r="3803" spans="1:4" x14ac:dyDescent="0.4">
      <c r="A3803">
        <v>3801</v>
      </c>
      <c r="B3803">
        <f t="shared" si="177"/>
        <v>0.927978515625</v>
      </c>
      <c r="C3803">
        <f t="shared" si="178"/>
        <v>1.0776111549592213</v>
      </c>
      <c r="D3803">
        <f t="shared" si="179"/>
        <v>1</v>
      </c>
    </row>
    <row r="3804" spans="1:4" x14ac:dyDescent="0.4">
      <c r="A3804">
        <v>3802</v>
      </c>
      <c r="B3804">
        <f t="shared" si="177"/>
        <v>0.92822265625</v>
      </c>
      <c r="C3804">
        <f t="shared" si="178"/>
        <v>1.0773277222514466</v>
      </c>
      <c r="D3804">
        <f t="shared" si="179"/>
        <v>1</v>
      </c>
    </row>
    <row r="3805" spans="1:4" x14ac:dyDescent="0.4">
      <c r="A3805">
        <v>3803</v>
      </c>
      <c r="B3805">
        <f t="shared" si="177"/>
        <v>0.928466796875</v>
      </c>
      <c r="C3805">
        <f t="shared" si="178"/>
        <v>1.0770444386011044</v>
      </c>
      <c r="D3805">
        <f t="shared" si="179"/>
        <v>1</v>
      </c>
    </row>
    <row r="3806" spans="1:4" x14ac:dyDescent="0.4">
      <c r="A3806">
        <v>3804</v>
      </c>
      <c r="B3806">
        <f t="shared" si="177"/>
        <v>0.9287109375</v>
      </c>
      <c r="C3806">
        <f t="shared" si="178"/>
        <v>1.0767613038906414</v>
      </c>
      <c r="D3806">
        <f t="shared" si="179"/>
        <v>1</v>
      </c>
    </row>
    <row r="3807" spans="1:4" x14ac:dyDescent="0.4">
      <c r="A3807">
        <v>3805</v>
      </c>
      <c r="B3807">
        <f t="shared" si="177"/>
        <v>0.928955078125</v>
      </c>
      <c r="C3807">
        <f t="shared" si="178"/>
        <v>1.0764783180026281</v>
      </c>
      <c r="D3807">
        <f t="shared" si="179"/>
        <v>1</v>
      </c>
    </row>
    <row r="3808" spans="1:4" x14ac:dyDescent="0.4">
      <c r="A3808">
        <v>3806</v>
      </c>
      <c r="B3808">
        <f t="shared" si="177"/>
        <v>0.92919921875</v>
      </c>
      <c r="C3808">
        <f t="shared" si="178"/>
        <v>1.0761954808197582</v>
      </c>
      <c r="D3808">
        <f t="shared" si="179"/>
        <v>1</v>
      </c>
    </row>
    <row r="3809" spans="1:4" x14ac:dyDescent="0.4">
      <c r="A3809">
        <v>3807</v>
      </c>
      <c r="B3809">
        <f t="shared" si="177"/>
        <v>0.929443359375</v>
      </c>
      <c r="C3809">
        <f t="shared" si="178"/>
        <v>1.075912792224849</v>
      </c>
      <c r="D3809">
        <f t="shared" si="179"/>
        <v>1</v>
      </c>
    </row>
    <row r="3810" spans="1:4" x14ac:dyDescent="0.4">
      <c r="A3810">
        <v>3808</v>
      </c>
      <c r="B3810">
        <f t="shared" si="177"/>
        <v>0.9296875</v>
      </c>
      <c r="C3810">
        <f t="shared" si="178"/>
        <v>1.0756302521008403</v>
      </c>
      <c r="D3810">
        <f t="shared" si="179"/>
        <v>1</v>
      </c>
    </row>
    <row r="3811" spans="1:4" x14ac:dyDescent="0.4">
      <c r="A3811">
        <v>3809</v>
      </c>
      <c r="B3811">
        <f t="shared" si="177"/>
        <v>0.929931640625</v>
      </c>
      <c r="C3811">
        <f t="shared" si="178"/>
        <v>1.0753478603307955</v>
      </c>
      <c r="D3811">
        <f t="shared" si="179"/>
        <v>1</v>
      </c>
    </row>
    <row r="3812" spans="1:4" x14ac:dyDescent="0.4">
      <c r="A3812">
        <v>3810</v>
      </c>
      <c r="B3812">
        <f t="shared" si="177"/>
        <v>0.93017578125</v>
      </c>
      <c r="C3812">
        <f t="shared" si="178"/>
        <v>1.0750656167979002</v>
      </c>
      <c r="D3812">
        <f t="shared" si="179"/>
        <v>1</v>
      </c>
    </row>
    <row r="3813" spans="1:4" x14ac:dyDescent="0.4">
      <c r="A3813">
        <v>3811</v>
      </c>
      <c r="B3813">
        <f t="shared" si="177"/>
        <v>0.930419921875</v>
      </c>
      <c r="C3813">
        <f t="shared" si="178"/>
        <v>1.0747835213854631</v>
      </c>
      <c r="D3813">
        <f t="shared" si="179"/>
        <v>1</v>
      </c>
    </row>
    <row r="3814" spans="1:4" x14ac:dyDescent="0.4">
      <c r="A3814">
        <v>3812</v>
      </c>
      <c r="B3814">
        <f t="shared" si="177"/>
        <v>0.9306640625</v>
      </c>
      <c r="C3814">
        <f t="shared" si="178"/>
        <v>1.074501573976915</v>
      </c>
      <c r="D3814">
        <f t="shared" si="179"/>
        <v>1</v>
      </c>
    </row>
    <row r="3815" spans="1:4" x14ac:dyDescent="0.4">
      <c r="A3815">
        <v>3813</v>
      </c>
      <c r="B3815">
        <f t="shared" si="177"/>
        <v>0.930908203125</v>
      </c>
      <c r="C3815">
        <f t="shared" si="178"/>
        <v>1.0742197744558091</v>
      </c>
      <c r="D3815">
        <f t="shared" si="179"/>
        <v>1</v>
      </c>
    </row>
    <row r="3816" spans="1:4" x14ac:dyDescent="0.4">
      <c r="A3816">
        <v>3814</v>
      </c>
      <c r="B3816">
        <f t="shared" si="177"/>
        <v>0.93115234375</v>
      </c>
      <c r="C3816">
        <f t="shared" si="178"/>
        <v>1.0739381227058207</v>
      </c>
      <c r="D3816">
        <f t="shared" si="179"/>
        <v>1</v>
      </c>
    </row>
    <row r="3817" spans="1:4" x14ac:dyDescent="0.4">
      <c r="A3817">
        <v>3815</v>
      </c>
      <c r="B3817">
        <f t="shared" si="177"/>
        <v>0.931396484375</v>
      </c>
      <c r="C3817">
        <f t="shared" si="178"/>
        <v>1.073656618610747</v>
      </c>
      <c r="D3817">
        <f t="shared" si="179"/>
        <v>1</v>
      </c>
    </row>
    <row r="3818" spans="1:4" x14ac:dyDescent="0.4">
      <c r="A3818">
        <v>3816</v>
      </c>
      <c r="B3818">
        <f t="shared" si="177"/>
        <v>0.931640625</v>
      </c>
      <c r="C3818">
        <f t="shared" si="178"/>
        <v>1.0733752620545074</v>
      </c>
      <c r="D3818">
        <f t="shared" si="179"/>
        <v>1</v>
      </c>
    </row>
    <row r="3819" spans="1:4" x14ac:dyDescent="0.4">
      <c r="A3819">
        <v>3817</v>
      </c>
      <c r="B3819">
        <f t="shared" si="177"/>
        <v>0.931884765625</v>
      </c>
      <c r="C3819">
        <f t="shared" si="178"/>
        <v>1.0730940529211423</v>
      </c>
      <c r="D3819">
        <f t="shared" si="179"/>
        <v>1</v>
      </c>
    </row>
    <row r="3820" spans="1:4" x14ac:dyDescent="0.4">
      <c r="A3820">
        <v>3818</v>
      </c>
      <c r="B3820">
        <f t="shared" si="177"/>
        <v>0.93212890625</v>
      </c>
      <c r="C3820">
        <f t="shared" si="178"/>
        <v>1.0728129910948141</v>
      </c>
      <c r="D3820">
        <f t="shared" si="179"/>
        <v>1</v>
      </c>
    </row>
    <row r="3821" spans="1:4" x14ac:dyDescent="0.4">
      <c r="A3821">
        <v>3819</v>
      </c>
      <c r="B3821">
        <f t="shared" si="177"/>
        <v>0.932373046875</v>
      </c>
      <c r="C3821">
        <f t="shared" si="178"/>
        <v>1.0725320764598063</v>
      </c>
      <c r="D3821">
        <f t="shared" si="179"/>
        <v>1</v>
      </c>
    </row>
    <row r="3822" spans="1:4" x14ac:dyDescent="0.4">
      <c r="A3822">
        <v>3820</v>
      </c>
      <c r="B3822">
        <f t="shared" si="177"/>
        <v>0.9326171875</v>
      </c>
      <c r="C3822">
        <f t="shared" si="178"/>
        <v>1.0722513089005237</v>
      </c>
      <c r="D3822">
        <f t="shared" si="179"/>
        <v>1</v>
      </c>
    </row>
    <row r="3823" spans="1:4" x14ac:dyDescent="0.4">
      <c r="A3823">
        <v>3821</v>
      </c>
      <c r="B3823">
        <f t="shared" si="177"/>
        <v>0.932861328125</v>
      </c>
      <c r="C3823">
        <f t="shared" si="178"/>
        <v>1.0719706883014917</v>
      </c>
      <c r="D3823">
        <f t="shared" si="179"/>
        <v>1</v>
      </c>
    </row>
    <row r="3824" spans="1:4" x14ac:dyDescent="0.4">
      <c r="A3824">
        <v>3822</v>
      </c>
      <c r="B3824">
        <f t="shared" si="177"/>
        <v>0.93310546875</v>
      </c>
      <c r="C3824">
        <f t="shared" si="178"/>
        <v>1.0716902145473575</v>
      </c>
      <c r="D3824">
        <f t="shared" si="179"/>
        <v>1</v>
      </c>
    </row>
    <row r="3825" spans="1:4" x14ac:dyDescent="0.4">
      <c r="A3825">
        <v>3823</v>
      </c>
      <c r="B3825">
        <f t="shared" si="177"/>
        <v>0.933349609375</v>
      </c>
      <c r="C3825">
        <f t="shared" si="178"/>
        <v>1.0714098875228877</v>
      </c>
      <c r="D3825">
        <f t="shared" si="179"/>
        <v>1</v>
      </c>
    </row>
    <row r="3826" spans="1:4" x14ac:dyDescent="0.4">
      <c r="A3826">
        <v>3824</v>
      </c>
      <c r="B3826">
        <f t="shared" si="177"/>
        <v>0.93359375</v>
      </c>
      <c r="C3826">
        <f t="shared" si="178"/>
        <v>1.0711297071129706</v>
      </c>
      <c r="D3826">
        <f t="shared" si="179"/>
        <v>1</v>
      </c>
    </row>
    <row r="3827" spans="1:4" x14ac:dyDescent="0.4">
      <c r="A3827">
        <v>3825</v>
      </c>
      <c r="B3827">
        <f t="shared" si="177"/>
        <v>0.933837890625</v>
      </c>
      <c r="C3827">
        <f t="shared" si="178"/>
        <v>1.0708496732026145</v>
      </c>
      <c r="D3827">
        <f t="shared" si="179"/>
        <v>1</v>
      </c>
    </row>
    <row r="3828" spans="1:4" x14ac:dyDescent="0.4">
      <c r="A3828">
        <v>3826</v>
      </c>
      <c r="B3828">
        <f t="shared" si="177"/>
        <v>0.93408203125</v>
      </c>
      <c r="C3828">
        <f t="shared" si="178"/>
        <v>1.0705697856769472</v>
      </c>
      <c r="D3828">
        <f t="shared" si="179"/>
        <v>1</v>
      </c>
    </row>
    <row r="3829" spans="1:4" x14ac:dyDescent="0.4">
      <c r="A3829">
        <v>3827</v>
      </c>
      <c r="B3829">
        <f t="shared" si="177"/>
        <v>0.934326171875</v>
      </c>
      <c r="C3829">
        <f t="shared" si="178"/>
        <v>1.0702900444212176</v>
      </c>
      <c r="D3829">
        <f t="shared" si="179"/>
        <v>1</v>
      </c>
    </row>
    <row r="3830" spans="1:4" x14ac:dyDescent="0.4">
      <c r="A3830">
        <v>3828</v>
      </c>
      <c r="B3830">
        <f t="shared" si="177"/>
        <v>0.9345703125</v>
      </c>
      <c r="C3830">
        <f t="shared" si="178"/>
        <v>1.0700104493207943</v>
      </c>
      <c r="D3830">
        <f t="shared" si="179"/>
        <v>1</v>
      </c>
    </row>
    <row r="3831" spans="1:4" x14ac:dyDescent="0.4">
      <c r="A3831">
        <v>3829</v>
      </c>
      <c r="B3831">
        <f t="shared" si="177"/>
        <v>0.934814453125</v>
      </c>
      <c r="C3831">
        <f t="shared" si="178"/>
        <v>1.0697310002611649</v>
      </c>
      <c r="D3831">
        <f t="shared" si="179"/>
        <v>1</v>
      </c>
    </row>
    <row r="3832" spans="1:4" x14ac:dyDescent="0.4">
      <c r="A3832">
        <v>3830</v>
      </c>
      <c r="B3832">
        <f t="shared" si="177"/>
        <v>0.93505859375</v>
      </c>
      <c r="C3832">
        <f t="shared" si="178"/>
        <v>1.0694516971279373</v>
      </c>
      <c r="D3832">
        <f t="shared" si="179"/>
        <v>1</v>
      </c>
    </row>
    <row r="3833" spans="1:4" x14ac:dyDescent="0.4">
      <c r="A3833">
        <v>3831</v>
      </c>
      <c r="B3833">
        <f t="shared" si="177"/>
        <v>0.935302734375</v>
      </c>
      <c r="C3833">
        <f t="shared" si="178"/>
        <v>1.069172539806839</v>
      </c>
      <c r="D3833">
        <f t="shared" si="179"/>
        <v>1</v>
      </c>
    </row>
    <row r="3834" spans="1:4" x14ac:dyDescent="0.4">
      <c r="A3834">
        <v>3832</v>
      </c>
      <c r="B3834">
        <f t="shared" si="177"/>
        <v>0.935546875</v>
      </c>
      <c r="C3834">
        <f t="shared" si="178"/>
        <v>1.068893528183716</v>
      </c>
      <c r="D3834">
        <f t="shared" si="179"/>
        <v>1</v>
      </c>
    </row>
    <row r="3835" spans="1:4" x14ac:dyDescent="0.4">
      <c r="A3835">
        <v>3833</v>
      </c>
      <c r="B3835">
        <f t="shared" si="177"/>
        <v>0.935791015625</v>
      </c>
      <c r="C3835">
        <f t="shared" si="178"/>
        <v>1.0686146621445343</v>
      </c>
      <c r="D3835">
        <f t="shared" si="179"/>
        <v>1</v>
      </c>
    </row>
    <row r="3836" spans="1:4" x14ac:dyDescent="0.4">
      <c r="A3836">
        <v>3834</v>
      </c>
      <c r="B3836">
        <f t="shared" si="177"/>
        <v>0.93603515625</v>
      </c>
      <c r="C3836">
        <f t="shared" si="178"/>
        <v>1.0683359415753781</v>
      </c>
      <c r="D3836">
        <f t="shared" si="179"/>
        <v>1</v>
      </c>
    </row>
    <row r="3837" spans="1:4" x14ac:dyDescent="0.4">
      <c r="A3837">
        <v>3835</v>
      </c>
      <c r="B3837">
        <f t="shared" si="177"/>
        <v>0.936279296875</v>
      </c>
      <c r="C3837">
        <f t="shared" si="178"/>
        <v>1.0680573663624511</v>
      </c>
      <c r="D3837">
        <f t="shared" si="179"/>
        <v>1</v>
      </c>
    </row>
    <row r="3838" spans="1:4" x14ac:dyDescent="0.4">
      <c r="A3838">
        <v>3836</v>
      </c>
      <c r="B3838">
        <f t="shared" si="177"/>
        <v>0.9365234375</v>
      </c>
      <c r="C3838">
        <f t="shared" si="178"/>
        <v>1.0677789363920751</v>
      </c>
      <c r="D3838">
        <f t="shared" si="179"/>
        <v>1</v>
      </c>
    </row>
    <row r="3839" spans="1:4" x14ac:dyDescent="0.4">
      <c r="A3839">
        <v>3837</v>
      </c>
      <c r="B3839">
        <f t="shared" si="177"/>
        <v>0.936767578125</v>
      </c>
      <c r="C3839">
        <f t="shared" si="178"/>
        <v>1.0675006515506906</v>
      </c>
      <c r="D3839">
        <f t="shared" si="179"/>
        <v>1</v>
      </c>
    </row>
    <row r="3840" spans="1:4" x14ac:dyDescent="0.4">
      <c r="A3840">
        <v>3838</v>
      </c>
      <c r="B3840">
        <f t="shared" si="177"/>
        <v>0.93701171875</v>
      </c>
      <c r="C3840">
        <f t="shared" si="178"/>
        <v>1.0672225117248566</v>
      </c>
      <c r="D3840">
        <f t="shared" si="179"/>
        <v>1</v>
      </c>
    </row>
    <row r="3841" spans="1:4" x14ac:dyDescent="0.4">
      <c r="A3841">
        <v>3839</v>
      </c>
      <c r="B3841">
        <f t="shared" si="177"/>
        <v>0.937255859375</v>
      </c>
      <c r="C3841">
        <f t="shared" si="178"/>
        <v>1.0669445168012504</v>
      </c>
      <c r="D3841">
        <f t="shared" si="179"/>
        <v>1</v>
      </c>
    </row>
    <row r="3842" spans="1:4" x14ac:dyDescent="0.4">
      <c r="A3842">
        <v>3840</v>
      </c>
      <c r="B3842">
        <f t="shared" si="177"/>
        <v>0.9375</v>
      </c>
      <c r="C3842">
        <f t="shared" si="178"/>
        <v>1.0666666666666667</v>
      </c>
      <c r="D3842">
        <f t="shared" si="179"/>
        <v>1</v>
      </c>
    </row>
    <row r="3843" spans="1:4" x14ac:dyDescent="0.4">
      <c r="A3843">
        <v>3841</v>
      </c>
      <c r="B3843">
        <f t="shared" ref="B3843:B3906" si="180">A3843/POWER(2,$J$1)</f>
        <v>0.937744140625</v>
      </c>
      <c r="C3843">
        <f t="shared" ref="C3843:C3906" si="181">1/B3843</f>
        <v>1.0663889612080188</v>
      </c>
      <c r="D3843">
        <f t="shared" ref="D3843:D3906" si="182">ROUNDDOWN(C3843*POWER(2,$J$2),0)</f>
        <v>1</v>
      </c>
    </row>
    <row r="3844" spans="1:4" x14ac:dyDescent="0.4">
      <c r="A3844">
        <v>3842</v>
      </c>
      <c r="B3844">
        <f t="shared" si="180"/>
        <v>0.93798828125</v>
      </c>
      <c r="C3844">
        <f t="shared" si="181"/>
        <v>1.0661114003123373</v>
      </c>
      <c r="D3844">
        <f t="shared" si="182"/>
        <v>1</v>
      </c>
    </row>
    <row r="3845" spans="1:4" x14ac:dyDescent="0.4">
      <c r="A3845">
        <v>3843</v>
      </c>
      <c r="B3845">
        <f t="shared" si="180"/>
        <v>0.938232421875</v>
      </c>
      <c r="C3845">
        <f t="shared" si="181"/>
        <v>1.0658339838667708</v>
      </c>
      <c r="D3845">
        <f t="shared" si="182"/>
        <v>1</v>
      </c>
    </row>
    <row r="3846" spans="1:4" x14ac:dyDescent="0.4">
      <c r="A3846">
        <v>3844</v>
      </c>
      <c r="B3846">
        <f t="shared" si="180"/>
        <v>0.9384765625</v>
      </c>
      <c r="C3846">
        <f t="shared" si="181"/>
        <v>1.0655567117585849</v>
      </c>
      <c r="D3846">
        <f t="shared" si="182"/>
        <v>1</v>
      </c>
    </row>
    <row r="3847" spans="1:4" x14ac:dyDescent="0.4">
      <c r="A3847">
        <v>3845</v>
      </c>
      <c r="B3847">
        <f t="shared" si="180"/>
        <v>0.938720703125</v>
      </c>
      <c r="C3847">
        <f t="shared" si="181"/>
        <v>1.0652795838751625</v>
      </c>
      <c r="D3847">
        <f t="shared" si="182"/>
        <v>1</v>
      </c>
    </row>
    <row r="3848" spans="1:4" x14ac:dyDescent="0.4">
      <c r="A3848">
        <v>3846</v>
      </c>
      <c r="B3848">
        <f t="shared" si="180"/>
        <v>0.93896484375</v>
      </c>
      <c r="C3848">
        <f t="shared" si="181"/>
        <v>1.0650026001040043</v>
      </c>
      <c r="D3848">
        <f t="shared" si="182"/>
        <v>1</v>
      </c>
    </row>
    <row r="3849" spans="1:4" x14ac:dyDescent="0.4">
      <c r="A3849">
        <v>3847</v>
      </c>
      <c r="B3849">
        <f t="shared" si="180"/>
        <v>0.939208984375</v>
      </c>
      <c r="C3849">
        <f t="shared" si="181"/>
        <v>1.0647257603327267</v>
      </c>
      <c r="D3849">
        <f t="shared" si="182"/>
        <v>1</v>
      </c>
    </row>
    <row r="3850" spans="1:4" x14ac:dyDescent="0.4">
      <c r="A3850">
        <v>3848</v>
      </c>
      <c r="B3850">
        <f t="shared" si="180"/>
        <v>0.939453125</v>
      </c>
      <c r="C3850">
        <f t="shared" si="181"/>
        <v>1.0644490644490645</v>
      </c>
      <c r="D3850">
        <f t="shared" si="182"/>
        <v>1</v>
      </c>
    </row>
    <row r="3851" spans="1:4" x14ac:dyDescent="0.4">
      <c r="A3851">
        <v>3849</v>
      </c>
      <c r="B3851">
        <f t="shared" si="180"/>
        <v>0.939697265625</v>
      </c>
      <c r="C3851">
        <f t="shared" si="181"/>
        <v>1.0641725123408678</v>
      </c>
      <c r="D3851">
        <f t="shared" si="182"/>
        <v>1</v>
      </c>
    </row>
    <row r="3852" spans="1:4" x14ac:dyDescent="0.4">
      <c r="A3852">
        <v>3850</v>
      </c>
      <c r="B3852">
        <f t="shared" si="180"/>
        <v>0.93994140625</v>
      </c>
      <c r="C3852">
        <f t="shared" si="181"/>
        <v>1.0638961038961039</v>
      </c>
      <c r="D3852">
        <f t="shared" si="182"/>
        <v>1</v>
      </c>
    </row>
    <row r="3853" spans="1:4" x14ac:dyDescent="0.4">
      <c r="A3853">
        <v>3851</v>
      </c>
      <c r="B3853">
        <f t="shared" si="180"/>
        <v>0.940185546875</v>
      </c>
      <c r="C3853">
        <f t="shared" si="181"/>
        <v>1.0636198390028564</v>
      </c>
      <c r="D3853">
        <f t="shared" si="182"/>
        <v>1</v>
      </c>
    </row>
    <row r="3854" spans="1:4" x14ac:dyDescent="0.4">
      <c r="A3854">
        <v>3852</v>
      </c>
      <c r="B3854">
        <f t="shared" si="180"/>
        <v>0.9404296875</v>
      </c>
      <c r="C3854">
        <f t="shared" si="181"/>
        <v>1.063343717549325</v>
      </c>
      <c r="D3854">
        <f t="shared" si="182"/>
        <v>1</v>
      </c>
    </row>
    <row r="3855" spans="1:4" x14ac:dyDescent="0.4">
      <c r="A3855">
        <v>3853</v>
      </c>
      <c r="B3855">
        <f t="shared" si="180"/>
        <v>0.940673828125</v>
      </c>
      <c r="C3855">
        <f t="shared" si="181"/>
        <v>1.0630677394238255</v>
      </c>
      <c r="D3855">
        <f t="shared" si="182"/>
        <v>1</v>
      </c>
    </row>
    <row r="3856" spans="1:4" x14ac:dyDescent="0.4">
      <c r="A3856">
        <v>3854</v>
      </c>
      <c r="B3856">
        <f t="shared" si="180"/>
        <v>0.94091796875</v>
      </c>
      <c r="C3856">
        <f t="shared" si="181"/>
        <v>1.0627919045147898</v>
      </c>
      <c r="D3856">
        <f t="shared" si="182"/>
        <v>1</v>
      </c>
    </row>
    <row r="3857" spans="1:4" x14ac:dyDescent="0.4">
      <c r="A3857">
        <v>3855</v>
      </c>
      <c r="B3857">
        <f t="shared" si="180"/>
        <v>0.941162109375</v>
      </c>
      <c r="C3857">
        <f t="shared" si="181"/>
        <v>1.0625162127107652</v>
      </c>
      <c r="D3857">
        <f t="shared" si="182"/>
        <v>1</v>
      </c>
    </row>
    <row r="3858" spans="1:4" x14ac:dyDescent="0.4">
      <c r="A3858">
        <v>3856</v>
      </c>
      <c r="B3858">
        <f t="shared" si="180"/>
        <v>0.94140625</v>
      </c>
      <c r="C3858">
        <f t="shared" si="181"/>
        <v>1.0622406639004149</v>
      </c>
      <c r="D3858">
        <f t="shared" si="182"/>
        <v>1</v>
      </c>
    </row>
    <row r="3859" spans="1:4" x14ac:dyDescent="0.4">
      <c r="A3859">
        <v>3857</v>
      </c>
      <c r="B3859">
        <f t="shared" si="180"/>
        <v>0.941650390625</v>
      </c>
      <c r="C3859">
        <f t="shared" si="181"/>
        <v>1.0619652579725174</v>
      </c>
      <c r="D3859">
        <f t="shared" si="182"/>
        <v>1</v>
      </c>
    </row>
    <row r="3860" spans="1:4" x14ac:dyDescent="0.4">
      <c r="A3860">
        <v>3858</v>
      </c>
      <c r="B3860">
        <f t="shared" si="180"/>
        <v>0.94189453125</v>
      </c>
      <c r="C3860">
        <f t="shared" si="181"/>
        <v>1.0616899948159668</v>
      </c>
      <c r="D3860">
        <f t="shared" si="182"/>
        <v>1</v>
      </c>
    </row>
    <row r="3861" spans="1:4" x14ac:dyDescent="0.4">
      <c r="A3861">
        <v>3859</v>
      </c>
      <c r="B3861">
        <f t="shared" si="180"/>
        <v>0.942138671875</v>
      </c>
      <c r="C3861">
        <f t="shared" si="181"/>
        <v>1.061414874319772</v>
      </c>
      <c r="D3861">
        <f t="shared" si="182"/>
        <v>1</v>
      </c>
    </row>
    <row r="3862" spans="1:4" x14ac:dyDescent="0.4">
      <c r="A3862">
        <v>3860</v>
      </c>
      <c r="B3862">
        <f t="shared" si="180"/>
        <v>0.9423828125</v>
      </c>
      <c r="C3862">
        <f t="shared" si="181"/>
        <v>1.0611398963730569</v>
      </c>
      <c r="D3862">
        <f t="shared" si="182"/>
        <v>1</v>
      </c>
    </row>
    <row r="3863" spans="1:4" x14ac:dyDescent="0.4">
      <c r="A3863">
        <v>3861</v>
      </c>
      <c r="B3863">
        <f t="shared" si="180"/>
        <v>0.942626953125</v>
      </c>
      <c r="C3863">
        <f t="shared" si="181"/>
        <v>1.0608650608650609</v>
      </c>
      <c r="D3863">
        <f t="shared" si="182"/>
        <v>1</v>
      </c>
    </row>
    <row r="3864" spans="1:4" x14ac:dyDescent="0.4">
      <c r="A3864">
        <v>3862</v>
      </c>
      <c r="B3864">
        <f t="shared" si="180"/>
        <v>0.94287109375</v>
      </c>
      <c r="C3864">
        <f t="shared" si="181"/>
        <v>1.0605903676851371</v>
      </c>
      <c r="D3864">
        <f t="shared" si="182"/>
        <v>1</v>
      </c>
    </row>
    <row r="3865" spans="1:4" x14ac:dyDescent="0.4">
      <c r="A3865">
        <v>3863</v>
      </c>
      <c r="B3865">
        <f t="shared" si="180"/>
        <v>0.943115234375</v>
      </c>
      <c r="C3865">
        <f t="shared" si="181"/>
        <v>1.0603158167227544</v>
      </c>
      <c r="D3865">
        <f t="shared" si="182"/>
        <v>1</v>
      </c>
    </row>
    <row r="3866" spans="1:4" x14ac:dyDescent="0.4">
      <c r="A3866">
        <v>3864</v>
      </c>
      <c r="B3866">
        <f t="shared" si="180"/>
        <v>0.943359375</v>
      </c>
      <c r="C3866">
        <f t="shared" si="181"/>
        <v>1.0600414078674949</v>
      </c>
      <c r="D3866">
        <f t="shared" si="182"/>
        <v>1</v>
      </c>
    </row>
    <row r="3867" spans="1:4" x14ac:dyDescent="0.4">
      <c r="A3867">
        <v>3865</v>
      </c>
      <c r="B3867">
        <f t="shared" si="180"/>
        <v>0.943603515625</v>
      </c>
      <c r="C3867">
        <f t="shared" si="181"/>
        <v>1.0597671410090557</v>
      </c>
      <c r="D3867">
        <f t="shared" si="182"/>
        <v>1</v>
      </c>
    </row>
    <row r="3868" spans="1:4" x14ac:dyDescent="0.4">
      <c r="A3868">
        <v>3866</v>
      </c>
      <c r="B3868">
        <f t="shared" si="180"/>
        <v>0.94384765625</v>
      </c>
      <c r="C3868">
        <f t="shared" si="181"/>
        <v>1.0594930160372478</v>
      </c>
      <c r="D3868">
        <f t="shared" si="182"/>
        <v>1</v>
      </c>
    </row>
    <row r="3869" spans="1:4" x14ac:dyDescent="0.4">
      <c r="A3869">
        <v>3867</v>
      </c>
      <c r="B3869">
        <f t="shared" si="180"/>
        <v>0.944091796875</v>
      </c>
      <c r="C3869">
        <f t="shared" si="181"/>
        <v>1.0592190328419964</v>
      </c>
      <c r="D3869">
        <f t="shared" si="182"/>
        <v>1</v>
      </c>
    </row>
    <row r="3870" spans="1:4" x14ac:dyDescent="0.4">
      <c r="A3870">
        <v>3868</v>
      </c>
      <c r="B3870">
        <f t="shared" si="180"/>
        <v>0.9443359375</v>
      </c>
      <c r="C3870">
        <f t="shared" si="181"/>
        <v>1.0589451913133403</v>
      </c>
      <c r="D3870">
        <f t="shared" si="182"/>
        <v>1</v>
      </c>
    </row>
    <row r="3871" spans="1:4" x14ac:dyDescent="0.4">
      <c r="A3871">
        <v>3869</v>
      </c>
      <c r="B3871">
        <f t="shared" si="180"/>
        <v>0.944580078125</v>
      </c>
      <c r="C3871">
        <f t="shared" si="181"/>
        <v>1.0586714913414319</v>
      </c>
      <c r="D3871">
        <f t="shared" si="182"/>
        <v>1</v>
      </c>
    </row>
    <row r="3872" spans="1:4" x14ac:dyDescent="0.4">
      <c r="A3872">
        <v>3870</v>
      </c>
      <c r="B3872">
        <f t="shared" si="180"/>
        <v>0.94482421875</v>
      </c>
      <c r="C3872">
        <f t="shared" si="181"/>
        <v>1.0583979328165374</v>
      </c>
      <c r="D3872">
        <f t="shared" si="182"/>
        <v>1</v>
      </c>
    </row>
    <row r="3873" spans="1:4" x14ac:dyDescent="0.4">
      <c r="A3873">
        <v>3871</v>
      </c>
      <c r="B3873">
        <f t="shared" si="180"/>
        <v>0.945068359375</v>
      </c>
      <c r="C3873">
        <f t="shared" si="181"/>
        <v>1.0581245156290364</v>
      </c>
      <c r="D3873">
        <f t="shared" si="182"/>
        <v>1</v>
      </c>
    </row>
    <row r="3874" spans="1:4" x14ac:dyDescent="0.4">
      <c r="A3874">
        <v>3872</v>
      </c>
      <c r="B3874">
        <f t="shared" si="180"/>
        <v>0.9453125</v>
      </c>
      <c r="C3874">
        <f t="shared" si="181"/>
        <v>1.0578512396694215</v>
      </c>
      <c r="D3874">
        <f t="shared" si="182"/>
        <v>1</v>
      </c>
    </row>
    <row r="3875" spans="1:4" x14ac:dyDescent="0.4">
      <c r="A3875">
        <v>3873</v>
      </c>
      <c r="B3875">
        <f t="shared" si="180"/>
        <v>0.945556640625</v>
      </c>
      <c r="C3875">
        <f t="shared" si="181"/>
        <v>1.0575781048282984</v>
      </c>
      <c r="D3875">
        <f t="shared" si="182"/>
        <v>1</v>
      </c>
    </row>
    <row r="3876" spans="1:4" x14ac:dyDescent="0.4">
      <c r="A3876">
        <v>3874</v>
      </c>
      <c r="B3876">
        <f t="shared" si="180"/>
        <v>0.94580078125</v>
      </c>
      <c r="C3876">
        <f t="shared" si="181"/>
        <v>1.0573051109963862</v>
      </c>
      <c r="D3876">
        <f t="shared" si="182"/>
        <v>1</v>
      </c>
    </row>
    <row r="3877" spans="1:4" x14ac:dyDescent="0.4">
      <c r="A3877">
        <v>3875</v>
      </c>
      <c r="B3877">
        <f t="shared" si="180"/>
        <v>0.946044921875</v>
      </c>
      <c r="C3877">
        <f t="shared" si="181"/>
        <v>1.0570322580645162</v>
      </c>
      <c r="D3877">
        <f t="shared" si="182"/>
        <v>1</v>
      </c>
    </row>
    <row r="3878" spans="1:4" x14ac:dyDescent="0.4">
      <c r="A3878">
        <v>3876</v>
      </c>
      <c r="B3878">
        <f t="shared" si="180"/>
        <v>0.9462890625</v>
      </c>
      <c r="C3878">
        <f t="shared" si="181"/>
        <v>1.0567595459236325</v>
      </c>
      <c r="D3878">
        <f t="shared" si="182"/>
        <v>1</v>
      </c>
    </row>
    <row r="3879" spans="1:4" x14ac:dyDescent="0.4">
      <c r="A3879">
        <v>3877</v>
      </c>
      <c r="B3879">
        <f t="shared" si="180"/>
        <v>0.946533203125</v>
      </c>
      <c r="C3879">
        <f t="shared" si="181"/>
        <v>1.0564869744647924</v>
      </c>
      <c r="D3879">
        <f t="shared" si="182"/>
        <v>1</v>
      </c>
    </row>
    <row r="3880" spans="1:4" x14ac:dyDescent="0.4">
      <c r="A3880">
        <v>3878</v>
      </c>
      <c r="B3880">
        <f t="shared" si="180"/>
        <v>0.94677734375</v>
      </c>
      <c r="C3880">
        <f t="shared" si="181"/>
        <v>1.0562145435791646</v>
      </c>
      <c r="D3880">
        <f t="shared" si="182"/>
        <v>1</v>
      </c>
    </row>
    <row r="3881" spans="1:4" x14ac:dyDescent="0.4">
      <c r="A3881">
        <v>3879</v>
      </c>
      <c r="B3881">
        <f t="shared" si="180"/>
        <v>0.947021484375</v>
      </c>
      <c r="C3881">
        <f t="shared" si="181"/>
        <v>1.0559422531580305</v>
      </c>
      <c r="D3881">
        <f t="shared" si="182"/>
        <v>1</v>
      </c>
    </row>
    <row r="3882" spans="1:4" x14ac:dyDescent="0.4">
      <c r="A3882">
        <v>3880</v>
      </c>
      <c r="B3882">
        <f t="shared" si="180"/>
        <v>0.947265625</v>
      </c>
      <c r="C3882">
        <f t="shared" si="181"/>
        <v>1.0556701030927835</v>
      </c>
      <c r="D3882">
        <f t="shared" si="182"/>
        <v>1</v>
      </c>
    </row>
    <row r="3883" spans="1:4" x14ac:dyDescent="0.4">
      <c r="A3883">
        <v>3881</v>
      </c>
      <c r="B3883">
        <f t="shared" si="180"/>
        <v>0.947509765625</v>
      </c>
      <c r="C3883">
        <f t="shared" si="181"/>
        <v>1.0553980932749292</v>
      </c>
      <c r="D3883">
        <f t="shared" si="182"/>
        <v>1</v>
      </c>
    </row>
    <row r="3884" spans="1:4" x14ac:dyDescent="0.4">
      <c r="A3884">
        <v>3882</v>
      </c>
      <c r="B3884">
        <f t="shared" si="180"/>
        <v>0.94775390625</v>
      </c>
      <c r="C3884">
        <f t="shared" si="181"/>
        <v>1.0551262235960845</v>
      </c>
      <c r="D3884">
        <f t="shared" si="182"/>
        <v>1</v>
      </c>
    </row>
    <row r="3885" spans="1:4" x14ac:dyDescent="0.4">
      <c r="A3885">
        <v>3883</v>
      </c>
      <c r="B3885">
        <f t="shared" si="180"/>
        <v>0.947998046875</v>
      </c>
      <c r="C3885">
        <f t="shared" si="181"/>
        <v>1.0548544939479785</v>
      </c>
      <c r="D3885">
        <f t="shared" si="182"/>
        <v>1</v>
      </c>
    </row>
    <row r="3886" spans="1:4" x14ac:dyDescent="0.4">
      <c r="A3886">
        <v>3884</v>
      </c>
      <c r="B3886">
        <f t="shared" si="180"/>
        <v>0.9482421875</v>
      </c>
      <c r="C3886">
        <f t="shared" si="181"/>
        <v>1.054582904222451</v>
      </c>
      <c r="D3886">
        <f t="shared" si="182"/>
        <v>1</v>
      </c>
    </row>
    <row r="3887" spans="1:4" x14ac:dyDescent="0.4">
      <c r="A3887">
        <v>3885</v>
      </c>
      <c r="B3887">
        <f t="shared" si="180"/>
        <v>0.948486328125</v>
      </c>
      <c r="C3887">
        <f t="shared" si="181"/>
        <v>1.0543114543114542</v>
      </c>
      <c r="D3887">
        <f t="shared" si="182"/>
        <v>1</v>
      </c>
    </row>
    <row r="3888" spans="1:4" x14ac:dyDescent="0.4">
      <c r="A3888">
        <v>3886</v>
      </c>
      <c r="B3888">
        <f t="shared" si="180"/>
        <v>0.94873046875</v>
      </c>
      <c r="C3888">
        <f t="shared" si="181"/>
        <v>1.054040144107051</v>
      </c>
      <c r="D3888">
        <f t="shared" si="182"/>
        <v>1</v>
      </c>
    </row>
    <row r="3889" spans="1:4" x14ac:dyDescent="0.4">
      <c r="A3889">
        <v>3887</v>
      </c>
      <c r="B3889">
        <f t="shared" si="180"/>
        <v>0.948974609375</v>
      </c>
      <c r="C3889">
        <f t="shared" si="181"/>
        <v>1.0537689735014151</v>
      </c>
      <c r="D3889">
        <f t="shared" si="182"/>
        <v>1</v>
      </c>
    </row>
    <row r="3890" spans="1:4" x14ac:dyDescent="0.4">
      <c r="A3890">
        <v>3888</v>
      </c>
      <c r="B3890">
        <f t="shared" si="180"/>
        <v>0.94921875</v>
      </c>
      <c r="C3890">
        <f t="shared" si="181"/>
        <v>1.0534979423868314</v>
      </c>
      <c r="D3890">
        <f t="shared" si="182"/>
        <v>1</v>
      </c>
    </row>
    <row r="3891" spans="1:4" x14ac:dyDescent="0.4">
      <c r="A3891">
        <v>3889</v>
      </c>
      <c r="B3891">
        <f t="shared" si="180"/>
        <v>0.949462890625</v>
      </c>
      <c r="C3891">
        <f t="shared" si="181"/>
        <v>1.0532270506556956</v>
      </c>
      <c r="D3891">
        <f t="shared" si="182"/>
        <v>1</v>
      </c>
    </row>
    <row r="3892" spans="1:4" x14ac:dyDescent="0.4">
      <c r="A3892">
        <v>3890</v>
      </c>
      <c r="B3892">
        <f t="shared" si="180"/>
        <v>0.94970703125</v>
      </c>
      <c r="C3892">
        <f t="shared" si="181"/>
        <v>1.0529562982005141</v>
      </c>
      <c r="D3892">
        <f t="shared" si="182"/>
        <v>1</v>
      </c>
    </row>
    <row r="3893" spans="1:4" x14ac:dyDescent="0.4">
      <c r="A3893">
        <v>3891</v>
      </c>
      <c r="B3893">
        <f t="shared" si="180"/>
        <v>0.949951171875</v>
      </c>
      <c r="C3893">
        <f t="shared" si="181"/>
        <v>1.0526856849139039</v>
      </c>
      <c r="D3893">
        <f t="shared" si="182"/>
        <v>1</v>
      </c>
    </row>
    <row r="3894" spans="1:4" x14ac:dyDescent="0.4">
      <c r="A3894">
        <v>3892</v>
      </c>
      <c r="B3894">
        <f t="shared" si="180"/>
        <v>0.9501953125</v>
      </c>
      <c r="C3894">
        <f t="shared" si="181"/>
        <v>1.052415210688592</v>
      </c>
      <c r="D3894">
        <f t="shared" si="182"/>
        <v>1</v>
      </c>
    </row>
    <row r="3895" spans="1:4" x14ac:dyDescent="0.4">
      <c r="A3895">
        <v>3893</v>
      </c>
      <c r="B3895">
        <f t="shared" si="180"/>
        <v>0.950439453125</v>
      </c>
      <c r="C3895">
        <f t="shared" si="181"/>
        <v>1.0521448754174159</v>
      </c>
      <c r="D3895">
        <f t="shared" si="182"/>
        <v>1</v>
      </c>
    </row>
    <row r="3896" spans="1:4" x14ac:dyDescent="0.4">
      <c r="A3896">
        <v>3894</v>
      </c>
      <c r="B3896">
        <f t="shared" si="180"/>
        <v>0.95068359375</v>
      </c>
      <c r="C3896">
        <f t="shared" si="181"/>
        <v>1.0518746789933231</v>
      </c>
      <c r="D3896">
        <f t="shared" si="182"/>
        <v>1</v>
      </c>
    </row>
    <row r="3897" spans="1:4" x14ac:dyDescent="0.4">
      <c r="A3897">
        <v>3895</v>
      </c>
      <c r="B3897">
        <f t="shared" si="180"/>
        <v>0.950927734375</v>
      </c>
      <c r="C3897">
        <f t="shared" si="181"/>
        <v>1.051604621309371</v>
      </c>
      <c r="D3897">
        <f t="shared" si="182"/>
        <v>1</v>
      </c>
    </row>
    <row r="3898" spans="1:4" x14ac:dyDescent="0.4">
      <c r="A3898">
        <v>3896</v>
      </c>
      <c r="B3898">
        <f t="shared" si="180"/>
        <v>0.951171875</v>
      </c>
      <c r="C3898">
        <f t="shared" si="181"/>
        <v>1.0513347022587269</v>
      </c>
      <c r="D3898">
        <f t="shared" si="182"/>
        <v>1</v>
      </c>
    </row>
    <row r="3899" spans="1:4" x14ac:dyDescent="0.4">
      <c r="A3899">
        <v>3897</v>
      </c>
      <c r="B3899">
        <f t="shared" si="180"/>
        <v>0.951416015625</v>
      </c>
      <c r="C3899">
        <f t="shared" si="181"/>
        <v>1.0510649217346677</v>
      </c>
      <c r="D3899">
        <f t="shared" si="182"/>
        <v>1</v>
      </c>
    </row>
    <row r="3900" spans="1:4" x14ac:dyDescent="0.4">
      <c r="A3900">
        <v>3898</v>
      </c>
      <c r="B3900">
        <f t="shared" si="180"/>
        <v>0.95166015625</v>
      </c>
      <c r="C3900">
        <f t="shared" si="181"/>
        <v>1.0507952796305797</v>
      </c>
      <c r="D3900">
        <f t="shared" si="182"/>
        <v>1</v>
      </c>
    </row>
    <row r="3901" spans="1:4" x14ac:dyDescent="0.4">
      <c r="A3901">
        <v>3899</v>
      </c>
      <c r="B3901">
        <f t="shared" si="180"/>
        <v>0.951904296875</v>
      </c>
      <c r="C3901">
        <f t="shared" si="181"/>
        <v>1.0505257758399589</v>
      </c>
      <c r="D3901">
        <f t="shared" si="182"/>
        <v>1</v>
      </c>
    </row>
    <row r="3902" spans="1:4" x14ac:dyDescent="0.4">
      <c r="A3902">
        <v>3900</v>
      </c>
      <c r="B3902">
        <f t="shared" si="180"/>
        <v>0.9521484375</v>
      </c>
      <c r="C3902">
        <f t="shared" si="181"/>
        <v>1.0502564102564103</v>
      </c>
      <c r="D3902">
        <f t="shared" si="182"/>
        <v>1</v>
      </c>
    </row>
    <row r="3903" spans="1:4" x14ac:dyDescent="0.4">
      <c r="A3903">
        <v>3901</v>
      </c>
      <c r="B3903">
        <f t="shared" si="180"/>
        <v>0.952392578125</v>
      </c>
      <c r="C3903">
        <f t="shared" si="181"/>
        <v>1.0499871827736478</v>
      </c>
      <c r="D3903">
        <f t="shared" si="182"/>
        <v>1</v>
      </c>
    </row>
    <row r="3904" spans="1:4" x14ac:dyDescent="0.4">
      <c r="A3904">
        <v>3902</v>
      </c>
      <c r="B3904">
        <f t="shared" si="180"/>
        <v>0.95263671875</v>
      </c>
      <c r="C3904">
        <f t="shared" si="181"/>
        <v>1.0497180932854946</v>
      </c>
      <c r="D3904">
        <f t="shared" si="182"/>
        <v>1</v>
      </c>
    </row>
    <row r="3905" spans="1:4" x14ac:dyDescent="0.4">
      <c r="A3905">
        <v>3903</v>
      </c>
      <c r="B3905">
        <f t="shared" si="180"/>
        <v>0.952880859375</v>
      </c>
      <c r="C3905">
        <f t="shared" si="181"/>
        <v>1.0494491416858827</v>
      </c>
      <c r="D3905">
        <f t="shared" si="182"/>
        <v>1</v>
      </c>
    </row>
    <row r="3906" spans="1:4" x14ac:dyDescent="0.4">
      <c r="A3906">
        <v>3904</v>
      </c>
      <c r="B3906">
        <f t="shared" si="180"/>
        <v>0.953125</v>
      </c>
      <c r="C3906">
        <f t="shared" si="181"/>
        <v>1.0491803278688525</v>
      </c>
      <c r="D3906">
        <f t="shared" si="182"/>
        <v>1</v>
      </c>
    </row>
    <row r="3907" spans="1:4" x14ac:dyDescent="0.4">
      <c r="A3907">
        <v>3905</v>
      </c>
      <c r="B3907">
        <f t="shared" ref="B3907:B3970" si="183">A3907/POWER(2,$J$1)</f>
        <v>0.953369140625</v>
      </c>
      <c r="C3907">
        <f t="shared" ref="C3907:C3970" si="184">1/B3907</f>
        <v>1.0489116517285531</v>
      </c>
      <c r="D3907">
        <f t="shared" ref="D3907:D3970" si="185">ROUNDDOWN(C3907*POWER(2,$J$2),0)</f>
        <v>1</v>
      </c>
    </row>
    <row r="3908" spans="1:4" x14ac:dyDescent="0.4">
      <c r="A3908">
        <v>3906</v>
      </c>
      <c r="B3908">
        <f t="shared" si="183"/>
        <v>0.95361328125</v>
      </c>
      <c r="C3908">
        <f t="shared" si="184"/>
        <v>1.0486431131592422</v>
      </c>
      <c r="D3908">
        <f t="shared" si="185"/>
        <v>1</v>
      </c>
    </row>
    <row r="3909" spans="1:4" x14ac:dyDescent="0.4">
      <c r="A3909">
        <v>3907</v>
      </c>
      <c r="B3909">
        <f t="shared" si="183"/>
        <v>0.953857421875</v>
      </c>
      <c r="C3909">
        <f t="shared" si="184"/>
        <v>1.0483747120552853</v>
      </c>
      <c r="D3909">
        <f t="shared" si="185"/>
        <v>1</v>
      </c>
    </row>
    <row r="3910" spans="1:4" x14ac:dyDescent="0.4">
      <c r="A3910">
        <v>3908</v>
      </c>
      <c r="B3910">
        <f t="shared" si="183"/>
        <v>0.9541015625</v>
      </c>
      <c r="C3910">
        <f t="shared" si="184"/>
        <v>1.0481064483111566</v>
      </c>
      <c r="D3910">
        <f t="shared" si="185"/>
        <v>1</v>
      </c>
    </row>
    <row r="3911" spans="1:4" x14ac:dyDescent="0.4">
      <c r="A3911">
        <v>3909</v>
      </c>
      <c r="B3911">
        <f t="shared" si="183"/>
        <v>0.954345703125</v>
      </c>
      <c r="C3911">
        <f t="shared" si="184"/>
        <v>1.0478383218214378</v>
      </c>
      <c r="D3911">
        <f t="shared" si="185"/>
        <v>1</v>
      </c>
    </row>
    <row r="3912" spans="1:4" x14ac:dyDescent="0.4">
      <c r="A3912">
        <v>3910</v>
      </c>
      <c r="B3912">
        <f t="shared" si="183"/>
        <v>0.95458984375</v>
      </c>
      <c r="C3912">
        <f t="shared" si="184"/>
        <v>1.0475703324808183</v>
      </c>
      <c r="D3912">
        <f t="shared" si="185"/>
        <v>1</v>
      </c>
    </row>
    <row r="3913" spans="1:4" x14ac:dyDescent="0.4">
      <c r="A3913">
        <v>3911</v>
      </c>
      <c r="B3913">
        <f t="shared" si="183"/>
        <v>0.954833984375</v>
      </c>
      <c r="C3913">
        <f t="shared" si="184"/>
        <v>1.0473024801840962</v>
      </c>
      <c r="D3913">
        <f t="shared" si="185"/>
        <v>1</v>
      </c>
    </row>
    <row r="3914" spans="1:4" x14ac:dyDescent="0.4">
      <c r="A3914">
        <v>3912</v>
      </c>
      <c r="B3914">
        <f t="shared" si="183"/>
        <v>0.955078125</v>
      </c>
      <c r="C3914">
        <f t="shared" si="184"/>
        <v>1.047034764826176</v>
      </c>
      <c r="D3914">
        <f t="shared" si="185"/>
        <v>1</v>
      </c>
    </row>
    <row r="3915" spans="1:4" x14ac:dyDescent="0.4">
      <c r="A3915">
        <v>3913</v>
      </c>
      <c r="B3915">
        <f t="shared" si="183"/>
        <v>0.955322265625</v>
      </c>
      <c r="C3915">
        <f t="shared" si="184"/>
        <v>1.04676718630207</v>
      </c>
      <c r="D3915">
        <f t="shared" si="185"/>
        <v>1</v>
      </c>
    </row>
    <row r="3916" spans="1:4" x14ac:dyDescent="0.4">
      <c r="A3916">
        <v>3914</v>
      </c>
      <c r="B3916">
        <f t="shared" si="183"/>
        <v>0.95556640625</v>
      </c>
      <c r="C3916">
        <f t="shared" si="184"/>
        <v>1.0464997445068984</v>
      </c>
      <c r="D3916">
        <f t="shared" si="185"/>
        <v>1</v>
      </c>
    </row>
    <row r="3917" spans="1:4" x14ac:dyDescent="0.4">
      <c r="A3917">
        <v>3915</v>
      </c>
      <c r="B3917">
        <f t="shared" si="183"/>
        <v>0.955810546875</v>
      </c>
      <c r="C3917">
        <f t="shared" si="184"/>
        <v>1.0462324393358877</v>
      </c>
      <c r="D3917">
        <f t="shared" si="185"/>
        <v>1</v>
      </c>
    </row>
    <row r="3918" spans="1:4" x14ac:dyDescent="0.4">
      <c r="A3918">
        <v>3916</v>
      </c>
      <c r="B3918">
        <f t="shared" si="183"/>
        <v>0.9560546875</v>
      </c>
      <c r="C3918">
        <f t="shared" si="184"/>
        <v>1.0459652706843718</v>
      </c>
      <c r="D3918">
        <f t="shared" si="185"/>
        <v>1</v>
      </c>
    </row>
    <row r="3919" spans="1:4" x14ac:dyDescent="0.4">
      <c r="A3919">
        <v>3917</v>
      </c>
      <c r="B3919">
        <f t="shared" si="183"/>
        <v>0.956298828125</v>
      </c>
      <c r="C3919">
        <f t="shared" si="184"/>
        <v>1.0456982384477918</v>
      </c>
      <c r="D3919">
        <f t="shared" si="185"/>
        <v>1</v>
      </c>
    </row>
    <row r="3920" spans="1:4" x14ac:dyDescent="0.4">
      <c r="A3920">
        <v>3918</v>
      </c>
      <c r="B3920">
        <f t="shared" si="183"/>
        <v>0.95654296875</v>
      </c>
      <c r="C3920">
        <f t="shared" si="184"/>
        <v>1.0454313425216948</v>
      </c>
      <c r="D3920">
        <f t="shared" si="185"/>
        <v>1</v>
      </c>
    </row>
    <row r="3921" spans="1:4" x14ac:dyDescent="0.4">
      <c r="A3921">
        <v>3919</v>
      </c>
      <c r="B3921">
        <f t="shared" si="183"/>
        <v>0.956787109375</v>
      </c>
      <c r="C3921">
        <f t="shared" si="184"/>
        <v>1.0451645828017351</v>
      </c>
      <c r="D3921">
        <f t="shared" si="185"/>
        <v>1</v>
      </c>
    </row>
    <row r="3922" spans="1:4" x14ac:dyDescent="0.4">
      <c r="A3922">
        <v>3920</v>
      </c>
      <c r="B3922">
        <f t="shared" si="183"/>
        <v>0.95703125</v>
      </c>
      <c r="C3922">
        <f t="shared" si="184"/>
        <v>1.0448979591836736</v>
      </c>
      <c r="D3922">
        <f t="shared" si="185"/>
        <v>1</v>
      </c>
    </row>
    <row r="3923" spans="1:4" x14ac:dyDescent="0.4">
      <c r="A3923">
        <v>3921</v>
      </c>
      <c r="B3923">
        <f t="shared" si="183"/>
        <v>0.957275390625</v>
      </c>
      <c r="C3923">
        <f t="shared" si="184"/>
        <v>1.0446314715633767</v>
      </c>
      <c r="D3923">
        <f t="shared" si="185"/>
        <v>1</v>
      </c>
    </row>
    <row r="3924" spans="1:4" x14ac:dyDescent="0.4">
      <c r="A3924">
        <v>3922</v>
      </c>
      <c r="B3924">
        <f t="shared" si="183"/>
        <v>0.95751953125</v>
      </c>
      <c r="C3924">
        <f t="shared" si="184"/>
        <v>1.044365119836818</v>
      </c>
      <c r="D3924">
        <f t="shared" si="185"/>
        <v>1</v>
      </c>
    </row>
    <row r="3925" spans="1:4" x14ac:dyDescent="0.4">
      <c r="A3925">
        <v>3923</v>
      </c>
      <c r="B3925">
        <f t="shared" si="183"/>
        <v>0.957763671875</v>
      </c>
      <c r="C3925">
        <f t="shared" si="184"/>
        <v>1.0440989039000765</v>
      </c>
      <c r="D3925">
        <f t="shared" si="185"/>
        <v>1</v>
      </c>
    </row>
    <row r="3926" spans="1:4" x14ac:dyDescent="0.4">
      <c r="A3926">
        <v>3924</v>
      </c>
      <c r="B3926">
        <f t="shared" si="183"/>
        <v>0.9580078125</v>
      </c>
      <c r="C3926">
        <f t="shared" si="184"/>
        <v>1.0438328236493375</v>
      </c>
      <c r="D3926">
        <f t="shared" si="185"/>
        <v>1</v>
      </c>
    </row>
    <row r="3927" spans="1:4" x14ac:dyDescent="0.4">
      <c r="A3927">
        <v>3925</v>
      </c>
      <c r="B3927">
        <f t="shared" si="183"/>
        <v>0.958251953125</v>
      </c>
      <c r="C3927">
        <f t="shared" si="184"/>
        <v>1.0435668789808916</v>
      </c>
      <c r="D3927">
        <f t="shared" si="185"/>
        <v>1</v>
      </c>
    </row>
    <row r="3928" spans="1:4" x14ac:dyDescent="0.4">
      <c r="A3928">
        <v>3926</v>
      </c>
      <c r="B3928">
        <f t="shared" si="183"/>
        <v>0.95849609375</v>
      </c>
      <c r="C3928">
        <f t="shared" si="184"/>
        <v>1.043301069791136</v>
      </c>
      <c r="D3928">
        <f t="shared" si="185"/>
        <v>1</v>
      </c>
    </row>
    <row r="3929" spans="1:4" x14ac:dyDescent="0.4">
      <c r="A3929">
        <v>3927</v>
      </c>
      <c r="B3929">
        <f t="shared" si="183"/>
        <v>0.958740234375</v>
      </c>
      <c r="C3929">
        <f t="shared" si="184"/>
        <v>1.0430353959765724</v>
      </c>
      <c r="D3929">
        <f t="shared" si="185"/>
        <v>1</v>
      </c>
    </row>
    <row r="3930" spans="1:4" x14ac:dyDescent="0.4">
      <c r="A3930">
        <v>3928</v>
      </c>
      <c r="B3930">
        <f t="shared" si="183"/>
        <v>0.958984375</v>
      </c>
      <c r="C3930">
        <f t="shared" si="184"/>
        <v>1.0427698574338085</v>
      </c>
      <c r="D3930">
        <f t="shared" si="185"/>
        <v>1</v>
      </c>
    </row>
    <row r="3931" spans="1:4" x14ac:dyDescent="0.4">
      <c r="A3931">
        <v>3929</v>
      </c>
      <c r="B3931">
        <f t="shared" si="183"/>
        <v>0.959228515625</v>
      </c>
      <c r="C3931">
        <f t="shared" si="184"/>
        <v>1.0425044540595572</v>
      </c>
      <c r="D3931">
        <f t="shared" si="185"/>
        <v>1</v>
      </c>
    </row>
    <row r="3932" spans="1:4" x14ac:dyDescent="0.4">
      <c r="A3932">
        <v>3930</v>
      </c>
      <c r="B3932">
        <f t="shared" si="183"/>
        <v>0.95947265625</v>
      </c>
      <c r="C3932">
        <f t="shared" si="184"/>
        <v>1.0422391857506361</v>
      </c>
      <c r="D3932">
        <f t="shared" si="185"/>
        <v>1</v>
      </c>
    </row>
    <row r="3933" spans="1:4" x14ac:dyDescent="0.4">
      <c r="A3933">
        <v>3931</v>
      </c>
      <c r="B3933">
        <f t="shared" si="183"/>
        <v>0.959716796875</v>
      </c>
      <c r="C3933">
        <f t="shared" si="184"/>
        <v>1.0419740524039685</v>
      </c>
      <c r="D3933">
        <f t="shared" si="185"/>
        <v>1</v>
      </c>
    </row>
    <row r="3934" spans="1:4" x14ac:dyDescent="0.4">
      <c r="A3934">
        <v>3932</v>
      </c>
      <c r="B3934">
        <f t="shared" si="183"/>
        <v>0.9599609375</v>
      </c>
      <c r="C3934">
        <f t="shared" si="184"/>
        <v>1.0417090539165819</v>
      </c>
      <c r="D3934">
        <f t="shared" si="185"/>
        <v>1</v>
      </c>
    </row>
    <row r="3935" spans="1:4" x14ac:dyDescent="0.4">
      <c r="A3935">
        <v>3933</v>
      </c>
      <c r="B3935">
        <f t="shared" si="183"/>
        <v>0.960205078125</v>
      </c>
      <c r="C3935">
        <f t="shared" si="184"/>
        <v>1.0414441901856089</v>
      </c>
      <c r="D3935">
        <f t="shared" si="185"/>
        <v>1</v>
      </c>
    </row>
    <row r="3936" spans="1:4" x14ac:dyDescent="0.4">
      <c r="A3936">
        <v>3934</v>
      </c>
      <c r="B3936">
        <f t="shared" si="183"/>
        <v>0.96044921875</v>
      </c>
      <c r="C3936">
        <f t="shared" si="184"/>
        <v>1.0411794611082867</v>
      </c>
      <c r="D3936">
        <f t="shared" si="185"/>
        <v>1</v>
      </c>
    </row>
    <row r="3937" spans="1:4" x14ac:dyDescent="0.4">
      <c r="A3937">
        <v>3935</v>
      </c>
      <c r="B3937">
        <f t="shared" si="183"/>
        <v>0.960693359375</v>
      </c>
      <c r="C3937">
        <f t="shared" si="184"/>
        <v>1.0409148665819568</v>
      </c>
      <c r="D3937">
        <f t="shared" si="185"/>
        <v>1</v>
      </c>
    </row>
    <row r="3938" spans="1:4" x14ac:dyDescent="0.4">
      <c r="A3938">
        <v>3936</v>
      </c>
      <c r="B3938">
        <f t="shared" si="183"/>
        <v>0.9609375</v>
      </c>
      <c r="C3938">
        <f t="shared" si="184"/>
        <v>1.0406504065040652</v>
      </c>
      <c r="D3938">
        <f t="shared" si="185"/>
        <v>1</v>
      </c>
    </row>
    <row r="3939" spans="1:4" x14ac:dyDescent="0.4">
      <c r="A3939">
        <v>3937</v>
      </c>
      <c r="B3939">
        <f t="shared" si="183"/>
        <v>0.961181640625</v>
      </c>
      <c r="C3939">
        <f t="shared" si="184"/>
        <v>1.0403860807721614</v>
      </c>
      <c r="D3939">
        <f t="shared" si="185"/>
        <v>1</v>
      </c>
    </row>
    <row r="3940" spans="1:4" x14ac:dyDescent="0.4">
      <c r="A3940">
        <v>3938</v>
      </c>
      <c r="B3940">
        <f t="shared" si="183"/>
        <v>0.96142578125</v>
      </c>
      <c r="C3940">
        <f t="shared" si="184"/>
        <v>1.0401218892839004</v>
      </c>
      <c r="D3940">
        <f t="shared" si="185"/>
        <v>1</v>
      </c>
    </row>
    <row r="3941" spans="1:4" x14ac:dyDescent="0.4">
      <c r="A3941">
        <v>3939</v>
      </c>
      <c r="B3941">
        <f t="shared" si="183"/>
        <v>0.961669921875</v>
      </c>
      <c r="C3941">
        <f t="shared" si="184"/>
        <v>1.03985783193704</v>
      </c>
      <c r="D3941">
        <f t="shared" si="185"/>
        <v>1</v>
      </c>
    </row>
    <row r="3942" spans="1:4" x14ac:dyDescent="0.4">
      <c r="A3942">
        <v>3940</v>
      </c>
      <c r="B3942">
        <f t="shared" si="183"/>
        <v>0.9619140625</v>
      </c>
      <c r="C3942">
        <f t="shared" si="184"/>
        <v>1.0395939086294417</v>
      </c>
      <c r="D3942">
        <f t="shared" si="185"/>
        <v>1</v>
      </c>
    </row>
    <row r="3943" spans="1:4" x14ac:dyDescent="0.4">
      <c r="A3943">
        <v>3941</v>
      </c>
      <c r="B3943">
        <f t="shared" si="183"/>
        <v>0.962158203125</v>
      </c>
      <c r="C3943">
        <f t="shared" si="184"/>
        <v>1.0393301192590714</v>
      </c>
      <c r="D3943">
        <f t="shared" si="185"/>
        <v>1</v>
      </c>
    </row>
    <row r="3944" spans="1:4" x14ac:dyDescent="0.4">
      <c r="A3944">
        <v>3942</v>
      </c>
      <c r="B3944">
        <f t="shared" si="183"/>
        <v>0.96240234375</v>
      </c>
      <c r="C3944">
        <f t="shared" si="184"/>
        <v>1.0390664637239979</v>
      </c>
      <c r="D3944">
        <f t="shared" si="185"/>
        <v>1</v>
      </c>
    </row>
    <row r="3945" spans="1:4" x14ac:dyDescent="0.4">
      <c r="A3945">
        <v>3943</v>
      </c>
      <c r="B3945">
        <f t="shared" si="183"/>
        <v>0.962646484375</v>
      </c>
      <c r="C3945">
        <f t="shared" si="184"/>
        <v>1.0388029419223941</v>
      </c>
      <c r="D3945">
        <f t="shared" si="185"/>
        <v>1</v>
      </c>
    </row>
    <row r="3946" spans="1:4" x14ac:dyDescent="0.4">
      <c r="A3946">
        <v>3944</v>
      </c>
      <c r="B3946">
        <f t="shared" si="183"/>
        <v>0.962890625</v>
      </c>
      <c r="C3946">
        <f t="shared" si="184"/>
        <v>1.0385395537525355</v>
      </c>
      <c r="D3946">
        <f t="shared" si="185"/>
        <v>1</v>
      </c>
    </row>
    <row r="3947" spans="1:4" x14ac:dyDescent="0.4">
      <c r="A3947">
        <v>3945</v>
      </c>
      <c r="B3947">
        <f t="shared" si="183"/>
        <v>0.963134765625</v>
      </c>
      <c r="C3947">
        <f t="shared" si="184"/>
        <v>1.0382762991128009</v>
      </c>
      <c r="D3947">
        <f t="shared" si="185"/>
        <v>1</v>
      </c>
    </row>
    <row r="3948" spans="1:4" x14ac:dyDescent="0.4">
      <c r="A3948">
        <v>3946</v>
      </c>
      <c r="B3948">
        <f t="shared" si="183"/>
        <v>0.96337890625</v>
      </c>
      <c r="C3948">
        <f t="shared" si="184"/>
        <v>1.0380131779016726</v>
      </c>
      <c r="D3948">
        <f t="shared" si="185"/>
        <v>1</v>
      </c>
    </row>
    <row r="3949" spans="1:4" x14ac:dyDescent="0.4">
      <c r="A3949">
        <v>3947</v>
      </c>
      <c r="B3949">
        <f t="shared" si="183"/>
        <v>0.963623046875</v>
      </c>
      <c r="C3949">
        <f t="shared" si="184"/>
        <v>1.0377501900177351</v>
      </c>
      <c r="D3949">
        <f t="shared" si="185"/>
        <v>1</v>
      </c>
    </row>
    <row r="3950" spans="1:4" x14ac:dyDescent="0.4">
      <c r="A3950">
        <v>3948</v>
      </c>
      <c r="B3950">
        <f t="shared" si="183"/>
        <v>0.9638671875</v>
      </c>
      <c r="C3950">
        <f t="shared" si="184"/>
        <v>1.0374873353596759</v>
      </c>
      <c r="D3950">
        <f t="shared" si="185"/>
        <v>1</v>
      </c>
    </row>
    <row r="3951" spans="1:4" x14ac:dyDescent="0.4">
      <c r="A3951">
        <v>3949</v>
      </c>
      <c r="B3951">
        <f t="shared" si="183"/>
        <v>0.964111328125</v>
      </c>
      <c r="C3951">
        <f t="shared" si="184"/>
        <v>1.0372246138262851</v>
      </c>
      <c r="D3951">
        <f t="shared" si="185"/>
        <v>1</v>
      </c>
    </row>
    <row r="3952" spans="1:4" x14ac:dyDescent="0.4">
      <c r="A3952">
        <v>3950</v>
      </c>
      <c r="B3952">
        <f t="shared" si="183"/>
        <v>0.96435546875</v>
      </c>
      <c r="C3952">
        <f t="shared" si="184"/>
        <v>1.0369620253164558</v>
      </c>
      <c r="D3952">
        <f t="shared" si="185"/>
        <v>1</v>
      </c>
    </row>
    <row r="3953" spans="1:4" x14ac:dyDescent="0.4">
      <c r="A3953">
        <v>3951</v>
      </c>
      <c r="B3953">
        <f t="shared" si="183"/>
        <v>0.964599609375</v>
      </c>
      <c r="C3953">
        <f t="shared" si="184"/>
        <v>1.0366995697291825</v>
      </c>
      <c r="D3953">
        <f t="shared" si="185"/>
        <v>1</v>
      </c>
    </row>
    <row r="3954" spans="1:4" x14ac:dyDescent="0.4">
      <c r="A3954">
        <v>3952</v>
      </c>
      <c r="B3954">
        <f t="shared" si="183"/>
        <v>0.96484375</v>
      </c>
      <c r="C3954">
        <f t="shared" si="184"/>
        <v>1.0364372469635628</v>
      </c>
      <c r="D3954">
        <f t="shared" si="185"/>
        <v>1</v>
      </c>
    </row>
    <row r="3955" spans="1:4" x14ac:dyDescent="0.4">
      <c r="A3955">
        <v>3953</v>
      </c>
      <c r="B3955">
        <f t="shared" si="183"/>
        <v>0.965087890625</v>
      </c>
      <c r="C3955">
        <f t="shared" si="184"/>
        <v>1.0361750569187957</v>
      </c>
      <c r="D3955">
        <f t="shared" si="185"/>
        <v>1</v>
      </c>
    </row>
    <row r="3956" spans="1:4" x14ac:dyDescent="0.4">
      <c r="A3956">
        <v>3954</v>
      </c>
      <c r="B3956">
        <f t="shared" si="183"/>
        <v>0.96533203125</v>
      </c>
      <c r="C3956">
        <f t="shared" si="184"/>
        <v>1.0359129994941831</v>
      </c>
      <c r="D3956">
        <f t="shared" si="185"/>
        <v>1</v>
      </c>
    </row>
    <row r="3957" spans="1:4" x14ac:dyDescent="0.4">
      <c r="A3957">
        <v>3955</v>
      </c>
      <c r="B3957">
        <f t="shared" si="183"/>
        <v>0.965576171875</v>
      </c>
      <c r="C3957">
        <f t="shared" si="184"/>
        <v>1.0356510745891276</v>
      </c>
      <c r="D3957">
        <f t="shared" si="185"/>
        <v>1</v>
      </c>
    </row>
    <row r="3958" spans="1:4" x14ac:dyDescent="0.4">
      <c r="A3958">
        <v>3956</v>
      </c>
      <c r="B3958">
        <f t="shared" si="183"/>
        <v>0.9658203125</v>
      </c>
      <c r="C3958">
        <f t="shared" si="184"/>
        <v>1.0353892821031345</v>
      </c>
      <c r="D3958">
        <f t="shared" si="185"/>
        <v>1</v>
      </c>
    </row>
    <row r="3959" spans="1:4" x14ac:dyDescent="0.4">
      <c r="A3959">
        <v>3957</v>
      </c>
      <c r="B3959">
        <f t="shared" si="183"/>
        <v>0.966064453125</v>
      </c>
      <c r="C3959">
        <f t="shared" si="184"/>
        <v>1.0351276219358099</v>
      </c>
      <c r="D3959">
        <f t="shared" si="185"/>
        <v>1</v>
      </c>
    </row>
    <row r="3960" spans="1:4" x14ac:dyDescent="0.4">
      <c r="A3960">
        <v>3958</v>
      </c>
      <c r="B3960">
        <f t="shared" si="183"/>
        <v>0.96630859375</v>
      </c>
      <c r="C3960">
        <f t="shared" si="184"/>
        <v>1.0348660939868621</v>
      </c>
      <c r="D3960">
        <f t="shared" si="185"/>
        <v>1</v>
      </c>
    </row>
    <row r="3961" spans="1:4" x14ac:dyDescent="0.4">
      <c r="A3961">
        <v>3959</v>
      </c>
      <c r="B3961">
        <f t="shared" si="183"/>
        <v>0.966552734375</v>
      </c>
      <c r="C3961">
        <f t="shared" si="184"/>
        <v>1.0346046981561001</v>
      </c>
      <c r="D3961">
        <f t="shared" si="185"/>
        <v>1</v>
      </c>
    </row>
    <row r="3962" spans="1:4" x14ac:dyDescent="0.4">
      <c r="A3962">
        <v>3960</v>
      </c>
      <c r="B3962">
        <f t="shared" si="183"/>
        <v>0.966796875</v>
      </c>
      <c r="C3962">
        <f t="shared" si="184"/>
        <v>1.0343434343434343</v>
      </c>
      <c r="D3962">
        <f t="shared" si="185"/>
        <v>1</v>
      </c>
    </row>
    <row r="3963" spans="1:4" x14ac:dyDescent="0.4">
      <c r="A3963">
        <v>3961</v>
      </c>
      <c r="B3963">
        <f t="shared" si="183"/>
        <v>0.967041015625</v>
      </c>
      <c r="C3963">
        <f t="shared" si="184"/>
        <v>1.0340823024488766</v>
      </c>
      <c r="D3963">
        <f t="shared" si="185"/>
        <v>1</v>
      </c>
    </row>
    <row r="3964" spans="1:4" x14ac:dyDescent="0.4">
      <c r="A3964">
        <v>3962</v>
      </c>
      <c r="B3964">
        <f t="shared" si="183"/>
        <v>0.96728515625</v>
      </c>
      <c r="C3964">
        <f t="shared" si="184"/>
        <v>1.0338213023725391</v>
      </c>
      <c r="D3964">
        <f t="shared" si="185"/>
        <v>1</v>
      </c>
    </row>
    <row r="3965" spans="1:4" x14ac:dyDescent="0.4">
      <c r="A3965">
        <v>3963</v>
      </c>
      <c r="B3965">
        <f t="shared" si="183"/>
        <v>0.967529296875</v>
      </c>
      <c r="C3965">
        <f t="shared" si="184"/>
        <v>1.0335604340146354</v>
      </c>
      <c r="D3965">
        <f t="shared" si="185"/>
        <v>1</v>
      </c>
    </row>
    <row r="3966" spans="1:4" x14ac:dyDescent="0.4">
      <c r="A3966">
        <v>3964</v>
      </c>
      <c r="B3966">
        <f t="shared" si="183"/>
        <v>0.9677734375</v>
      </c>
      <c r="C3966">
        <f t="shared" si="184"/>
        <v>1.0332996972754793</v>
      </c>
      <c r="D3966">
        <f t="shared" si="185"/>
        <v>1</v>
      </c>
    </row>
    <row r="3967" spans="1:4" x14ac:dyDescent="0.4">
      <c r="A3967">
        <v>3965</v>
      </c>
      <c r="B3967">
        <f t="shared" si="183"/>
        <v>0.968017578125</v>
      </c>
      <c r="C3967">
        <f t="shared" si="184"/>
        <v>1.0330390920554855</v>
      </c>
      <c r="D3967">
        <f t="shared" si="185"/>
        <v>1</v>
      </c>
    </row>
    <row r="3968" spans="1:4" x14ac:dyDescent="0.4">
      <c r="A3968">
        <v>3966</v>
      </c>
      <c r="B3968">
        <f t="shared" si="183"/>
        <v>0.96826171875</v>
      </c>
      <c r="C3968">
        <f t="shared" si="184"/>
        <v>1.032778618255169</v>
      </c>
      <c r="D3968">
        <f t="shared" si="185"/>
        <v>1</v>
      </c>
    </row>
    <row r="3969" spans="1:4" x14ac:dyDescent="0.4">
      <c r="A3969">
        <v>3967</v>
      </c>
      <c r="B3969">
        <f t="shared" si="183"/>
        <v>0.968505859375</v>
      </c>
      <c r="C3969">
        <f t="shared" si="184"/>
        <v>1.032518275775145</v>
      </c>
      <c r="D3969">
        <f t="shared" si="185"/>
        <v>1</v>
      </c>
    </row>
    <row r="3970" spans="1:4" x14ac:dyDescent="0.4">
      <c r="A3970">
        <v>3968</v>
      </c>
      <c r="B3970">
        <f t="shared" si="183"/>
        <v>0.96875</v>
      </c>
      <c r="C3970">
        <f t="shared" si="184"/>
        <v>1.032258064516129</v>
      </c>
      <c r="D3970">
        <f t="shared" si="185"/>
        <v>1</v>
      </c>
    </row>
    <row r="3971" spans="1:4" x14ac:dyDescent="0.4">
      <c r="A3971">
        <v>3969</v>
      </c>
      <c r="B3971">
        <f t="shared" ref="B3971:B4034" si="186">A3971/POWER(2,$J$1)</f>
        <v>0.968994140625</v>
      </c>
      <c r="C3971">
        <f t="shared" ref="C3971:C4034" si="187">1/B3971</f>
        <v>1.0319979843789369</v>
      </c>
      <c r="D3971">
        <f t="shared" ref="D3971:D4034" si="188">ROUNDDOWN(C3971*POWER(2,$J$2),0)</f>
        <v>1</v>
      </c>
    </row>
    <row r="3972" spans="1:4" x14ac:dyDescent="0.4">
      <c r="A3972">
        <v>3970</v>
      </c>
      <c r="B3972">
        <f t="shared" si="186"/>
        <v>0.96923828125</v>
      </c>
      <c r="C3972">
        <f t="shared" si="187"/>
        <v>1.0317380352644836</v>
      </c>
      <c r="D3972">
        <f t="shared" si="188"/>
        <v>1</v>
      </c>
    </row>
    <row r="3973" spans="1:4" x14ac:dyDescent="0.4">
      <c r="A3973">
        <v>3971</v>
      </c>
      <c r="B3973">
        <f t="shared" si="186"/>
        <v>0.969482421875</v>
      </c>
      <c r="C3973">
        <f t="shared" si="187"/>
        <v>1.0314782170737848</v>
      </c>
      <c r="D3973">
        <f t="shared" si="188"/>
        <v>1</v>
      </c>
    </row>
    <row r="3974" spans="1:4" x14ac:dyDescent="0.4">
      <c r="A3974">
        <v>3972</v>
      </c>
      <c r="B3974">
        <f t="shared" si="186"/>
        <v>0.9697265625</v>
      </c>
      <c r="C3974">
        <f t="shared" si="187"/>
        <v>1.0312185297079557</v>
      </c>
      <c r="D3974">
        <f t="shared" si="188"/>
        <v>1</v>
      </c>
    </row>
    <row r="3975" spans="1:4" x14ac:dyDescent="0.4">
      <c r="A3975">
        <v>3973</v>
      </c>
      <c r="B3975">
        <f t="shared" si="186"/>
        <v>0.969970703125</v>
      </c>
      <c r="C3975">
        <f t="shared" si="187"/>
        <v>1.0309589730682105</v>
      </c>
      <c r="D3975">
        <f t="shared" si="188"/>
        <v>1</v>
      </c>
    </row>
    <row r="3976" spans="1:4" x14ac:dyDescent="0.4">
      <c r="A3976">
        <v>3974</v>
      </c>
      <c r="B3976">
        <f t="shared" si="186"/>
        <v>0.97021484375</v>
      </c>
      <c r="C3976">
        <f t="shared" si="187"/>
        <v>1.0306995470558631</v>
      </c>
      <c r="D3976">
        <f t="shared" si="188"/>
        <v>1</v>
      </c>
    </row>
    <row r="3977" spans="1:4" x14ac:dyDescent="0.4">
      <c r="A3977">
        <v>3975</v>
      </c>
      <c r="B3977">
        <f t="shared" si="186"/>
        <v>0.970458984375</v>
      </c>
      <c r="C3977">
        <f t="shared" si="187"/>
        <v>1.030440251572327</v>
      </c>
      <c r="D3977">
        <f t="shared" si="188"/>
        <v>1</v>
      </c>
    </row>
    <row r="3978" spans="1:4" x14ac:dyDescent="0.4">
      <c r="A3978">
        <v>3976</v>
      </c>
      <c r="B3978">
        <f t="shared" si="186"/>
        <v>0.970703125</v>
      </c>
      <c r="C3978">
        <f t="shared" si="187"/>
        <v>1.0301810865191148</v>
      </c>
      <c r="D3978">
        <f t="shared" si="188"/>
        <v>1</v>
      </c>
    </row>
    <row r="3979" spans="1:4" x14ac:dyDescent="0.4">
      <c r="A3979">
        <v>3977</v>
      </c>
      <c r="B3979">
        <f t="shared" si="186"/>
        <v>0.970947265625</v>
      </c>
      <c r="C3979">
        <f t="shared" si="187"/>
        <v>1.0299220517978376</v>
      </c>
      <c r="D3979">
        <f t="shared" si="188"/>
        <v>1</v>
      </c>
    </row>
    <row r="3980" spans="1:4" x14ac:dyDescent="0.4">
      <c r="A3980">
        <v>3978</v>
      </c>
      <c r="B3980">
        <f t="shared" si="186"/>
        <v>0.97119140625</v>
      </c>
      <c r="C3980">
        <f t="shared" si="187"/>
        <v>1.029663147310206</v>
      </c>
      <c r="D3980">
        <f t="shared" si="188"/>
        <v>1</v>
      </c>
    </row>
    <row r="3981" spans="1:4" x14ac:dyDescent="0.4">
      <c r="A3981">
        <v>3979</v>
      </c>
      <c r="B3981">
        <f t="shared" si="186"/>
        <v>0.971435546875</v>
      </c>
      <c r="C3981">
        <f t="shared" si="187"/>
        <v>1.0294043729580296</v>
      </c>
      <c r="D3981">
        <f t="shared" si="188"/>
        <v>1</v>
      </c>
    </row>
    <row r="3982" spans="1:4" x14ac:dyDescent="0.4">
      <c r="A3982">
        <v>3980</v>
      </c>
      <c r="B3982">
        <f t="shared" si="186"/>
        <v>0.9716796875</v>
      </c>
      <c r="C3982">
        <f t="shared" si="187"/>
        <v>1.0291457286432162</v>
      </c>
      <c r="D3982">
        <f t="shared" si="188"/>
        <v>1</v>
      </c>
    </row>
    <row r="3983" spans="1:4" x14ac:dyDescent="0.4">
      <c r="A3983">
        <v>3981</v>
      </c>
      <c r="B3983">
        <f t="shared" si="186"/>
        <v>0.971923828125</v>
      </c>
      <c r="C3983">
        <f t="shared" si="187"/>
        <v>1.0288872142677719</v>
      </c>
      <c r="D3983">
        <f t="shared" si="188"/>
        <v>1</v>
      </c>
    </row>
    <row r="3984" spans="1:4" x14ac:dyDescent="0.4">
      <c r="A3984">
        <v>3982</v>
      </c>
      <c r="B3984">
        <f t="shared" si="186"/>
        <v>0.97216796875</v>
      </c>
      <c r="C3984">
        <f t="shared" si="187"/>
        <v>1.0286288297338022</v>
      </c>
      <c r="D3984">
        <f t="shared" si="188"/>
        <v>1</v>
      </c>
    </row>
    <row r="3985" spans="1:4" x14ac:dyDescent="0.4">
      <c r="A3985">
        <v>3983</v>
      </c>
      <c r="B3985">
        <f t="shared" si="186"/>
        <v>0.972412109375</v>
      </c>
      <c r="C3985">
        <f t="shared" si="187"/>
        <v>1.0283705749435099</v>
      </c>
      <c r="D3985">
        <f t="shared" si="188"/>
        <v>1</v>
      </c>
    </row>
    <row r="3986" spans="1:4" x14ac:dyDescent="0.4">
      <c r="A3986">
        <v>3984</v>
      </c>
      <c r="B3986">
        <f t="shared" si="186"/>
        <v>0.97265625</v>
      </c>
      <c r="C3986">
        <f t="shared" si="187"/>
        <v>1.0281124497991967</v>
      </c>
      <c r="D3986">
        <f t="shared" si="188"/>
        <v>1</v>
      </c>
    </row>
    <row r="3987" spans="1:4" x14ac:dyDescent="0.4">
      <c r="A3987">
        <v>3985</v>
      </c>
      <c r="B3987">
        <f t="shared" si="186"/>
        <v>0.972900390625</v>
      </c>
      <c r="C3987">
        <f t="shared" si="187"/>
        <v>1.0278544542032622</v>
      </c>
      <c r="D3987">
        <f t="shared" si="188"/>
        <v>1</v>
      </c>
    </row>
    <row r="3988" spans="1:4" x14ac:dyDescent="0.4">
      <c r="A3988">
        <v>3986</v>
      </c>
      <c r="B3988">
        <f t="shared" si="186"/>
        <v>0.97314453125</v>
      </c>
      <c r="C3988">
        <f t="shared" si="187"/>
        <v>1.0275965880582036</v>
      </c>
      <c r="D3988">
        <f t="shared" si="188"/>
        <v>1</v>
      </c>
    </row>
    <row r="3989" spans="1:4" x14ac:dyDescent="0.4">
      <c r="A3989">
        <v>3987</v>
      </c>
      <c r="B3989">
        <f t="shared" si="186"/>
        <v>0.973388671875</v>
      </c>
      <c r="C3989">
        <f t="shared" si="187"/>
        <v>1.0273388512666164</v>
      </c>
      <c r="D3989">
        <f t="shared" si="188"/>
        <v>1</v>
      </c>
    </row>
    <row r="3990" spans="1:4" x14ac:dyDescent="0.4">
      <c r="A3990">
        <v>3988</v>
      </c>
      <c r="B3990">
        <f t="shared" si="186"/>
        <v>0.9736328125</v>
      </c>
      <c r="C3990">
        <f t="shared" si="187"/>
        <v>1.0270812437311936</v>
      </c>
      <c r="D3990">
        <f t="shared" si="188"/>
        <v>1</v>
      </c>
    </row>
    <row r="3991" spans="1:4" x14ac:dyDescent="0.4">
      <c r="A3991">
        <v>3989</v>
      </c>
      <c r="B3991">
        <f t="shared" si="186"/>
        <v>0.973876953125</v>
      </c>
      <c r="C3991">
        <f t="shared" si="187"/>
        <v>1.0268237653547254</v>
      </c>
      <c r="D3991">
        <f t="shared" si="188"/>
        <v>1</v>
      </c>
    </row>
    <row r="3992" spans="1:4" x14ac:dyDescent="0.4">
      <c r="A3992">
        <v>3990</v>
      </c>
      <c r="B3992">
        <f t="shared" si="186"/>
        <v>0.97412109375</v>
      </c>
      <c r="C3992">
        <f t="shared" si="187"/>
        <v>1.0265664160401002</v>
      </c>
      <c r="D3992">
        <f t="shared" si="188"/>
        <v>1</v>
      </c>
    </row>
    <row r="3993" spans="1:4" x14ac:dyDescent="0.4">
      <c r="A3993">
        <v>3991</v>
      </c>
      <c r="B3993">
        <f t="shared" si="186"/>
        <v>0.974365234375</v>
      </c>
      <c r="C3993">
        <f t="shared" si="187"/>
        <v>1.0263091956903032</v>
      </c>
      <c r="D3993">
        <f t="shared" si="188"/>
        <v>1</v>
      </c>
    </row>
    <row r="3994" spans="1:4" x14ac:dyDescent="0.4">
      <c r="A3994">
        <v>3992</v>
      </c>
      <c r="B3994">
        <f t="shared" si="186"/>
        <v>0.974609375</v>
      </c>
      <c r="C3994">
        <f t="shared" si="187"/>
        <v>1.0260521042084167</v>
      </c>
      <c r="D3994">
        <f t="shared" si="188"/>
        <v>1</v>
      </c>
    </row>
    <row r="3995" spans="1:4" x14ac:dyDescent="0.4">
      <c r="A3995">
        <v>3993</v>
      </c>
      <c r="B3995">
        <f t="shared" si="186"/>
        <v>0.974853515625</v>
      </c>
      <c r="C3995">
        <f t="shared" si="187"/>
        <v>1.0257951414976207</v>
      </c>
      <c r="D3995">
        <f t="shared" si="188"/>
        <v>1</v>
      </c>
    </row>
    <row r="3996" spans="1:4" x14ac:dyDescent="0.4">
      <c r="A3996">
        <v>3994</v>
      </c>
      <c r="B3996">
        <f t="shared" si="186"/>
        <v>0.97509765625</v>
      </c>
      <c r="C3996">
        <f t="shared" si="187"/>
        <v>1.0255383074611917</v>
      </c>
      <c r="D3996">
        <f t="shared" si="188"/>
        <v>1</v>
      </c>
    </row>
    <row r="3997" spans="1:4" x14ac:dyDescent="0.4">
      <c r="A3997">
        <v>3995</v>
      </c>
      <c r="B3997">
        <f t="shared" si="186"/>
        <v>0.975341796875</v>
      </c>
      <c r="C3997">
        <f t="shared" si="187"/>
        <v>1.0252816020025031</v>
      </c>
      <c r="D3997">
        <f t="shared" si="188"/>
        <v>1</v>
      </c>
    </row>
    <row r="3998" spans="1:4" x14ac:dyDescent="0.4">
      <c r="A3998">
        <v>3996</v>
      </c>
      <c r="B3998">
        <f t="shared" si="186"/>
        <v>0.9755859375</v>
      </c>
      <c r="C3998">
        <f t="shared" si="187"/>
        <v>1.025025025025025</v>
      </c>
      <c r="D3998">
        <f t="shared" si="188"/>
        <v>1</v>
      </c>
    </row>
    <row r="3999" spans="1:4" x14ac:dyDescent="0.4">
      <c r="A3999">
        <v>3997</v>
      </c>
      <c r="B3999">
        <f t="shared" si="186"/>
        <v>0.975830078125</v>
      </c>
      <c r="C3999">
        <f t="shared" si="187"/>
        <v>1.0247685764323242</v>
      </c>
      <c r="D3999">
        <f t="shared" si="188"/>
        <v>1</v>
      </c>
    </row>
    <row r="4000" spans="1:4" x14ac:dyDescent="0.4">
      <c r="A4000">
        <v>3998</v>
      </c>
      <c r="B4000">
        <f t="shared" si="186"/>
        <v>0.97607421875</v>
      </c>
      <c r="C4000">
        <f t="shared" si="187"/>
        <v>1.024512256128064</v>
      </c>
      <c r="D4000">
        <f t="shared" si="188"/>
        <v>1</v>
      </c>
    </row>
    <row r="4001" spans="1:4" x14ac:dyDescent="0.4">
      <c r="A4001">
        <v>3999</v>
      </c>
      <c r="B4001">
        <f t="shared" si="186"/>
        <v>0.976318359375</v>
      </c>
      <c r="C4001">
        <f t="shared" si="187"/>
        <v>1.0242560640160041</v>
      </c>
      <c r="D4001">
        <f t="shared" si="188"/>
        <v>1</v>
      </c>
    </row>
    <row r="4002" spans="1:4" x14ac:dyDescent="0.4">
      <c r="A4002">
        <v>4000</v>
      </c>
      <c r="B4002">
        <f t="shared" si="186"/>
        <v>0.9765625</v>
      </c>
      <c r="C4002">
        <f t="shared" si="187"/>
        <v>1.024</v>
      </c>
      <c r="D4002">
        <f t="shared" si="188"/>
        <v>1</v>
      </c>
    </row>
    <row r="4003" spans="1:4" x14ac:dyDescent="0.4">
      <c r="A4003">
        <v>4001</v>
      </c>
      <c r="B4003">
        <f t="shared" si="186"/>
        <v>0.976806640625</v>
      </c>
      <c r="C4003">
        <f t="shared" si="187"/>
        <v>1.0237440639840041</v>
      </c>
      <c r="D4003">
        <f t="shared" si="188"/>
        <v>1</v>
      </c>
    </row>
    <row r="4004" spans="1:4" x14ac:dyDescent="0.4">
      <c r="A4004">
        <v>4002</v>
      </c>
      <c r="B4004">
        <f t="shared" si="186"/>
        <v>0.97705078125</v>
      </c>
      <c r="C4004">
        <f t="shared" si="187"/>
        <v>1.0234882558720639</v>
      </c>
      <c r="D4004">
        <f t="shared" si="188"/>
        <v>1</v>
      </c>
    </row>
    <row r="4005" spans="1:4" x14ac:dyDescent="0.4">
      <c r="A4005">
        <v>4003</v>
      </c>
      <c r="B4005">
        <f t="shared" si="186"/>
        <v>0.977294921875</v>
      </c>
      <c r="C4005">
        <f t="shared" si="187"/>
        <v>1.0232325755683238</v>
      </c>
      <c r="D4005">
        <f t="shared" si="188"/>
        <v>1</v>
      </c>
    </row>
    <row r="4006" spans="1:4" x14ac:dyDescent="0.4">
      <c r="A4006">
        <v>4004</v>
      </c>
      <c r="B4006">
        <f t="shared" si="186"/>
        <v>0.9775390625</v>
      </c>
      <c r="C4006">
        <f t="shared" si="187"/>
        <v>1.022977022977023</v>
      </c>
      <c r="D4006">
        <f t="shared" si="188"/>
        <v>1</v>
      </c>
    </row>
    <row r="4007" spans="1:4" x14ac:dyDescent="0.4">
      <c r="A4007">
        <v>4005</v>
      </c>
      <c r="B4007">
        <f t="shared" si="186"/>
        <v>0.977783203125</v>
      </c>
      <c r="C4007">
        <f t="shared" si="187"/>
        <v>1.0227215980024968</v>
      </c>
      <c r="D4007">
        <f t="shared" si="188"/>
        <v>1</v>
      </c>
    </row>
    <row r="4008" spans="1:4" x14ac:dyDescent="0.4">
      <c r="A4008">
        <v>4006</v>
      </c>
      <c r="B4008">
        <f t="shared" si="186"/>
        <v>0.97802734375</v>
      </c>
      <c r="C4008">
        <f t="shared" si="187"/>
        <v>1.0224663005491763</v>
      </c>
      <c r="D4008">
        <f t="shared" si="188"/>
        <v>1</v>
      </c>
    </row>
    <row r="4009" spans="1:4" x14ac:dyDescent="0.4">
      <c r="A4009">
        <v>4007</v>
      </c>
      <c r="B4009">
        <f t="shared" si="186"/>
        <v>0.978271484375</v>
      </c>
      <c r="C4009">
        <f t="shared" si="187"/>
        <v>1.0222111305215873</v>
      </c>
      <c r="D4009">
        <f t="shared" si="188"/>
        <v>1</v>
      </c>
    </row>
    <row r="4010" spans="1:4" x14ac:dyDescent="0.4">
      <c r="A4010">
        <v>4008</v>
      </c>
      <c r="B4010">
        <f t="shared" si="186"/>
        <v>0.978515625</v>
      </c>
      <c r="C4010">
        <f t="shared" si="187"/>
        <v>1.0219560878243512</v>
      </c>
      <c r="D4010">
        <f t="shared" si="188"/>
        <v>1</v>
      </c>
    </row>
    <row r="4011" spans="1:4" x14ac:dyDescent="0.4">
      <c r="A4011">
        <v>4009</v>
      </c>
      <c r="B4011">
        <f t="shared" si="186"/>
        <v>0.978759765625</v>
      </c>
      <c r="C4011">
        <f t="shared" si="187"/>
        <v>1.0217011723621852</v>
      </c>
      <c r="D4011">
        <f t="shared" si="188"/>
        <v>1</v>
      </c>
    </row>
    <row r="4012" spans="1:4" x14ac:dyDescent="0.4">
      <c r="A4012">
        <v>4010</v>
      </c>
      <c r="B4012">
        <f t="shared" si="186"/>
        <v>0.97900390625</v>
      </c>
      <c r="C4012">
        <f t="shared" si="187"/>
        <v>1.0214463840399002</v>
      </c>
      <c r="D4012">
        <f t="shared" si="188"/>
        <v>1</v>
      </c>
    </row>
    <row r="4013" spans="1:4" x14ac:dyDescent="0.4">
      <c r="A4013">
        <v>4011</v>
      </c>
      <c r="B4013">
        <f t="shared" si="186"/>
        <v>0.979248046875</v>
      </c>
      <c r="C4013">
        <f t="shared" si="187"/>
        <v>1.0211917227624034</v>
      </c>
      <c r="D4013">
        <f t="shared" si="188"/>
        <v>1</v>
      </c>
    </row>
    <row r="4014" spans="1:4" x14ac:dyDescent="0.4">
      <c r="A4014">
        <v>4012</v>
      </c>
      <c r="B4014">
        <f t="shared" si="186"/>
        <v>0.9794921875</v>
      </c>
      <c r="C4014">
        <f t="shared" si="187"/>
        <v>1.0209371884346958</v>
      </c>
      <c r="D4014">
        <f t="shared" si="188"/>
        <v>1</v>
      </c>
    </row>
    <row r="4015" spans="1:4" x14ac:dyDescent="0.4">
      <c r="A4015">
        <v>4013</v>
      </c>
      <c r="B4015">
        <f t="shared" si="186"/>
        <v>0.979736328125</v>
      </c>
      <c r="C4015">
        <f t="shared" si="187"/>
        <v>1.0206827809618739</v>
      </c>
      <c r="D4015">
        <f t="shared" si="188"/>
        <v>1</v>
      </c>
    </row>
    <row r="4016" spans="1:4" x14ac:dyDescent="0.4">
      <c r="A4016">
        <v>4014</v>
      </c>
      <c r="B4016">
        <f t="shared" si="186"/>
        <v>0.97998046875</v>
      </c>
      <c r="C4016">
        <f t="shared" si="187"/>
        <v>1.020428500249128</v>
      </c>
      <c r="D4016">
        <f t="shared" si="188"/>
        <v>1</v>
      </c>
    </row>
    <row r="4017" spans="1:4" x14ac:dyDescent="0.4">
      <c r="A4017">
        <v>4015</v>
      </c>
      <c r="B4017">
        <f t="shared" si="186"/>
        <v>0.980224609375</v>
      </c>
      <c r="C4017">
        <f t="shared" si="187"/>
        <v>1.0201743462017434</v>
      </c>
      <c r="D4017">
        <f t="shared" si="188"/>
        <v>1</v>
      </c>
    </row>
    <row r="4018" spans="1:4" x14ac:dyDescent="0.4">
      <c r="A4018">
        <v>4016</v>
      </c>
      <c r="B4018">
        <f t="shared" si="186"/>
        <v>0.98046875</v>
      </c>
      <c r="C4018">
        <f t="shared" si="187"/>
        <v>1.0199203187250996</v>
      </c>
      <c r="D4018">
        <f t="shared" si="188"/>
        <v>1</v>
      </c>
    </row>
    <row r="4019" spans="1:4" x14ac:dyDescent="0.4">
      <c r="A4019">
        <v>4017</v>
      </c>
      <c r="B4019">
        <f t="shared" si="186"/>
        <v>0.980712890625</v>
      </c>
      <c r="C4019">
        <f t="shared" si="187"/>
        <v>1.0196664177246701</v>
      </c>
      <c r="D4019">
        <f t="shared" si="188"/>
        <v>1</v>
      </c>
    </row>
    <row r="4020" spans="1:4" x14ac:dyDescent="0.4">
      <c r="A4020">
        <v>4018</v>
      </c>
      <c r="B4020">
        <f t="shared" si="186"/>
        <v>0.98095703125</v>
      </c>
      <c r="C4020">
        <f t="shared" si="187"/>
        <v>1.0194126431060229</v>
      </c>
      <c r="D4020">
        <f t="shared" si="188"/>
        <v>1</v>
      </c>
    </row>
    <row r="4021" spans="1:4" x14ac:dyDescent="0.4">
      <c r="A4021">
        <v>4019</v>
      </c>
      <c r="B4021">
        <f t="shared" si="186"/>
        <v>0.981201171875</v>
      </c>
      <c r="C4021">
        <f t="shared" si="187"/>
        <v>1.0191589947748196</v>
      </c>
      <c r="D4021">
        <f t="shared" si="188"/>
        <v>1</v>
      </c>
    </row>
    <row r="4022" spans="1:4" x14ac:dyDescent="0.4">
      <c r="A4022">
        <v>4020</v>
      </c>
      <c r="B4022">
        <f t="shared" si="186"/>
        <v>0.9814453125</v>
      </c>
      <c r="C4022">
        <f t="shared" si="187"/>
        <v>1.0189054726368159</v>
      </c>
      <c r="D4022">
        <f t="shared" si="188"/>
        <v>1</v>
      </c>
    </row>
    <row r="4023" spans="1:4" x14ac:dyDescent="0.4">
      <c r="A4023">
        <v>4021</v>
      </c>
      <c r="B4023">
        <f t="shared" si="186"/>
        <v>0.981689453125</v>
      </c>
      <c r="C4023">
        <f t="shared" si="187"/>
        <v>1.0186520765978613</v>
      </c>
      <c r="D4023">
        <f t="shared" si="188"/>
        <v>1</v>
      </c>
    </row>
    <row r="4024" spans="1:4" x14ac:dyDescent="0.4">
      <c r="A4024">
        <v>4022</v>
      </c>
      <c r="B4024">
        <f t="shared" si="186"/>
        <v>0.98193359375</v>
      </c>
      <c r="C4024">
        <f t="shared" si="187"/>
        <v>1.0183988065638985</v>
      </c>
      <c r="D4024">
        <f t="shared" si="188"/>
        <v>1</v>
      </c>
    </row>
    <row r="4025" spans="1:4" x14ac:dyDescent="0.4">
      <c r="A4025">
        <v>4023</v>
      </c>
      <c r="B4025">
        <f t="shared" si="186"/>
        <v>0.982177734375</v>
      </c>
      <c r="C4025">
        <f t="shared" si="187"/>
        <v>1.0181456624409644</v>
      </c>
      <c r="D4025">
        <f t="shared" si="188"/>
        <v>1</v>
      </c>
    </row>
    <row r="4026" spans="1:4" x14ac:dyDescent="0.4">
      <c r="A4026">
        <v>4024</v>
      </c>
      <c r="B4026">
        <f t="shared" si="186"/>
        <v>0.982421875</v>
      </c>
      <c r="C4026">
        <f t="shared" si="187"/>
        <v>1.0178926441351888</v>
      </c>
      <c r="D4026">
        <f t="shared" si="188"/>
        <v>1</v>
      </c>
    </row>
    <row r="4027" spans="1:4" x14ac:dyDescent="0.4">
      <c r="A4027">
        <v>4025</v>
      </c>
      <c r="B4027">
        <f t="shared" si="186"/>
        <v>0.982666015625</v>
      </c>
      <c r="C4027">
        <f t="shared" si="187"/>
        <v>1.0176397515527951</v>
      </c>
      <c r="D4027">
        <f t="shared" si="188"/>
        <v>1</v>
      </c>
    </row>
    <row r="4028" spans="1:4" x14ac:dyDescent="0.4">
      <c r="A4028">
        <v>4026</v>
      </c>
      <c r="B4028">
        <f t="shared" si="186"/>
        <v>0.98291015625</v>
      </c>
      <c r="C4028">
        <f t="shared" si="187"/>
        <v>1.0173869846000994</v>
      </c>
      <c r="D4028">
        <f t="shared" si="188"/>
        <v>1</v>
      </c>
    </row>
    <row r="4029" spans="1:4" x14ac:dyDescent="0.4">
      <c r="A4029">
        <v>4027</v>
      </c>
      <c r="B4029">
        <f t="shared" si="186"/>
        <v>0.983154296875</v>
      </c>
      <c r="C4029">
        <f t="shared" si="187"/>
        <v>1.0171343431835114</v>
      </c>
      <c r="D4029">
        <f t="shared" si="188"/>
        <v>1</v>
      </c>
    </row>
    <row r="4030" spans="1:4" x14ac:dyDescent="0.4">
      <c r="A4030">
        <v>4028</v>
      </c>
      <c r="B4030">
        <f t="shared" si="186"/>
        <v>0.9833984375</v>
      </c>
      <c r="C4030">
        <f t="shared" si="187"/>
        <v>1.0168818272095332</v>
      </c>
      <c r="D4030">
        <f t="shared" si="188"/>
        <v>1</v>
      </c>
    </row>
    <row r="4031" spans="1:4" x14ac:dyDescent="0.4">
      <c r="A4031">
        <v>4029</v>
      </c>
      <c r="B4031">
        <f t="shared" si="186"/>
        <v>0.983642578125</v>
      </c>
      <c r="C4031">
        <f t="shared" si="187"/>
        <v>1.0166294365847606</v>
      </c>
      <c r="D4031">
        <f t="shared" si="188"/>
        <v>1</v>
      </c>
    </row>
    <row r="4032" spans="1:4" x14ac:dyDescent="0.4">
      <c r="A4032">
        <v>4030</v>
      </c>
      <c r="B4032">
        <f t="shared" si="186"/>
        <v>0.98388671875</v>
      </c>
      <c r="C4032">
        <f t="shared" si="187"/>
        <v>1.0163771712158809</v>
      </c>
      <c r="D4032">
        <f t="shared" si="188"/>
        <v>1</v>
      </c>
    </row>
    <row r="4033" spans="1:4" x14ac:dyDescent="0.4">
      <c r="A4033">
        <v>4031</v>
      </c>
      <c r="B4033">
        <f t="shared" si="186"/>
        <v>0.984130859375</v>
      </c>
      <c r="C4033">
        <f t="shared" si="187"/>
        <v>1.016125031009675</v>
      </c>
      <c r="D4033">
        <f t="shared" si="188"/>
        <v>1</v>
      </c>
    </row>
    <row r="4034" spans="1:4" x14ac:dyDescent="0.4">
      <c r="A4034">
        <v>4032</v>
      </c>
      <c r="B4034">
        <f t="shared" si="186"/>
        <v>0.984375</v>
      </c>
      <c r="C4034">
        <f t="shared" si="187"/>
        <v>1.0158730158730158</v>
      </c>
      <c r="D4034">
        <f t="shared" si="188"/>
        <v>1</v>
      </c>
    </row>
    <row r="4035" spans="1:4" x14ac:dyDescent="0.4">
      <c r="A4035">
        <v>4033</v>
      </c>
      <c r="B4035">
        <f t="shared" ref="B4035:B4096" si="189">A4035/POWER(2,$J$1)</f>
        <v>0.984619140625</v>
      </c>
      <c r="C4035">
        <f t="shared" ref="C4035:C4097" si="190">1/B4035</f>
        <v>1.0156211257128689</v>
      </c>
      <c r="D4035">
        <f t="shared" ref="D4035:D4096" si="191">ROUNDDOWN(C4035*POWER(2,$J$2),0)</f>
        <v>1</v>
      </c>
    </row>
    <row r="4036" spans="1:4" x14ac:dyDescent="0.4">
      <c r="A4036">
        <v>4034</v>
      </c>
      <c r="B4036">
        <f t="shared" si="189"/>
        <v>0.98486328125</v>
      </c>
      <c r="C4036">
        <f t="shared" si="190"/>
        <v>1.0153693604362914</v>
      </c>
      <c r="D4036">
        <f t="shared" si="191"/>
        <v>1</v>
      </c>
    </row>
    <row r="4037" spans="1:4" x14ac:dyDescent="0.4">
      <c r="A4037">
        <v>4035</v>
      </c>
      <c r="B4037">
        <f t="shared" si="189"/>
        <v>0.985107421875</v>
      </c>
      <c r="C4037">
        <f t="shared" si="190"/>
        <v>1.0151177199504338</v>
      </c>
      <c r="D4037">
        <f t="shared" si="191"/>
        <v>1</v>
      </c>
    </row>
    <row r="4038" spans="1:4" x14ac:dyDescent="0.4">
      <c r="A4038">
        <v>4036</v>
      </c>
      <c r="B4038">
        <f t="shared" si="189"/>
        <v>0.9853515625</v>
      </c>
      <c r="C4038">
        <f t="shared" si="190"/>
        <v>1.0148662041625371</v>
      </c>
      <c r="D4038">
        <f t="shared" si="191"/>
        <v>1</v>
      </c>
    </row>
    <row r="4039" spans="1:4" x14ac:dyDescent="0.4">
      <c r="A4039">
        <v>4037</v>
      </c>
      <c r="B4039">
        <f t="shared" si="189"/>
        <v>0.985595703125</v>
      </c>
      <c r="C4039">
        <f t="shared" si="190"/>
        <v>1.0146148129799355</v>
      </c>
      <c r="D4039">
        <f t="shared" si="191"/>
        <v>1</v>
      </c>
    </row>
    <row r="4040" spans="1:4" x14ac:dyDescent="0.4">
      <c r="A4040">
        <v>4038</v>
      </c>
      <c r="B4040">
        <f t="shared" si="189"/>
        <v>0.98583984375</v>
      </c>
      <c r="C4040">
        <f t="shared" si="190"/>
        <v>1.0143635463100544</v>
      </c>
      <c r="D4040">
        <f t="shared" si="191"/>
        <v>1</v>
      </c>
    </row>
    <row r="4041" spans="1:4" x14ac:dyDescent="0.4">
      <c r="A4041">
        <v>4039</v>
      </c>
      <c r="B4041">
        <f t="shared" si="189"/>
        <v>0.986083984375</v>
      </c>
      <c r="C4041">
        <f t="shared" si="190"/>
        <v>1.014112404060411</v>
      </c>
      <c r="D4041">
        <f t="shared" si="191"/>
        <v>1</v>
      </c>
    </row>
    <row r="4042" spans="1:4" x14ac:dyDescent="0.4">
      <c r="A4042">
        <v>4040</v>
      </c>
      <c r="B4042">
        <f t="shared" si="189"/>
        <v>0.986328125</v>
      </c>
      <c r="C4042">
        <f t="shared" si="190"/>
        <v>1.0138613861386139</v>
      </c>
      <c r="D4042">
        <f t="shared" si="191"/>
        <v>1</v>
      </c>
    </row>
    <row r="4043" spans="1:4" x14ac:dyDescent="0.4">
      <c r="A4043">
        <v>4041</v>
      </c>
      <c r="B4043">
        <f t="shared" si="189"/>
        <v>0.986572265625</v>
      </c>
      <c r="C4043">
        <f t="shared" si="190"/>
        <v>1.0136104924523632</v>
      </c>
      <c r="D4043">
        <f t="shared" si="191"/>
        <v>1</v>
      </c>
    </row>
    <row r="4044" spans="1:4" x14ac:dyDescent="0.4">
      <c r="A4044">
        <v>4042</v>
      </c>
      <c r="B4044">
        <f t="shared" si="189"/>
        <v>0.98681640625</v>
      </c>
      <c r="C4044">
        <f t="shared" si="190"/>
        <v>1.0133597229094509</v>
      </c>
      <c r="D4044">
        <f t="shared" si="191"/>
        <v>1</v>
      </c>
    </row>
    <row r="4045" spans="1:4" x14ac:dyDescent="0.4">
      <c r="A4045">
        <v>4043</v>
      </c>
      <c r="B4045">
        <f t="shared" si="189"/>
        <v>0.987060546875</v>
      </c>
      <c r="C4045">
        <f t="shared" si="190"/>
        <v>1.0131090774177591</v>
      </c>
      <c r="D4045">
        <f t="shared" si="191"/>
        <v>1</v>
      </c>
    </row>
    <row r="4046" spans="1:4" x14ac:dyDescent="0.4">
      <c r="A4046">
        <v>4044</v>
      </c>
      <c r="B4046">
        <f t="shared" si="189"/>
        <v>0.9873046875</v>
      </c>
      <c r="C4046">
        <f t="shared" si="190"/>
        <v>1.0128585558852621</v>
      </c>
      <c r="D4046">
        <f t="shared" si="191"/>
        <v>1</v>
      </c>
    </row>
    <row r="4047" spans="1:4" x14ac:dyDescent="0.4">
      <c r="A4047">
        <v>4045</v>
      </c>
      <c r="B4047">
        <f t="shared" si="189"/>
        <v>0.987548828125</v>
      </c>
      <c r="C4047">
        <f t="shared" si="190"/>
        <v>1.0126081582200248</v>
      </c>
      <c r="D4047">
        <f t="shared" si="191"/>
        <v>1</v>
      </c>
    </row>
    <row r="4048" spans="1:4" x14ac:dyDescent="0.4">
      <c r="A4048">
        <v>4046</v>
      </c>
      <c r="B4048">
        <f t="shared" si="189"/>
        <v>0.98779296875</v>
      </c>
      <c r="C4048">
        <f t="shared" si="190"/>
        <v>1.0123578843302026</v>
      </c>
      <c r="D4048">
        <f t="shared" si="191"/>
        <v>1</v>
      </c>
    </row>
    <row r="4049" spans="1:4" x14ac:dyDescent="0.4">
      <c r="A4049">
        <v>4047</v>
      </c>
      <c r="B4049">
        <f t="shared" si="189"/>
        <v>0.988037109375</v>
      </c>
      <c r="C4049">
        <f t="shared" si="190"/>
        <v>1.0121077341240425</v>
      </c>
      <c r="D4049">
        <f t="shared" si="191"/>
        <v>1</v>
      </c>
    </row>
    <row r="4050" spans="1:4" x14ac:dyDescent="0.4">
      <c r="A4050">
        <v>4048</v>
      </c>
      <c r="B4050">
        <f t="shared" si="189"/>
        <v>0.98828125</v>
      </c>
      <c r="C4050">
        <f t="shared" si="190"/>
        <v>1.0118577075098814</v>
      </c>
      <c r="D4050">
        <f t="shared" si="191"/>
        <v>1</v>
      </c>
    </row>
    <row r="4051" spans="1:4" x14ac:dyDescent="0.4">
      <c r="A4051">
        <v>4049</v>
      </c>
      <c r="B4051">
        <f t="shared" si="189"/>
        <v>0.988525390625</v>
      </c>
      <c r="C4051">
        <f t="shared" si="190"/>
        <v>1.0116078043961472</v>
      </c>
      <c r="D4051">
        <f t="shared" si="191"/>
        <v>1</v>
      </c>
    </row>
    <row r="4052" spans="1:4" x14ac:dyDescent="0.4">
      <c r="A4052">
        <v>4050</v>
      </c>
      <c r="B4052">
        <f t="shared" si="189"/>
        <v>0.98876953125</v>
      </c>
      <c r="C4052">
        <f t="shared" si="190"/>
        <v>1.011358024691358</v>
      </c>
      <c r="D4052">
        <f t="shared" si="191"/>
        <v>1</v>
      </c>
    </row>
    <row r="4053" spans="1:4" x14ac:dyDescent="0.4">
      <c r="A4053">
        <v>4051</v>
      </c>
      <c r="B4053">
        <f t="shared" si="189"/>
        <v>0.989013671875</v>
      </c>
      <c r="C4053">
        <f t="shared" si="190"/>
        <v>1.0111083683041224</v>
      </c>
      <c r="D4053">
        <f t="shared" si="191"/>
        <v>1</v>
      </c>
    </row>
    <row r="4054" spans="1:4" x14ac:dyDescent="0.4">
      <c r="A4054">
        <v>4052</v>
      </c>
      <c r="B4054">
        <f t="shared" si="189"/>
        <v>0.9892578125</v>
      </c>
      <c r="C4054">
        <f t="shared" si="190"/>
        <v>1.0108588351431391</v>
      </c>
      <c r="D4054">
        <f t="shared" si="191"/>
        <v>1</v>
      </c>
    </row>
    <row r="4055" spans="1:4" x14ac:dyDescent="0.4">
      <c r="A4055">
        <v>4053</v>
      </c>
      <c r="B4055">
        <f t="shared" si="189"/>
        <v>0.989501953125</v>
      </c>
      <c r="C4055">
        <f t="shared" si="190"/>
        <v>1.0106094251171971</v>
      </c>
      <c r="D4055">
        <f t="shared" si="191"/>
        <v>1</v>
      </c>
    </row>
    <row r="4056" spans="1:4" x14ac:dyDescent="0.4">
      <c r="A4056">
        <v>4054</v>
      </c>
      <c r="B4056">
        <f t="shared" si="189"/>
        <v>0.98974609375</v>
      </c>
      <c r="C4056">
        <f t="shared" si="190"/>
        <v>1.0103601381351752</v>
      </c>
      <c r="D4056">
        <f t="shared" si="191"/>
        <v>1</v>
      </c>
    </row>
    <row r="4057" spans="1:4" x14ac:dyDescent="0.4">
      <c r="A4057">
        <v>4055</v>
      </c>
      <c r="B4057">
        <f t="shared" si="189"/>
        <v>0.989990234375</v>
      </c>
      <c r="C4057">
        <f t="shared" si="190"/>
        <v>1.0101109741060419</v>
      </c>
      <c r="D4057">
        <f t="shared" si="191"/>
        <v>1</v>
      </c>
    </row>
    <row r="4058" spans="1:4" x14ac:dyDescent="0.4">
      <c r="A4058">
        <v>4056</v>
      </c>
      <c r="B4058">
        <f t="shared" si="189"/>
        <v>0.990234375</v>
      </c>
      <c r="C4058">
        <f t="shared" si="190"/>
        <v>1.0098619329388561</v>
      </c>
      <c r="D4058">
        <f t="shared" si="191"/>
        <v>1</v>
      </c>
    </row>
    <row r="4059" spans="1:4" x14ac:dyDescent="0.4">
      <c r="A4059">
        <v>4057</v>
      </c>
      <c r="B4059">
        <f t="shared" si="189"/>
        <v>0.990478515625</v>
      </c>
      <c r="C4059">
        <f t="shared" si="190"/>
        <v>1.0096130145427655</v>
      </c>
      <c r="D4059">
        <f t="shared" si="191"/>
        <v>1</v>
      </c>
    </row>
    <row r="4060" spans="1:4" x14ac:dyDescent="0.4">
      <c r="A4060">
        <v>4058</v>
      </c>
      <c r="B4060">
        <f t="shared" si="189"/>
        <v>0.99072265625</v>
      </c>
      <c r="C4060">
        <f t="shared" si="190"/>
        <v>1.0093642188270084</v>
      </c>
      <c r="D4060">
        <f t="shared" si="191"/>
        <v>1</v>
      </c>
    </row>
    <row r="4061" spans="1:4" x14ac:dyDescent="0.4">
      <c r="A4061">
        <v>4059</v>
      </c>
      <c r="B4061">
        <f t="shared" si="189"/>
        <v>0.990966796875</v>
      </c>
      <c r="C4061">
        <f t="shared" si="190"/>
        <v>1.0091155457009116</v>
      </c>
      <c r="D4061">
        <f t="shared" si="191"/>
        <v>1</v>
      </c>
    </row>
    <row r="4062" spans="1:4" x14ac:dyDescent="0.4">
      <c r="A4062">
        <v>4060</v>
      </c>
      <c r="B4062">
        <f t="shared" si="189"/>
        <v>0.9912109375</v>
      </c>
      <c r="C4062">
        <f t="shared" si="190"/>
        <v>1.0088669950738915</v>
      </c>
      <c r="D4062">
        <f t="shared" si="191"/>
        <v>1</v>
      </c>
    </row>
    <row r="4063" spans="1:4" x14ac:dyDescent="0.4">
      <c r="A4063">
        <v>4061</v>
      </c>
      <c r="B4063">
        <f t="shared" si="189"/>
        <v>0.991455078125</v>
      </c>
      <c r="C4063">
        <f t="shared" si="190"/>
        <v>1.0086185668554544</v>
      </c>
      <c r="D4063">
        <f t="shared" si="191"/>
        <v>1</v>
      </c>
    </row>
    <row r="4064" spans="1:4" x14ac:dyDescent="0.4">
      <c r="A4064">
        <v>4062</v>
      </c>
      <c r="B4064">
        <f t="shared" si="189"/>
        <v>0.99169921875</v>
      </c>
      <c r="C4064">
        <f t="shared" si="190"/>
        <v>1.0083702609551946</v>
      </c>
      <c r="D4064">
        <f t="shared" si="191"/>
        <v>1</v>
      </c>
    </row>
    <row r="4065" spans="1:4" x14ac:dyDescent="0.4">
      <c r="A4065">
        <v>4063</v>
      </c>
      <c r="B4065">
        <f t="shared" si="189"/>
        <v>0.991943359375</v>
      </c>
      <c r="C4065">
        <f t="shared" si="190"/>
        <v>1.0081220772827959</v>
      </c>
      <c r="D4065">
        <f t="shared" si="191"/>
        <v>1</v>
      </c>
    </row>
    <row r="4066" spans="1:4" x14ac:dyDescent="0.4">
      <c r="A4066">
        <v>4064</v>
      </c>
      <c r="B4066">
        <f t="shared" si="189"/>
        <v>0.9921875</v>
      </c>
      <c r="C4066">
        <f t="shared" si="190"/>
        <v>1.0078740157480315</v>
      </c>
      <c r="D4066">
        <f t="shared" si="191"/>
        <v>1</v>
      </c>
    </row>
    <row r="4067" spans="1:4" x14ac:dyDescent="0.4">
      <c r="A4067">
        <v>4065</v>
      </c>
      <c r="B4067">
        <f t="shared" si="189"/>
        <v>0.992431640625</v>
      </c>
      <c r="C4067">
        <f t="shared" si="190"/>
        <v>1.0076260762607625</v>
      </c>
      <c r="D4067">
        <f t="shared" si="191"/>
        <v>1</v>
      </c>
    </row>
    <row r="4068" spans="1:4" x14ac:dyDescent="0.4">
      <c r="A4068">
        <v>4066</v>
      </c>
      <c r="B4068">
        <f t="shared" si="189"/>
        <v>0.99267578125</v>
      </c>
      <c r="C4068">
        <f t="shared" si="190"/>
        <v>1.0073782587309394</v>
      </c>
      <c r="D4068">
        <f t="shared" si="191"/>
        <v>1</v>
      </c>
    </row>
    <row r="4069" spans="1:4" x14ac:dyDescent="0.4">
      <c r="A4069">
        <v>4067</v>
      </c>
      <c r="B4069">
        <f t="shared" si="189"/>
        <v>0.992919921875</v>
      </c>
      <c r="C4069">
        <f t="shared" si="190"/>
        <v>1.0071305630686009</v>
      </c>
      <c r="D4069">
        <f t="shared" si="191"/>
        <v>1</v>
      </c>
    </row>
    <row r="4070" spans="1:4" x14ac:dyDescent="0.4">
      <c r="A4070">
        <v>4068</v>
      </c>
      <c r="B4070">
        <f t="shared" si="189"/>
        <v>0.9931640625</v>
      </c>
      <c r="C4070">
        <f t="shared" si="190"/>
        <v>1.0068829891838742</v>
      </c>
      <c r="D4070">
        <f t="shared" si="191"/>
        <v>1</v>
      </c>
    </row>
    <row r="4071" spans="1:4" x14ac:dyDescent="0.4">
      <c r="A4071">
        <v>4069</v>
      </c>
      <c r="B4071">
        <f t="shared" si="189"/>
        <v>0.993408203125</v>
      </c>
      <c r="C4071">
        <f t="shared" si="190"/>
        <v>1.0066355369869746</v>
      </c>
      <c r="D4071">
        <f t="shared" si="191"/>
        <v>1</v>
      </c>
    </row>
    <row r="4072" spans="1:4" x14ac:dyDescent="0.4">
      <c r="A4072">
        <v>4070</v>
      </c>
      <c r="B4072">
        <f t="shared" si="189"/>
        <v>0.99365234375</v>
      </c>
      <c r="C4072">
        <f t="shared" si="190"/>
        <v>1.0063882063882064</v>
      </c>
      <c r="D4072">
        <f t="shared" si="191"/>
        <v>1</v>
      </c>
    </row>
    <row r="4073" spans="1:4" x14ac:dyDescent="0.4">
      <c r="A4073">
        <v>4071</v>
      </c>
      <c r="B4073">
        <f t="shared" si="189"/>
        <v>0.993896484375</v>
      </c>
      <c r="C4073">
        <f t="shared" si="190"/>
        <v>1.0061409972979611</v>
      </c>
      <c r="D4073">
        <f t="shared" si="191"/>
        <v>1</v>
      </c>
    </row>
    <row r="4074" spans="1:4" x14ac:dyDescent="0.4">
      <c r="A4074">
        <v>4072</v>
      </c>
      <c r="B4074">
        <f t="shared" si="189"/>
        <v>0.994140625</v>
      </c>
      <c r="C4074">
        <f t="shared" si="190"/>
        <v>1.005893909626719</v>
      </c>
      <c r="D4074">
        <f t="shared" si="191"/>
        <v>1</v>
      </c>
    </row>
    <row r="4075" spans="1:4" x14ac:dyDescent="0.4">
      <c r="A4075">
        <v>4073</v>
      </c>
      <c r="B4075">
        <f t="shared" si="189"/>
        <v>0.994384765625</v>
      </c>
      <c r="C4075">
        <f t="shared" si="190"/>
        <v>1.0056469432850479</v>
      </c>
      <c r="D4075">
        <f t="shared" si="191"/>
        <v>1</v>
      </c>
    </row>
    <row r="4076" spans="1:4" x14ac:dyDescent="0.4">
      <c r="A4076">
        <v>4074</v>
      </c>
      <c r="B4076">
        <f t="shared" si="189"/>
        <v>0.99462890625</v>
      </c>
      <c r="C4076">
        <f t="shared" si="190"/>
        <v>1.0054000981836033</v>
      </c>
      <c r="D4076">
        <f t="shared" si="191"/>
        <v>1</v>
      </c>
    </row>
    <row r="4077" spans="1:4" x14ac:dyDescent="0.4">
      <c r="A4077">
        <v>4075</v>
      </c>
      <c r="B4077">
        <f t="shared" si="189"/>
        <v>0.994873046875</v>
      </c>
      <c r="C4077">
        <f t="shared" si="190"/>
        <v>1.0051533742331289</v>
      </c>
      <c r="D4077">
        <f t="shared" si="191"/>
        <v>1</v>
      </c>
    </row>
    <row r="4078" spans="1:4" x14ac:dyDescent="0.4">
      <c r="A4078">
        <v>4076</v>
      </c>
      <c r="B4078">
        <f t="shared" si="189"/>
        <v>0.9951171875</v>
      </c>
      <c r="C4078">
        <f t="shared" si="190"/>
        <v>1.0049067713444553</v>
      </c>
      <c r="D4078">
        <f t="shared" si="191"/>
        <v>1</v>
      </c>
    </row>
    <row r="4079" spans="1:4" x14ac:dyDescent="0.4">
      <c r="A4079">
        <v>4077</v>
      </c>
      <c r="B4079">
        <f t="shared" si="189"/>
        <v>0.995361328125</v>
      </c>
      <c r="C4079">
        <f t="shared" si="190"/>
        <v>1.0046602894285013</v>
      </c>
      <c r="D4079">
        <f t="shared" si="191"/>
        <v>1</v>
      </c>
    </row>
    <row r="4080" spans="1:4" x14ac:dyDescent="0.4">
      <c r="A4080">
        <v>4078</v>
      </c>
      <c r="B4080">
        <f t="shared" si="189"/>
        <v>0.99560546875</v>
      </c>
      <c r="C4080">
        <f t="shared" si="190"/>
        <v>1.0044139283962727</v>
      </c>
      <c r="D4080">
        <f t="shared" si="191"/>
        <v>1</v>
      </c>
    </row>
    <row r="4081" spans="1:4" x14ac:dyDescent="0.4">
      <c r="A4081">
        <v>4079</v>
      </c>
      <c r="B4081">
        <f t="shared" si="189"/>
        <v>0.995849609375</v>
      </c>
      <c r="C4081">
        <f t="shared" si="190"/>
        <v>1.0041676881588624</v>
      </c>
      <c r="D4081">
        <f t="shared" si="191"/>
        <v>1</v>
      </c>
    </row>
    <row r="4082" spans="1:4" x14ac:dyDescent="0.4">
      <c r="A4082">
        <v>4080</v>
      </c>
      <c r="B4082">
        <f t="shared" si="189"/>
        <v>0.99609375</v>
      </c>
      <c r="C4082">
        <f t="shared" si="190"/>
        <v>1.003921568627451</v>
      </c>
      <c r="D4082">
        <f t="shared" si="191"/>
        <v>1</v>
      </c>
    </row>
    <row r="4083" spans="1:4" x14ac:dyDescent="0.4">
      <c r="A4083">
        <v>4081</v>
      </c>
      <c r="B4083">
        <f t="shared" si="189"/>
        <v>0.996337890625</v>
      </c>
      <c r="C4083">
        <f t="shared" si="190"/>
        <v>1.0036755697133055</v>
      </c>
      <c r="D4083">
        <f t="shared" si="191"/>
        <v>1</v>
      </c>
    </row>
    <row r="4084" spans="1:4" x14ac:dyDescent="0.4">
      <c r="A4084">
        <v>4082</v>
      </c>
      <c r="B4084">
        <f t="shared" si="189"/>
        <v>0.99658203125</v>
      </c>
      <c r="C4084">
        <f t="shared" si="190"/>
        <v>1.0034296913277805</v>
      </c>
      <c r="D4084">
        <f t="shared" si="191"/>
        <v>1</v>
      </c>
    </row>
    <row r="4085" spans="1:4" x14ac:dyDescent="0.4">
      <c r="A4085">
        <v>4083</v>
      </c>
      <c r="B4085">
        <f t="shared" si="189"/>
        <v>0.996826171875</v>
      </c>
      <c r="C4085">
        <f t="shared" si="190"/>
        <v>1.0031839333823169</v>
      </c>
      <c r="D4085">
        <f t="shared" si="191"/>
        <v>1</v>
      </c>
    </row>
    <row r="4086" spans="1:4" x14ac:dyDescent="0.4">
      <c r="A4086">
        <v>4084</v>
      </c>
      <c r="B4086">
        <f t="shared" si="189"/>
        <v>0.9970703125</v>
      </c>
      <c r="C4086">
        <f t="shared" si="190"/>
        <v>1.0029382957884427</v>
      </c>
      <c r="D4086">
        <f t="shared" si="191"/>
        <v>1</v>
      </c>
    </row>
    <row r="4087" spans="1:4" x14ac:dyDescent="0.4">
      <c r="A4087">
        <v>4085</v>
      </c>
      <c r="B4087">
        <f t="shared" si="189"/>
        <v>0.997314453125</v>
      </c>
      <c r="C4087">
        <f t="shared" si="190"/>
        <v>1.0026927784577724</v>
      </c>
      <c r="D4087">
        <f t="shared" si="191"/>
        <v>1</v>
      </c>
    </row>
    <row r="4088" spans="1:4" x14ac:dyDescent="0.4">
      <c r="A4088">
        <v>4086</v>
      </c>
      <c r="B4088">
        <f t="shared" si="189"/>
        <v>0.99755859375</v>
      </c>
      <c r="C4088">
        <f t="shared" si="190"/>
        <v>1.0024473813020069</v>
      </c>
      <c r="D4088">
        <f t="shared" si="191"/>
        <v>1</v>
      </c>
    </row>
    <row r="4089" spans="1:4" x14ac:dyDescent="0.4">
      <c r="A4089">
        <v>4087</v>
      </c>
      <c r="B4089">
        <f t="shared" si="189"/>
        <v>0.997802734375</v>
      </c>
      <c r="C4089">
        <f t="shared" si="190"/>
        <v>1.0022021042329337</v>
      </c>
      <c r="D4089">
        <f t="shared" si="191"/>
        <v>1</v>
      </c>
    </row>
    <row r="4090" spans="1:4" x14ac:dyDescent="0.4">
      <c r="A4090">
        <v>4088</v>
      </c>
      <c r="B4090">
        <f t="shared" si="189"/>
        <v>0.998046875</v>
      </c>
      <c r="C4090">
        <f t="shared" si="190"/>
        <v>1.0019569471624266</v>
      </c>
      <c r="D4090">
        <f t="shared" si="191"/>
        <v>1</v>
      </c>
    </row>
    <row r="4091" spans="1:4" x14ac:dyDescent="0.4">
      <c r="A4091">
        <v>4089</v>
      </c>
      <c r="B4091">
        <f t="shared" si="189"/>
        <v>0.998291015625</v>
      </c>
      <c r="C4091">
        <f t="shared" si="190"/>
        <v>1.0017119100024456</v>
      </c>
      <c r="D4091">
        <f t="shared" si="191"/>
        <v>1</v>
      </c>
    </row>
    <row r="4092" spans="1:4" x14ac:dyDescent="0.4">
      <c r="A4092">
        <v>4090</v>
      </c>
      <c r="B4092">
        <f t="shared" si="189"/>
        <v>0.99853515625</v>
      </c>
      <c r="C4092">
        <f t="shared" si="190"/>
        <v>1.0014669926650366</v>
      </c>
      <c r="D4092">
        <f t="shared" si="191"/>
        <v>1</v>
      </c>
    </row>
    <row r="4093" spans="1:4" x14ac:dyDescent="0.4">
      <c r="A4093">
        <v>4091</v>
      </c>
      <c r="B4093">
        <f t="shared" si="189"/>
        <v>0.998779296875</v>
      </c>
      <c r="C4093">
        <f t="shared" si="190"/>
        <v>1.0012221950623319</v>
      </c>
      <c r="D4093">
        <f t="shared" si="191"/>
        <v>1</v>
      </c>
    </row>
    <row r="4094" spans="1:4" x14ac:dyDescent="0.4">
      <c r="A4094">
        <v>4092</v>
      </c>
      <c r="B4094">
        <f t="shared" si="189"/>
        <v>0.9990234375</v>
      </c>
      <c r="C4094">
        <f t="shared" si="190"/>
        <v>1.0009775171065494</v>
      </c>
      <c r="D4094">
        <f t="shared" si="191"/>
        <v>1</v>
      </c>
    </row>
    <row r="4095" spans="1:4" x14ac:dyDescent="0.4">
      <c r="A4095">
        <v>4093</v>
      </c>
      <c r="B4095">
        <f t="shared" si="189"/>
        <v>0.999267578125</v>
      </c>
      <c r="C4095">
        <f t="shared" si="190"/>
        <v>1.0007329587099927</v>
      </c>
      <c r="D4095">
        <f t="shared" si="191"/>
        <v>1</v>
      </c>
    </row>
    <row r="4096" spans="1:4" x14ac:dyDescent="0.4">
      <c r="A4096">
        <v>4094</v>
      </c>
      <c r="B4096">
        <f t="shared" si="189"/>
        <v>0.99951171875</v>
      </c>
      <c r="C4096">
        <f t="shared" si="190"/>
        <v>1.0004885197850513</v>
      </c>
      <c r="D4096">
        <f t="shared" si="191"/>
        <v>1</v>
      </c>
    </row>
    <row r="4097" spans="1:4" x14ac:dyDescent="0.4">
      <c r="A4097">
        <v>4095</v>
      </c>
      <c r="B4097">
        <f>A4097/POWER(2,$J$1)</f>
        <v>0.999755859375</v>
      </c>
      <c r="C4097">
        <f t="shared" si="190"/>
        <v>1.0002442002442002</v>
      </c>
      <c r="D4097">
        <f>ROUNDDOWN(C4097*POWER(2,$J$2),0)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log10</vt:lpstr>
      <vt:lpstr>exp</vt:lpstr>
      <vt:lpstr>exp1</vt:lpstr>
      <vt:lpstr>divide</vt:lpstr>
      <vt:lpstr>divide_1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2025-12-10T14:00:25Z</dcterms:modified>
</cp:coreProperties>
</file>