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Wang\Desktop\IC lab\FinalProject\python\tone_mapping\LUT\"/>
    </mc:Choice>
  </mc:AlternateContent>
  <xr:revisionPtr revIDLastSave="0" documentId="13_ncr:1_{5B2012A4-DB4C-48A4-B4F8-39D018DCD4B5}" xr6:coauthVersionLast="47" xr6:coauthVersionMax="47" xr10:uidLastSave="{00000000-0000-0000-0000-000000000000}"/>
  <bookViews>
    <workbookView xWindow="-110" yWindow="-110" windowWidth="19420" windowHeight="11020" activeTab="1" xr2:uid="{867453FB-E0F0-418E-B2C5-8F906BB324A8}"/>
  </bookViews>
  <sheets>
    <sheet name="log10" sheetId="1" r:id="rId1"/>
    <sheet name="exp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2" i="2"/>
  <c r="C2" i="2"/>
  <c r="B4097" i="2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16" i="1"/>
  <c r="D10" i="1"/>
  <c r="D11" i="1"/>
  <c r="D12" i="1"/>
  <c r="D13" i="1"/>
  <c r="D14" i="1"/>
  <c r="D15" i="1"/>
  <c r="D3" i="1"/>
  <c r="D4" i="1"/>
  <c r="D5" i="1"/>
  <c r="D6" i="1"/>
  <c r="D7" i="1"/>
  <c r="D8" i="1"/>
  <c r="D9" i="1"/>
  <c r="D2" i="1"/>
  <c r="C4098" i="1"/>
  <c r="C1027" i="1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1027" i="2"/>
  <c r="C1026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806" i="2"/>
  <c r="B2807" i="2"/>
  <c r="B2808" i="2"/>
  <c r="B2809" i="2"/>
  <c r="B2810" i="2"/>
  <c r="B2811" i="2"/>
  <c r="B2812" i="2"/>
  <c r="B2813" i="2"/>
  <c r="B2814" i="2"/>
  <c r="B2815" i="2"/>
  <c r="B2816" i="2"/>
  <c r="B2817" i="2"/>
  <c r="B2818" i="2"/>
  <c r="B2819" i="2"/>
  <c r="B2820" i="2"/>
  <c r="B2821" i="2"/>
  <c r="B2822" i="2"/>
  <c r="B2823" i="2"/>
  <c r="B2824" i="2"/>
  <c r="B2825" i="2"/>
  <c r="B2826" i="2"/>
  <c r="B2827" i="2"/>
  <c r="B2828" i="2"/>
  <c r="B2829" i="2"/>
  <c r="B2830" i="2"/>
  <c r="B2831" i="2"/>
  <c r="B2832" i="2"/>
  <c r="B2833" i="2"/>
  <c r="B2834" i="2"/>
  <c r="B2835" i="2"/>
  <c r="B2836" i="2"/>
  <c r="B2837" i="2"/>
  <c r="B2838" i="2"/>
  <c r="B2839" i="2"/>
  <c r="B2840" i="2"/>
  <c r="B2841" i="2"/>
  <c r="B2842" i="2"/>
  <c r="B2843" i="2"/>
  <c r="B2844" i="2"/>
  <c r="B2845" i="2"/>
  <c r="B2846" i="2"/>
  <c r="B2847" i="2"/>
  <c r="B2848" i="2"/>
  <c r="B2849" i="2"/>
  <c r="B2850" i="2"/>
  <c r="B2851" i="2"/>
  <c r="B2852" i="2"/>
  <c r="B2853" i="2"/>
  <c r="B2854" i="2"/>
  <c r="B2855" i="2"/>
  <c r="B2856" i="2"/>
  <c r="B2857" i="2"/>
  <c r="B2858" i="2"/>
  <c r="B2859" i="2"/>
  <c r="B2860" i="2"/>
  <c r="B2861" i="2"/>
  <c r="B2862" i="2"/>
  <c r="B2863" i="2"/>
  <c r="B2864" i="2"/>
  <c r="B2865" i="2"/>
  <c r="B2866" i="2"/>
  <c r="B2867" i="2"/>
  <c r="B2868" i="2"/>
  <c r="B2869" i="2"/>
  <c r="B2870" i="2"/>
  <c r="B2871" i="2"/>
  <c r="B2872" i="2"/>
  <c r="B2873" i="2"/>
  <c r="B2874" i="2"/>
  <c r="B2875" i="2"/>
  <c r="B2876" i="2"/>
  <c r="B2877" i="2"/>
  <c r="B2878" i="2"/>
  <c r="B2879" i="2"/>
  <c r="B2880" i="2"/>
  <c r="B2881" i="2"/>
  <c r="B2882" i="2"/>
  <c r="B2883" i="2"/>
  <c r="B2884" i="2"/>
  <c r="B2885" i="2"/>
  <c r="B2886" i="2"/>
  <c r="B2887" i="2"/>
  <c r="B2888" i="2"/>
  <c r="B2889" i="2"/>
  <c r="B2890" i="2"/>
  <c r="B2891" i="2"/>
  <c r="B2892" i="2"/>
  <c r="B2893" i="2"/>
  <c r="B2894" i="2"/>
  <c r="B2895" i="2"/>
  <c r="B2896" i="2"/>
  <c r="B2897" i="2"/>
  <c r="B2898" i="2"/>
  <c r="B2899" i="2"/>
  <c r="B2900" i="2"/>
  <c r="B2901" i="2"/>
  <c r="B2902" i="2"/>
  <c r="B2903" i="2"/>
  <c r="B2904" i="2"/>
  <c r="B2905" i="2"/>
  <c r="B2906" i="2"/>
  <c r="B2907" i="2"/>
  <c r="B2908" i="2"/>
  <c r="B2909" i="2"/>
  <c r="B2910" i="2"/>
  <c r="B2911" i="2"/>
  <c r="B2912" i="2"/>
  <c r="B2913" i="2"/>
  <c r="B2914" i="2"/>
  <c r="B2915" i="2"/>
  <c r="B2916" i="2"/>
  <c r="B2917" i="2"/>
  <c r="B2918" i="2"/>
  <c r="B2919" i="2"/>
  <c r="B2920" i="2"/>
  <c r="B2921" i="2"/>
  <c r="B2922" i="2"/>
  <c r="B2923" i="2"/>
  <c r="B2924" i="2"/>
  <c r="B2925" i="2"/>
  <c r="B2926" i="2"/>
  <c r="B2927" i="2"/>
  <c r="B2928" i="2"/>
  <c r="B2929" i="2"/>
  <c r="B2930" i="2"/>
  <c r="B2931" i="2"/>
  <c r="B2932" i="2"/>
  <c r="B2933" i="2"/>
  <c r="B2934" i="2"/>
  <c r="B2935" i="2"/>
  <c r="B2936" i="2"/>
  <c r="B2937" i="2"/>
  <c r="B2938" i="2"/>
  <c r="B2939" i="2"/>
  <c r="B2940" i="2"/>
  <c r="B2941" i="2"/>
  <c r="B2942" i="2"/>
  <c r="B2943" i="2"/>
  <c r="B2944" i="2"/>
  <c r="B2945" i="2"/>
  <c r="B2946" i="2"/>
  <c r="B2947" i="2"/>
  <c r="B2948" i="2"/>
  <c r="B2949" i="2"/>
  <c r="B2950" i="2"/>
  <c r="B2951" i="2"/>
  <c r="B2952" i="2"/>
  <c r="B2953" i="2"/>
  <c r="B2954" i="2"/>
  <c r="B2955" i="2"/>
  <c r="B2956" i="2"/>
  <c r="B2957" i="2"/>
  <c r="B2958" i="2"/>
  <c r="B2959" i="2"/>
  <c r="B2960" i="2"/>
  <c r="B2961" i="2"/>
  <c r="B2962" i="2"/>
  <c r="B2963" i="2"/>
  <c r="B2964" i="2"/>
  <c r="B2965" i="2"/>
  <c r="B2966" i="2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B2999" i="2"/>
  <c r="B3000" i="2"/>
  <c r="B3001" i="2"/>
  <c r="B3002" i="2"/>
  <c r="B3003" i="2"/>
  <c r="B3004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3026" i="2"/>
  <c r="B3027" i="2"/>
  <c r="B3028" i="2"/>
  <c r="B3029" i="2"/>
  <c r="B3030" i="2"/>
  <c r="B3031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49" i="2"/>
  <c r="B3050" i="2"/>
  <c r="B3051" i="2"/>
  <c r="B3052" i="2"/>
  <c r="B3053" i="2"/>
  <c r="B3054" i="2"/>
  <c r="B3055" i="2"/>
  <c r="B3056" i="2"/>
  <c r="B3057" i="2"/>
  <c r="B3058" i="2"/>
  <c r="B3059" i="2"/>
  <c r="B3060" i="2"/>
  <c r="B3061" i="2"/>
  <c r="B3062" i="2"/>
  <c r="B3063" i="2"/>
  <c r="B3064" i="2"/>
  <c r="B3065" i="2"/>
  <c r="B3066" i="2"/>
  <c r="B3067" i="2"/>
  <c r="B3068" i="2"/>
  <c r="B3069" i="2"/>
  <c r="B3070" i="2"/>
  <c r="B3071" i="2"/>
  <c r="B3072" i="2"/>
  <c r="B3073" i="2"/>
  <c r="B3074" i="2"/>
  <c r="B3075" i="2"/>
  <c r="B3076" i="2"/>
  <c r="B3077" i="2"/>
  <c r="B3078" i="2"/>
  <c r="B3079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092" i="2"/>
  <c r="B3093" i="2"/>
  <c r="B3094" i="2"/>
  <c r="B3095" i="2"/>
  <c r="B3096" i="2"/>
  <c r="B3097" i="2"/>
  <c r="B3098" i="2"/>
  <c r="B3099" i="2"/>
  <c r="B3100" i="2"/>
  <c r="B3101" i="2"/>
  <c r="B3102" i="2"/>
  <c r="B3103" i="2"/>
  <c r="B3104" i="2"/>
  <c r="B3105" i="2"/>
  <c r="B3106" i="2"/>
  <c r="B3107" i="2"/>
  <c r="B3108" i="2"/>
  <c r="B3109" i="2"/>
  <c r="B3110" i="2"/>
  <c r="B3111" i="2"/>
  <c r="B3112" i="2"/>
  <c r="B3113" i="2"/>
  <c r="B3114" i="2"/>
  <c r="B3115" i="2"/>
  <c r="B3116" i="2"/>
  <c r="B3117" i="2"/>
  <c r="B3118" i="2"/>
  <c r="B3119" i="2"/>
  <c r="B3120" i="2"/>
  <c r="B3121" i="2"/>
  <c r="B3122" i="2"/>
  <c r="B3123" i="2"/>
  <c r="B3124" i="2"/>
  <c r="B3125" i="2"/>
  <c r="B3126" i="2"/>
  <c r="B3127" i="2"/>
  <c r="B3128" i="2"/>
  <c r="B3129" i="2"/>
  <c r="B3130" i="2"/>
  <c r="B3131" i="2"/>
  <c r="B3132" i="2"/>
  <c r="B3133" i="2"/>
  <c r="B3134" i="2"/>
  <c r="B3135" i="2"/>
  <c r="B3136" i="2"/>
  <c r="B3137" i="2"/>
  <c r="B3138" i="2"/>
  <c r="B3139" i="2"/>
  <c r="B3140" i="2"/>
  <c r="B3141" i="2"/>
  <c r="B3142" i="2"/>
  <c r="B3143" i="2"/>
  <c r="B3144" i="2"/>
  <c r="B3145" i="2"/>
  <c r="B3146" i="2"/>
  <c r="B3147" i="2"/>
  <c r="B3148" i="2"/>
  <c r="B3149" i="2"/>
  <c r="B3150" i="2"/>
  <c r="B3151" i="2"/>
  <c r="B3152" i="2"/>
  <c r="B3153" i="2"/>
  <c r="B3154" i="2"/>
  <c r="B3155" i="2"/>
  <c r="B3156" i="2"/>
  <c r="B3157" i="2"/>
  <c r="B3158" i="2"/>
  <c r="B3159" i="2"/>
  <c r="B3160" i="2"/>
  <c r="B3161" i="2"/>
  <c r="B3162" i="2"/>
  <c r="B3163" i="2"/>
  <c r="B3164" i="2"/>
  <c r="B3165" i="2"/>
  <c r="B3166" i="2"/>
  <c r="B3167" i="2"/>
  <c r="B3168" i="2"/>
  <c r="B3169" i="2"/>
  <c r="B3170" i="2"/>
  <c r="B3171" i="2"/>
  <c r="B3172" i="2"/>
  <c r="B3173" i="2"/>
  <c r="B3174" i="2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187" i="2"/>
  <c r="B3188" i="2"/>
  <c r="B3189" i="2"/>
  <c r="B3190" i="2"/>
  <c r="B3191" i="2"/>
  <c r="B3192" i="2"/>
  <c r="B3193" i="2"/>
  <c r="B3194" i="2"/>
  <c r="B3195" i="2"/>
  <c r="B3196" i="2"/>
  <c r="B3197" i="2"/>
  <c r="B3198" i="2"/>
  <c r="B3199" i="2"/>
  <c r="B3200" i="2"/>
  <c r="B3201" i="2"/>
  <c r="B3202" i="2"/>
  <c r="B3203" i="2"/>
  <c r="B3204" i="2"/>
  <c r="B3205" i="2"/>
  <c r="B3206" i="2"/>
  <c r="B3207" i="2"/>
  <c r="B3208" i="2"/>
  <c r="B3209" i="2"/>
  <c r="B3210" i="2"/>
  <c r="B3211" i="2"/>
  <c r="B3212" i="2"/>
  <c r="B3213" i="2"/>
  <c r="B3214" i="2"/>
  <c r="B3215" i="2"/>
  <c r="B3216" i="2"/>
  <c r="B3217" i="2"/>
  <c r="B3218" i="2"/>
  <c r="B3219" i="2"/>
  <c r="B3220" i="2"/>
  <c r="B3221" i="2"/>
  <c r="B3222" i="2"/>
  <c r="B3223" i="2"/>
  <c r="B3224" i="2"/>
  <c r="B3225" i="2"/>
  <c r="B3226" i="2"/>
  <c r="B3227" i="2"/>
  <c r="B3228" i="2"/>
  <c r="B3229" i="2"/>
  <c r="B3230" i="2"/>
  <c r="B3231" i="2"/>
  <c r="B3232" i="2"/>
  <c r="B3233" i="2"/>
  <c r="B3234" i="2"/>
  <c r="B3235" i="2"/>
  <c r="B3236" i="2"/>
  <c r="B3237" i="2"/>
  <c r="B3238" i="2"/>
  <c r="B3239" i="2"/>
  <c r="B3240" i="2"/>
  <c r="B3241" i="2"/>
  <c r="B3242" i="2"/>
  <c r="B3243" i="2"/>
  <c r="B3244" i="2"/>
  <c r="B3245" i="2"/>
  <c r="B3246" i="2"/>
  <c r="B3247" i="2"/>
  <c r="B3248" i="2"/>
  <c r="B3249" i="2"/>
  <c r="B3250" i="2"/>
  <c r="B3251" i="2"/>
  <c r="B3252" i="2"/>
  <c r="B3253" i="2"/>
  <c r="B3254" i="2"/>
  <c r="B3255" i="2"/>
  <c r="B3256" i="2"/>
  <c r="B3257" i="2"/>
  <c r="B3258" i="2"/>
  <c r="B3259" i="2"/>
  <c r="B3260" i="2"/>
  <c r="B3261" i="2"/>
  <c r="B3262" i="2"/>
  <c r="B3263" i="2"/>
  <c r="B3264" i="2"/>
  <c r="B3265" i="2"/>
  <c r="B3266" i="2"/>
  <c r="B3267" i="2"/>
  <c r="B3268" i="2"/>
  <c r="B3269" i="2"/>
  <c r="B3270" i="2"/>
  <c r="B3271" i="2"/>
  <c r="B3272" i="2"/>
  <c r="B3273" i="2"/>
  <c r="B3274" i="2"/>
  <c r="B3275" i="2"/>
  <c r="B3276" i="2"/>
  <c r="B3277" i="2"/>
  <c r="B3278" i="2"/>
  <c r="B3279" i="2"/>
  <c r="B3280" i="2"/>
  <c r="B3281" i="2"/>
  <c r="B3282" i="2"/>
  <c r="B3283" i="2"/>
  <c r="B3284" i="2"/>
  <c r="B3285" i="2"/>
  <c r="B3286" i="2"/>
  <c r="B3287" i="2"/>
  <c r="B3288" i="2"/>
  <c r="B3289" i="2"/>
  <c r="B3290" i="2"/>
  <c r="B3291" i="2"/>
  <c r="B3292" i="2"/>
  <c r="B3293" i="2"/>
  <c r="B3294" i="2"/>
  <c r="B3295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309" i="2"/>
  <c r="B3310" i="2"/>
  <c r="B3311" i="2"/>
  <c r="B3312" i="2"/>
  <c r="B3313" i="2"/>
  <c r="B3314" i="2"/>
  <c r="B3315" i="2"/>
  <c r="B3316" i="2"/>
  <c r="B3317" i="2"/>
  <c r="B3318" i="2"/>
  <c r="B3319" i="2"/>
  <c r="B3320" i="2"/>
  <c r="B332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B3334" i="2"/>
  <c r="B3335" i="2"/>
  <c r="B3336" i="2"/>
  <c r="B3337" i="2"/>
  <c r="B3338" i="2"/>
  <c r="B3339" i="2"/>
  <c r="B3340" i="2"/>
  <c r="B3341" i="2"/>
  <c r="B3342" i="2"/>
  <c r="B3343" i="2"/>
  <c r="B3344" i="2"/>
  <c r="B3345" i="2"/>
  <c r="B3346" i="2"/>
  <c r="B3347" i="2"/>
  <c r="B3348" i="2"/>
  <c r="B3349" i="2"/>
  <c r="B3350" i="2"/>
  <c r="B3351" i="2"/>
  <c r="B3352" i="2"/>
  <c r="B3353" i="2"/>
  <c r="B3354" i="2"/>
  <c r="B3355" i="2"/>
  <c r="B3356" i="2"/>
  <c r="B3357" i="2"/>
  <c r="B3358" i="2"/>
  <c r="B3359" i="2"/>
  <c r="B3360" i="2"/>
  <c r="B3361" i="2"/>
  <c r="B3362" i="2"/>
  <c r="B3363" i="2"/>
  <c r="B3364" i="2"/>
  <c r="B3365" i="2"/>
  <c r="B3366" i="2"/>
  <c r="B3367" i="2"/>
  <c r="B3368" i="2"/>
  <c r="B3369" i="2"/>
  <c r="B3370" i="2"/>
  <c r="B3371" i="2"/>
  <c r="B3372" i="2"/>
  <c r="B3373" i="2"/>
  <c r="B3374" i="2"/>
  <c r="B3375" i="2"/>
  <c r="B3376" i="2"/>
  <c r="B3377" i="2"/>
  <c r="B3378" i="2"/>
  <c r="B3379" i="2"/>
  <c r="B3380" i="2"/>
  <c r="B3381" i="2"/>
  <c r="B3382" i="2"/>
  <c r="B3383" i="2"/>
  <c r="B3384" i="2"/>
  <c r="B3385" i="2"/>
  <c r="B3386" i="2"/>
  <c r="B3387" i="2"/>
  <c r="B3388" i="2"/>
  <c r="B3389" i="2"/>
  <c r="B3390" i="2"/>
  <c r="B3391" i="2"/>
  <c r="B3392" i="2"/>
  <c r="B3393" i="2"/>
  <c r="B3394" i="2"/>
  <c r="B3395" i="2"/>
  <c r="B3396" i="2"/>
  <c r="B3397" i="2"/>
  <c r="B3398" i="2"/>
  <c r="B3399" i="2"/>
  <c r="B3400" i="2"/>
  <c r="B3401" i="2"/>
  <c r="B3402" i="2"/>
  <c r="B3403" i="2"/>
  <c r="B3404" i="2"/>
  <c r="B3405" i="2"/>
  <c r="B3406" i="2"/>
  <c r="B3407" i="2"/>
  <c r="B3408" i="2"/>
  <c r="B3409" i="2"/>
  <c r="B3410" i="2"/>
  <c r="B3411" i="2"/>
  <c r="B3412" i="2"/>
  <c r="B3413" i="2"/>
  <c r="B3414" i="2"/>
  <c r="B3415" i="2"/>
  <c r="B3416" i="2"/>
  <c r="B3417" i="2"/>
  <c r="B3418" i="2"/>
  <c r="B3419" i="2"/>
  <c r="B3420" i="2"/>
  <c r="B3421" i="2"/>
  <c r="B3422" i="2"/>
  <c r="B3423" i="2"/>
  <c r="B3424" i="2"/>
  <c r="B3425" i="2"/>
  <c r="B3426" i="2"/>
  <c r="B3427" i="2"/>
  <c r="B3428" i="2"/>
  <c r="B3429" i="2"/>
  <c r="B3430" i="2"/>
  <c r="B3431" i="2"/>
  <c r="B3432" i="2"/>
  <c r="B3433" i="2"/>
  <c r="B3434" i="2"/>
  <c r="B3435" i="2"/>
  <c r="B3436" i="2"/>
  <c r="B3437" i="2"/>
  <c r="B3438" i="2"/>
  <c r="B3439" i="2"/>
  <c r="B3440" i="2"/>
  <c r="B3441" i="2"/>
  <c r="B3442" i="2"/>
  <c r="B3443" i="2"/>
  <c r="B3444" i="2"/>
  <c r="B3445" i="2"/>
  <c r="B3446" i="2"/>
  <c r="B3447" i="2"/>
  <c r="B3448" i="2"/>
  <c r="B3449" i="2"/>
  <c r="B3450" i="2"/>
  <c r="B3451" i="2"/>
  <c r="B3452" i="2"/>
  <c r="B3453" i="2"/>
  <c r="B3454" i="2"/>
  <c r="B3455" i="2"/>
  <c r="B3456" i="2"/>
  <c r="B3457" i="2"/>
  <c r="B3458" i="2"/>
  <c r="B3459" i="2"/>
  <c r="B3460" i="2"/>
  <c r="B3461" i="2"/>
  <c r="B3462" i="2"/>
  <c r="B3463" i="2"/>
  <c r="B3464" i="2"/>
  <c r="B3465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B3478" i="2"/>
  <c r="B3479" i="2"/>
  <c r="B3480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B3502" i="2"/>
  <c r="B3503" i="2"/>
  <c r="B3504" i="2"/>
  <c r="B3505" i="2"/>
  <c r="B3506" i="2"/>
  <c r="B3507" i="2"/>
  <c r="B3508" i="2"/>
  <c r="B3509" i="2"/>
  <c r="B3510" i="2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B3550" i="2"/>
  <c r="B3551" i="2"/>
  <c r="B3552" i="2"/>
  <c r="B3553" i="2"/>
  <c r="B3554" i="2"/>
  <c r="B3555" i="2"/>
  <c r="B3556" i="2"/>
  <c r="B3557" i="2"/>
  <c r="B3558" i="2"/>
  <c r="B3559" i="2"/>
  <c r="B3560" i="2"/>
  <c r="B3561" i="2"/>
  <c r="B3562" i="2"/>
  <c r="B3563" i="2"/>
  <c r="B3564" i="2"/>
  <c r="B3565" i="2"/>
  <c r="B3566" i="2"/>
  <c r="B3567" i="2"/>
  <c r="B3568" i="2"/>
  <c r="B3569" i="2"/>
  <c r="B3570" i="2"/>
  <c r="B3571" i="2"/>
  <c r="B3572" i="2"/>
  <c r="B3573" i="2"/>
  <c r="B3574" i="2"/>
  <c r="B3575" i="2"/>
  <c r="B3576" i="2"/>
  <c r="B3577" i="2"/>
  <c r="B3578" i="2"/>
  <c r="B3579" i="2"/>
  <c r="B3580" i="2"/>
  <c r="B3581" i="2"/>
  <c r="B3582" i="2"/>
  <c r="B3583" i="2"/>
  <c r="B3584" i="2"/>
  <c r="B3585" i="2"/>
  <c r="B3586" i="2"/>
  <c r="B3587" i="2"/>
  <c r="B3588" i="2"/>
  <c r="B3589" i="2"/>
  <c r="B3590" i="2"/>
  <c r="B3591" i="2"/>
  <c r="B3592" i="2"/>
  <c r="B3593" i="2"/>
  <c r="B3594" i="2"/>
  <c r="B3595" i="2"/>
  <c r="B3596" i="2"/>
  <c r="B3597" i="2"/>
  <c r="B3598" i="2"/>
  <c r="B3599" i="2"/>
  <c r="B3600" i="2"/>
  <c r="B3601" i="2"/>
  <c r="B3602" i="2"/>
  <c r="B3603" i="2"/>
  <c r="B3604" i="2"/>
  <c r="B3605" i="2"/>
  <c r="B3606" i="2"/>
  <c r="B3607" i="2"/>
  <c r="B3608" i="2"/>
  <c r="B3609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B3622" i="2"/>
  <c r="B3623" i="2"/>
  <c r="B3624" i="2"/>
  <c r="B3625" i="2"/>
  <c r="B3626" i="2"/>
  <c r="B3627" i="2"/>
  <c r="B3628" i="2"/>
  <c r="B3629" i="2"/>
  <c r="B3630" i="2"/>
  <c r="B3631" i="2"/>
  <c r="B3632" i="2"/>
  <c r="B3633" i="2"/>
  <c r="B3634" i="2"/>
  <c r="B3635" i="2"/>
  <c r="B3636" i="2"/>
  <c r="B3637" i="2"/>
  <c r="B3638" i="2"/>
  <c r="B3639" i="2"/>
  <c r="B3640" i="2"/>
  <c r="B3641" i="2"/>
  <c r="B3642" i="2"/>
  <c r="B3643" i="2"/>
  <c r="B3644" i="2"/>
  <c r="B3645" i="2"/>
  <c r="B3646" i="2"/>
  <c r="B3647" i="2"/>
  <c r="B3648" i="2"/>
  <c r="B3649" i="2"/>
  <c r="B3650" i="2"/>
  <c r="B3651" i="2"/>
  <c r="B3652" i="2"/>
  <c r="B3653" i="2"/>
  <c r="B3654" i="2"/>
  <c r="B3655" i="2"/>
  <c r="B3656" i="2"/>
  <c r="B3657" i="2"/>
  <c r="B3658" i="2"/>
  <c r="B3659" i="2"/>
  <c r="B3660" i="2"/>
  <c r="B3661" i="2"/>
  <c r="B3662" i="2"/>
  <c r="B3663" i="2"/>
  <c r="B3664" i="2"/>
  <c r="B3665" i="2"/>
  <c r="B3666" i="2"/>
  <c r="B3667" i="2"/>
  <c r="B3668" i="2"/>
  <c r="B3669" i="2"/>
  <c r="B3670" i="2"/>
  <c r="B3671" i="2"/>
  <c r="B3672" i="2"/>
  <c r="B3673" i="2"/>
  <c r="B3674" i="2"/>
  <c r="B3675" i="2"/>
  <c r="B3676" i="2"/>
  <c r="B3677" i="2"/>
  <c r="B3678" i="2"/>
  <c r="B3679" i="2"/>
  <c r="B3680" i="2"/>
  <c r="B3681" i="2"/>
  <c r="B3682" i="2"/>
  <c r="B3683" i="2"/>
  <c r="B3684" i="2"/>
  <c r="B3685" i="2"/>
  <c r="B3686" i="2"/>
  <c r="B3687" i="2"/>
  <c r="B3688" i="2"/>
  <c r="B3689" i="2"/>
  <c r="B3690" i="2"/>
  <c r="B3691" i="2"/>
  <c r="B3692" i="2"/>
  <c r="B3693" i="2"/>
  <c r="B3694" i="2"/>
  <c r="B3695" i="2"/>
  <c r="B3696" i="2"/>
  <c r="B3697" i="2"/>
  <c r="B3698" i="2"/>
  <c r="B3699" i="2"/>
  <c r="B3700" i="2"/>
  <c r="B3701" i="2"/>
  <c r="B3702" i="2"/>
  <c r="B3703" i="2"/>
  <c r="B3704" i="2"/>
  <c r="B3705" i="2"/>
  <c r="B3706" i="2"/>
  <c r="B3707" i="2"/>
  <c r="B3708" i="2"/>
  <c r="B3709" i="2"/>
  <c r="B3710" i="2"/>
  <c r="B3711" i="2"/>
  <c r="B3712" i="2"/>
  <c r="B3713" i="2"/>
  <c r="B3714" i="2"/>
  <c r="B3715" i="2"/>
  <c r="B3716" i="2"/>
  <c r="B3717" i="2"/>
  <c r="B3718" i="2"/>
  <c r="B3719" i="2"/>
  <c r="B3720" i="2"/>
  <c r="B3721" i="2"/>
  <c r="B3722" i="2"/>
  <c r="B3723" i="2"/>
  <c r="B3724" i="2"/>
  <c r="B3725" i="2"/>
  <c r="B3726" i="2"/>
  <c r="B3727" i="2"/>
  <c r="B3728" i="2"/>
  <c r="B3729" i="2"/>
  <c r="B3730" i="2"/>
  <c r="B3731" i="2"/>
  <c r="B3732" i="2"/>
  <c r="B3733" i="2"/>
  <c r="B3734" i="2"/>
  <c r="B3735" i="2"/>
  <c r="B3736" i="2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1" i="2"/>
  <c r="B3752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B3766" i="2"/>
  <c r="B3767" i="2"/>
  <c r="B3768" i="2"/>
  <c r="B3769" i="2"/>
  <c r="B3770" i="2"/>
  <c r="B3771" i="2"/>
  <c r="B3772" i="2"/>
  <c r="B3773" i="2"/>
  <c r="B3774" i="2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4" i="2"/>
  <c r="B3805" i="2"/>
  <c r="B3806" i="2"/>
  <c r="B3807" i="2"/>
  <c r="B3808" i="2"/>
  <c r="B3809" i="2"/>
  <c r="B3810" i="2"/>
  <c r="B3811" i="2"/>
  <c r="B3812" i="2"/>
  <c r="B3813" i="2"/>
  <c r="B3814" i="2"/>
  <c r="B3815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6" i="2"/>
  <c r="B3837" i="2"/>
  <c r="B3838" i="2"/>
  <c r="B3839" i="2"/>
  <c r="B3840" i="2"/>
  <c r="B3841" i="2"/>
  <c r="B3842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7" i="2"/>
  <c r="B3858" i="2"/>
  <c r="B3859" i="2"/>
  <c r="B3860" i="2"/>
  <c r="B3861" i="2"/>
  <c r="B3862" i="2"/>
  <c r="B3863" i="2"/>
  <c r="B3864" i="2"/>
  <c r="B3865" i="2"/>
  <c r="B3866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5" i="2"/>
  <c r="B3896" i="2"/>
  <c r="B3897" i="2"/>
  <c r="B3898" i="2"/>
  <c r="B3899" i="2"/>
  <c r="B3900" i="2"/>
  <c r="B3901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16" i="2"/>
  <c r="B3917" i="2"/>
  <c r="B3918" i="2"/>
  <c r="B3919" i="2"/>
  <c r="B3920" i="2"/>
  <c r="B3921" i="2"/>
  <c r="B3922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B3946" i="2"/>
  <c r="B3947" i="2"/>
  <c r="B3948" i="2"/>
  <c r="B3949" i="2"/>
  <c r="B3950" i="2"/>
  <c r="B3951" i="2"/>
  <c r="B3952" i="2"/>
  <c r="B3953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4" i="2"/>
  <c r="B3985" i="2"/>
  <c r="B3986" i="2"/>
  <c r="B3987" i="2"/>
  <c r="B3988" i="2"/>
  <c r="B3989" i="2"/>
  <c r="B3990" i="2"/>
  <c r="B3991" i="2"/>
  <c r="B3992" i="2"/>
  <c r="B3993" i="2"/>
  <c r="B3994" i="2"/>
  <c r="B3995" i="2"/>
  <c r="B3996" i="2"/>
  <c r="B3997" i="2"/>
  <c r="B3998" i="2"/>
  <c r="B3999" i="2"/>
  <c r="B4000" i="2"/>
  <c r="B4001" i="2"/>
  <c r="B4002" i="2"/>
  <c r="B4003" i="2"/>
  <c r="B4004" i="2"/>
  <c r="B4005" i="2"/>
  <c r="B4006" i="2"/>
  <c r="B4007" i="2"/>
  <c r="B4008" i="2"/>
  <c r="B4009" i="2"/>
  <c r="B4010" i="2"/>
  <c r="B4011" i="2"/>
  <c r="B4012" i="2"/>
  <c r="B4013" i="2"/>
  <c r="B4014" i="2"/>
  <c r="B4015" i="2"/>
  <c r="B4016" i="2"/>
  <c r="B4017" i="2"/>
  <c r="B4018" i="2"/>
  <c r="B4019" i="2"/>
  <c r="B4020" i="2"/>
  <c r="B4021" i="2"/>
  <c r="B4022" i="2"/>
  <c r="B4023" i="2"/>
  <c r="B4024" i="2"/>
  <c r="B4025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5" i="2"/>
  <c r="B4086" i="2"/>
  <c r="B4087" i="2"/>
  <c r="B4088" i="2"/>
  <c r="B4089" i="2"/>
  <c r="B4090" i="2"/>
  <c r="B4091" i="2"/>
  <c r="B4092" i="2"/>
  <c r="B4093" i="2"/>
  <c r="B4094" i="2"/>
  <c r="B4095" i="2"/>
  <c r="B4096" i="2"/>
  <c r="B2051" i="2"/>
  <c r="B2050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1303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025" i="1"/>
  <c r="B514" i="2"/>
  <c r="B515" i="2"/>
  <c r="B516" i="2"/>
  <c r="B517" i="2"/>
  <c r="B518" i="2"/>
  <c r="B519" i="2"/>
  <c r="B520" i="2"/>
  <c r="B521" i="2"/>
  <c r="C521" i="2" s="1"/>
  <c r="B522" i="2"/>
  <c r="B523" i="2"/>
  <c r="B524" i="2"/>
  <c r="B525" i="2"/>
  <c r="B526" i="2"/>
  <c r="B527" i="2"/>
  <c r="B528" i="2"/>
  <c r="B529" i="2"/>
  <c r="C529" i="2" s="1"/>
  <c r="B530" i="2"/>
  <c r="B531" i="2"/>
  <c r="B532" i="2"/>
  <c r="B533" i="2"/>
  <c r="B534" i="2"/>
  <c r="B535" i="2"/>
  <c r="B536" i="2"/>
  <c r="B537" i="2"/>
  <c r="C537" i="2" s="1"/>
  <c r="B538" i="2"/>
  <c r="B539" i="2"/>
  <c r="B540" i="2"/>
  <c r="B541" i="2"/>
  <c r="B542" i="2"/>
  <c r="B543" i="2"/>
  <c r="B544" i="2"/>
  <c r="B545" i="2"/>
  <c r="C545" i="2" s="1"/>
  <c r="B546" i="2"/>
  <c r="B547" i="2"/>
  <c r="B548" i="2"/>
  <c r="B549" i="2"/>
  <c r="B550" i="2"/>
  <c r="B551" i="2"/>
  <c r="B552" i="2"/>
  <c r="B553" i="2"/>
  <c r="C553" i="2" s="1"/>
  <c r="B554" i="2"/>
  <c r="B555" i="2"/>
  <c r="B556" i="2"/>
  <c r="B557" i="2"/>
  <c r="B558" i="2"/>
  <c r="B559" i="2"/>
  <c r="B560" i="2"/>
  <c r="B561" i="2"/>
  <c r="C561" i="2" s="1"/>
  <c r="B562" i="2"/>
  <c r="B563" i="2"/>
  <c r="B564" i="2"/>
  <c r="B565" i="2"/>
  <c r="B566" i="2"/>
  <c r="B567" i="2"/>
  <c r="B568" i="2"/>
  <c r="B569" i="2"/>
  <c r="C569" i="2" s="1"/>
  <c r="B570" i="2"/>
  <c r="B571" i="2"/>
  <c r="B572" i="2"/>
  <c r="B573" i="2"/>
  <c r="B574" i="2"/>
  <c r="B575" i="2"/>
  <c r="B576" i="2"/>
  <c r="B577" i="2"/>
  <c r="C577" i="2" s="1"/>
  <c r="B578" i="2"/>
  <c r="B579" i="2"/>
  <c r="B580" i="2"/>
  <c r="B581" i="2"/>
  <c r="B582" i="2"/>
  <c r="B583" i="2"/>
  <c r="B584" i="2"/>
  <c r="B585" i="2"/>
  <c r="C585" i="2" s="1"/>
  <c r="B586" i="2"/>
  <c r="B587" i="2"/>
  <c r="B588" i="2"/>
  <c r="B589" i="2"/>
  <c r="B590" i="2"/>
  <c r="B591" i="2"/>
  <c r="B592" i="2"/>
  <c r="B593" i="2"/>
  <c r="C593" i="2" s="1"/>
  <c r="B594" i="2"/>
  <c r="B595" i="2"/>
  <c r="B596" i="2"/>
  <c r="B597" i="2"/>
  <c r="B598" i="2"/>
  <c r="B599" i="2"/>
  <c r="B600" i="2"/>
  <c r="B601" i="2"/>
  <c r="C601" i="2" s="1"/>
  <c r="B602" i="2"/>
  <c r="B603" i="2"/>
  <c r="B604" i="2"/>
  <c r="B605" i="2"/>
  <c r="B606" i="2"/>
  <c r="B607" i="2"/>
  <c r="B608" i="2"/>
  <c r="B609" i="2"/>
  <c r="C609" i="2" s="1"/>
  <c r="B610" i="2"/>
  <c r="B611" i="2"/>
  <c r="B612" i="2"/>
  <c r="B613" i="2"/>
  <c r="B614" i="2"/>
  <c r="B615" i="2"/>
  <c r="B616" i="2"/>
  <c r="B617" i="2"/>
  <c r="C617" i="2" s="1"/>
  <c r="B618" i="2"/>
  <c r="B619" i="2"/>
  <c r="B620" i="2"/>
  <c r="B621" i="2"/>
  <c r="B622" i="2"/>
  <c r="B623" i="2"/>
  <c r="B624" i="2"/>
  <c r="B625" i="2"/>
  <c r="C625" i="2" s="1"/>
  <c r="B626" i="2"/>
  <c r="B627" i="2"/>
  <c r="B628" i="2"/>
  <c r="B629" i="2"/>
  <c r="B630" i="2"/>
  <c r="B631" i="2"/>
  <c r="B632" i="2"/>
  <c r="B633" i="2"/>
  <c r="C633" i="2" s="1"/>
  <c r="B634" i="2"/>
  <c r="B635" i="2"/>
  <c r="B636" i="2"/>
  <c r="B637" i="2"/>
  <c r="B638" i="2"/>
  <c r="B639" i="2"/>
  <c r="B640" i="2"/>
  <c r="B641" i="2"/>
  <c r="C641" i="2" s="1"/>
  <c r="B642" i="2"/>
  <c r="B643" i="2"/>
  <c r="B644" i="2"/>
  <c r="B645" i="2"/>
  <c r="B646" i="2"/>
  <c r="B647" i="2"/>
  <c r="B648" i="2"/>
  <c r="B649" i="2"/>
  <c r="C649" i="2" s="1"/>
  <c r="B650" i="2"/>
  <c r="B651" i="2"/>
  <c r="B652" i="2"/>
  <c r="B653" i="2"/>
  <c r="B654" i="2"/>
  <c r="B655" i="2"/>
  <c r="B656" i="2"/>
  <c r="B657" i="2"/>
  <c r="C657" i="2" s="1"/>
  <c r="B658" i="2"/>
  <c r="B659" i="2"/>
  <c r="B660" i="2"/>
  <c r="B661" i="2"/>
  <c r="B662" i="2"/>
  <c r="B663" i="2"/>
  <c r="B664" i="2"/>
  <c r="B665" i="2"/>
  <c r="C665" i="2" s="1"/>
  <c r="B666" i="2"/>
  <c r="B667" i="2"/>
  <c r="B668" i="2"/>
  <c r="B669" i="2"/>
  <c r="B670" i="2"/>
  <c r="B671" i="2"/>
  <c r="B672" i="2"/>
  <c r="B673" i="2"/>
  <c r="C673" i="2" s="1"/>
  <c r="B674" i="2"/>
  <c r="B675" i="2"/>
  <c r="B676" i="2"/>
  <c r="B677" i="2"/>
  <c r="B678" i="2"/>
  <c r="B679" i="2"/>
  <c r="B680" i="2"/>
  <c r="B681" i="2"/>
  <c r="C681" i="2" s="1"/>
  <c r="B682" i="2"/>
  <c r="B683" i="2"/>
  <c r="B684" i="2"/>
  <c r="B685" i="2"/>
  <c r="B686" i="2"/>
  <c r="B687" i="2"/>
  <c r="B688" i="2"/>
  <c r="B689" i="2"/>
  <c r="C689" i="2" s="1"/>
  <c r="B690" i="2"/>
  <c r="B691" i="2"/>
  <c r="B692" i="2"/>
  <c r="B693" i="2"/>
  <c r="B694" i="2"/>
  <c r="B695" i="2"/>
  <c r="B696" i="2"/>
  <c r="B697" i="2"/>
  <c r="C697" i="2" s="1"/>
  <c r="B698" i="2"/>
  <c r="B699" i="2"/>
  <c r="B700" i="2"/>
  <c r="B701" i="2"/>
  <c r="B702" i="2"/>
  <c r="B703" i="2"/>
  <c r="B704" i="2"/>
  <c r="B705" i="2"/>
  <c r="C705" i="2" s="1"/>
  <c r="B706" i="2"/>
  <c r="B707" i="2"/>
  <c r="B708" i="2"/>
  <c r="B709" i="2"/>
  <c r="B710" i="2"/>
  <c r="B711" i="2"/>
  <c r="B712" i="2"/>
  <c r="B713" i="2"/>
  <c r="C713" i="2" s="1"/>
  <c r="B714" i="2"/>
  <c r="B715" i="2"/>
  <c r="B716" i="2"/>
  <c r="B717" i="2"/>
  <c r="B718" i="2"/>
  <c r="B719" i="2"/>
  <c r="B720" i="2"/>
  <c r="B721" i="2"/>
  <c r="C721" i="2" s="1"/>
  <c r="B722" i="2"/>
  <c r="B723" i="2"/>
  <c r="B724" i="2"/>
  <c r="B725" i="2"/>
  <c r="B726" i="2"/>
  <c r="B727" i="2"/>
  <c r="B728" i="2"/>
  <c r="B729" i="2"/>
  <c r="C729" i="2" s="1"/>
  <c r="B730" i="2"/>
  <c r="B731" i="2"/>
  <c r="B732" i="2"/>
  <c r="B733" i="2"/>
  <c r="B734" i="2"/>
  <c r="B735" i="2"/>
  <c r="B736" i="2"/>
  <c r="B737" i="2"/>
  <c r="C737" i="2" s="1"/>
  <c r="B738" i="2"/>
  <c r="B739" i="2"/>
  <c r="B740" i="2"/>
  <c r="B741" i="2"/>
  <c r="B742" i="2"/>
  <c r="B743" i="2"/>
  <c r="B744" i="2"/>
  <c r="B745" i="2"/>
  <c r="C745" i="2" s="1"/>
  <c r="B746" i="2"/>
  <c r="B747" i="2"/>
  <c r="B748" i="2"/>
  <c r="B749" i="2"/>
  <c r="B750" i="2"/>
  <c r="B751" i="2"/>
  <c r="B752" i="2"/>
  <c r="B753" i="2"/>
  <c r="C753" i="2" s="1"/>
  <c r="B754" i="2"/>
  <c r="B755" i="2"/>
  <c r="B756" i="2"/>
  <c r="B757" i="2"/>
  <c r="B758" i="2"/>
  <c r="B759" i="2"/>
  <c r="B760" i="2"/>
  <c r="B761" i="2"/>
  <c r="C761" i="2" s="1"/>
  <c r="B762" i="2"/>
  <c r="B763" i="2"/>
  <c r="B764" i="2"/>
  <c r="B765" i="2"/>
  <c r="B766" i="2"/>
  <c r="B767" i="2"/>
  <c r="B768" i="2"/>
  <c r="B769" i="2"/>
  <c r="C769" i="2" s="1"/>
  <c r="B770" i="2"/>
  <c r="B771" i="2"/>
  <c r="B772" i="2"/>
  <c r="B773" i="2"/>
  <c r="B774" i="2"/>
  <c r="B775" i="2"/>
  <c r="B776" i="2"/>
  <c r="B777" i="2"/>
  <c r="C777" i="2" s="1"/>
  <c r="B778" i="2"/>
  <c r="B779" i="2"/>
  <c r="B780" i="2"/>
  <c r="B781" i="2"/>
  <c r="B782" i="2"/>
  <c r="B783" i="2"/>
  <c r="B784" i="2"/>
  <c r="B785" i="2"/>
  <c r="C785" i="2" s="1"/>
  <c r="B786" i="2"/>
  <c r="B787" i="2"/>
  <c r="B788" i="2"/>
  <c r="B789" i="2"/>
  <c r="B790" i="2"/>
  <c r="B791" i="2"/>
  <c r="B792" i="2"/>
  <c r="B793" i="2"/>
  <c r="C793" i="2" s="1"/>
  <c r="B794" i="2"/>
  <c r="B795" i="2"/>
  <c r="B796" i="2"/>
  <c r="B797" i="2"/>
  <c r="B798" i="2"/>
  <c r="B799" i="2"/>
  <c r="B800" i="2"/>
  <c r="B801" i="2"/>
  <c r="C801" i="2" s="1"/>
  <c r="B802" i="2"/>
  <c r="B803" i="2"/>
  <c r="B804" i="2"/>
  <c r="B805" i="2"/>
  <c r="B806" i="2"/>
  <c r="B807" i="2"/>
  <c r="B808" i="2"/>
  <c r="B809" i="2"/>
  <c r="C809" i="2" s="1"/>
  <c r="B810" i="2"/>
  <c r="B811" i="2"/>
  <c r="B812" i="2"/>
  <c r="B813" i="2"/>
  <c r="B814" i="2"/>
  <c r="B815" i="2"/>
  <c r="B816" i="2"/>
  <c r="B817" i="2"/>
  <c r="C817" i="2" s="1"/>
  <c r="B818" i="2"/>
  <c r="B819" i="2"/>
  <c r="B820" i="2"/>
  <c r="B821" i="2"/>
  <c r="B822" i="2"/>
  <c r="B823" i="2"/>
  <c r="B824" i="2"/>
  <c r="B825" i="2"/>
  <c r="C825" i="2" s="1"/>
  <c r="B826" i="2"/>
  <c r="B827" i="2"/>
  <c r="B828" i="2"/>
  <c r="B829" i="2"/>
  <c r="B830" i="2"/>
  <c r="B831" i="2"/>
  <c r="B832" i="2"/>
  <c r="B833" i="2"/>
  <c r="C833" i="2" s="1"/>
  <c r="B834" i="2"/>
  <c r="B835" i="2"/>
  <c r="B836" i="2"/>
  <c r="B837" i="2"/>
  <c r="B838" i="2"/>
  <c r="B839" i="2"/>
  <c r="B840" i="2"/>
  <c r="B841" i="2"/>
  <c r="C841" i="2" s="1"/>
  <c r="B842" i="2"/>
  <c r="B843" i="2"/>
  <c r="B844" i="2"/>
  <c r="B845" i="2"/>
  <c r="B846" i="2"/>
  <c r="B847" i="2"/>
  <c r="B848" i="2"/>
  <c r="B849" i="2"/>
  <c r="C849" i="2" s="1"/>
  <c r="B850" i="2"/>
  <c r="B851" i="2"/>
  <c r="B852" i="2"/>
  <c r="B853" i="2"/>
  <c r="B854" i="2"/>
  <c r="B855" i="2"/>
  <c r="B856" i="2"/>
  <c r="B857" i="2"/>
  <c r="C857" i="2" s="1"/>
  <c r="B858" i="2"/>
  <c r="B859" i="2"/>
  <c r="B860" i="2"/>
  <c r="B861" i="2"/>
  <c r="B862" i="2"/>
  <c r="B863" i="2"/>
  <c r="B864" i="2"/>
  <c r="B865" i="2"/>
  <c r="C865" i="2" s="1"/>
  <c r="B866" i="2"/>
  <c r="B867" i="2"/>
  <c r="B868" i="2"/>
  <c r="B869" i="2"/>
  <c r="B870" i="2"/>
  <c r="B871" i="2"/>
  <c r="B872" i="2"/>
  <c r="B873" i="2"/>
  <c r="C873" i="2" s="1"/>
  <c r="B874" i="2"/>
  <c r="B875" i="2"/>
  <c r="B876" i="2"/>
  <c r="B877" i="2"/>
  <c r="B878" i="2"/>
  <c r="B879" i="2"/>
  <c r="B880" i="2"/>
  <c r="B881" i="2"/>
  <c r="C881" i="2" s="1"/>
  <c r="B882" i="2"/>
  <c r="B883" i="2"/>
  <c r="B884" i="2"/>
  <c r="B885" i="2"/>
  <c r="C885" i="2" s="1"/>
  <c r="B886" i="2"/>
  <c r="B887" i="2"/>
  <c r="B888" i="2"/>
  <c r="B889" i="2"/>
  <c r="C889" i="2" s="1"/>
  <c r="B890" i="2"/>
  <c r="C890" i="2" s="1"/>
  <c r="B891" i="2"/>
  <c r="B892" i="2"/>
  <c r="B893" i="2"/>
  <c r="C893" i="2" s="1"/>
  <c r="B894" i="2"/>
  <c r="B895" i="2"/>
  <c r="B896" i="2"/>
  <c r="B897" i="2"/>
  <c r="C897" i="2" s="1"/>
  <c r="B898" i="2"/>
  <c r="C898" i="2" s="1"/>
  <c r="B899" i="2"/>
  <c r="B900" i="2"/>
  <c r="B901" i="2"/>
  <c r="C901" i="2" s="1"/>
  <c r="B902" i="2"/>
  <c r="B903" i="2"/>
  <c r="B904" i="2"/>
  <c r="B905" i="2"/>
  <c r="C905" i="2" s="1"/>
  <c r="B906" i="2"/>
  <c r="C906" i="2" s="1"/>
  <c r="B907" i="2"/>
  <c r="B908" i="2"/>
  <c r="B909" i="2"/>
  <c r="C909" i="2" s="1"/>
  <c r="B910" i="2"/>
  <c r="B911" i="2"/>
  <c r="B912" i="2"/>
  <c r="B913" i="2"/>
  <c r="C913" i="2" s="1"/>
  <c r="B914" i="2"/>
  <c r="C914" i="2" s="1"/>
  <c r="B915" i="2"/>
  <c r="B916" i="2"/>
  <c r="B917" i="2"/>
  <c r="C917" i="2" s="1"/>
  <c r="B918" i="2"/>
  <c r="B919" i="2"/>
  <c r="B920" i="2"/>
  <c r="B921" i="2"/>
  <c r="C921" i="2" s="1"/>
  <c r="B922" i="2"/>
  <c r="C922" i="2" s="1"/>
  <c r="B923" i="2"/>
  <c r="B924" i="2"/>
  <c r="B925" i="2"/>
  <c r="C925" i="2" s="1"/>
  <c r="B926" i="2"/>
  <c r="B927" i="2"/>
  <c r="B928" i="2"/>
  <c r="B929" i="2"/>
  <c r="C929" i="2" s="1"/>
  <c r="B930" i="2"/>
  <c r="C930" i="2" s="1"/>
  <c r="B931" i="2"/>
  <c r="B932" i="2"/>
  <c r="B933" i="2"/>
  <c r="C933" i="2" s="1"/>
  <c r="B934" i="2"/>
  <c r="B935" i="2"/>
  <c r="B936" i="2"/>
  <c r="B937" i="2"/>
  <c r="C937" i="2" s="1"/>
  <c r="B938" i="2"/>
  <c r="C938" i="2" s="1"/>
  <c r="B939" i="2"/>
  <c r="B940" i="2"/>
  <c r="B941" i="2"/>
  <c r="C941" i="2" s="1"/>
  <c r="B942" i="2"/>
  <c r="B943" i="2"/>
  <c r="B944" i="2"/>
  <c r="B945" i="2"/>
  <c r="C945" i="2" s="1"/>
  <c r="B946" i="2"/>
  <c r="C946" i="2" s="1"/>
  <c r="B947" i="2"/>
  <c r="B948" i="2"/>
  <c r="B949" i="2"/>
  <c r="C949" i="2" s="1"/>
  <c r="B950" i="2"/>
  <c r="B951" i="2"/>
  <c r="B952" i="2"/>
  <c r="B953" i="2"/>
  <c r="C953" i="2" s="1"/>
  <c r="B954" i="2"/>
  <c r="C954" i="2" s="1"/>
  <c r="B955" i="2"/>
  <c r="B956" i="2"/>
  <c r="B957" i="2"/>
  <c r="C957" i="2" s="1"/>
  <c r="B958" i="2"/>
  <c r="B959" i="2"/>
  <c r="B960" i="2"/>
  <c r="B961" i="2"/>
  <c r="C961" i="2" s="1"/>
  <c r="B962" i="2"/>
  <c r="C962" i="2" s="1"/>
  <c r="B963" i="2"/>
  <c r="B964" i="2"/>
  <c r="B965" i="2"/>
  <c r="C965" i="2" s="1"/>
  <c r="B966" i="2"/>
  <c r="B967" i="2"/>
  <c r="B968" i="2"/>
  <c r="B969" i="2"/>
  <c r="C969" i="2" s="1"/>
  <c r="B970" i="2"/>
  <c r="C970" i="2" s="1"/>
  <c r="B971" i="2"/>
  <c r="B972" i="2"/>
  <c r="B973" i="2"/>
  <c r="C973" i="2" s="1"/>
  <c r="B974" i="2"/>
  <c r="B975" i="2"/>
  <c r="B976" i="2"/>
  <c r="B977" i="2"/>
  <c r="C977" i="2" s="1"/>
  <c r="B978" i="2"/>
  <c r="C978" i="2" s="1"/>
  <c r="B979" i="2"/>
  <c r="B980" i="2"/>
  <c r="B981" i="2"/>
  <c r="C981" i="2" s="1"/>
  <c r="B982" i="2"/>
  <c r="B983" i="2"/>
  <c r="B984" i="2"/>
  <c r="B985" i="2"/>
  <c r="C985" i="2" s="1"/>
  <c r="B986" i="2"/>
  <c r="C986" i="2" s="1"/>
  <c r="B987" i="2"/>
  <c r="B988" i="2"/>
  <c r="B989" i="2"/>
  <c r="C989" i="2" s="1"/>
  <c r="B990" i="2"/>
  <c r="B991" i="2"/>
  <c r="B992" i="2"/>
  <c r="B993" i="2"/>
  <c r="C993" i="2" s="1"/>
  <c r="B994" i="2"/>
  <c r="C994" i="2" s="1"/>
  <c r="B995" i="2"/>
  <c r="B996" i="2"/>
  <c r="B997" i="2"/>
  <c r="C997" i="2" s="1"/>
  <c r="B998" i="2"/>
  <c r="B999" i="2"/>
  <c r="B1000" i="2"/>
  <c r="B1001" i="2"/>
  <c r="C1001" i="2" s="1"/>
  <c r="B1002" i="2"/>
  <c r="C1002" i="2" s="1"/>
  <c r="B1003" i="2"/>
  <c r="B1004" i="2"/>
  <c r="B1005" i="2"/>
  <c r="C1005" i="2" s="1"/>
  <c r="B1006" i="2"/>
  <c r="B1007" i="2"/>
  <c r="B1008" i="2"/>
  <c r="B1009" i="2"/>
  <c r="C1009" i="2" s="1"/>
  <c r="B1010" i="2"/>
  <c r="C1010" i="2" s="1"/>
  <c r="B1011" i="2"/>
  <c r="B1012" i="2"/>
  <c r="B1013" i="2"/>
  <c r="C1013" i="2" s="1"/>
  <c r="B1014" i="2"/>
  <c r="B1015" i="2"/>
  <c r="B1016" i="2"/>
  <c r="B1017" i="2"/>
  <c r="C1017" i="2" s="1"/>
  <c r="B1018" i="2"/>
  <c r="C1018" i="2" s="1"/>
  <c r="B1019" i="2"/>
  <c r="B1020" i="2"/>
  <c r="B1021" i="2"/>
  <c r="C1021" i="2" s="1"/>
  <c r="B1022" i="2"/>
  <c r="B1023" i="2"/>
  <c r="B1024" i="2"/>
  <c r="B1025" i="2"/>
  <c r="C1025" i="2" s="1"/>
  <c r="C514" i="2"/>
  <c r="C7" i="2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1026" i="1"/>
  <c r="C1026" i="1" s="1"/>
  <c r="B1025" i="1"/>
  <c r="B7" i="1"/>
  <c r="C7" i="1" s="1"/>
  <c r="B3" i="1"/>
  <c r="C3" i="1" s="1"/>
  <c r="B514" i="1"/>
  <c r="C514" i="1" s="1"/>
  <c r="B515" i="1"/>
  <c r="B516" i="1"/>
  <c r="B517" i="1"/>
  <c r="C517" i="1" s="1"/>
  <c r="B518" i="1"/>
  <c r="C518" i="1" s="1"/>
  <c r="B519" i="1"/>
  <c r="C519" i="1" s="1"/>
  <c r="B520" i="1"/>
  <c r="B521" i="1"/>
  <c r="C521" i="1" s="1"/>
  <c r="B522" i="1"/>
  <c r="B523" i="1"/>
  <c r="B524" i="1"/>
  <c r="B525" i="1"/>
  <c r="C525" i="1" s="1"/>
  <c r="B526" i="1"/>
  <c r="C526" i="1" s="1"/>
  <c r="B527" i="1"/>
  <c r="C527" i="1" s="1"/>
  <c r="B528" i="1"/>
  <c r="B529" i="1"/>
  <c r="C529" i="1" s="1"/>
  <c r="B530" i="1"/>
  <c r="C530" i="1" s="1"/>
  <c r="B531" i="1"/>
  <c r="B532" i="1"/>
  <c r="B533" i="1"/>
  <c r="C533" i="1" s="1"/>
  <c r="B534" i="1"/>
  <c r="C534" i="1" s="1"/>
  <c r="B535" i="1"/>
  <c r="C535" i="1" s="1"/>
  <c r="B536" i="1"/>
  <c r="B537" i="1"/>
  <c r="C537" i="1" s="1"/>
  <c r="B538" i="1"/>
  <c r="B539" i="1"/>
  <c r="B540" i="1"/>
  <c r="B541" i="1"/>
  <c r="C541" i="1" s="1"/>
  <c r="B542" i="1"/>
  <c r="C542" i="1" s="1"/>
  <c r="B543" i="1"/>
  <c r="C543" i="1" s="1"/>
  <c r="B544" i="1"/>
  <c r="B545" i="1"/>
  <c r="C545" i="1" s="1"/>
  <c r="B546" i="1"/>
  <c r="C546" i="1" s="1"/>
  <c r="B547" i="1"/>
  <c r="B548" i="1"/>
  <c r="B549" i="1"/>
  <c r="C549" i="1" s="1"/>
  <c r="B550" i="1"/>
  <c r="C550" i="1" s="1"/>
  <c r="B551" i="1"/>
  <c r="C551" i="1" s="1"/>
  <c r="B552" i="1"/>
  <c r="B553" i="1"/>
  <c r="C553" i="1" s="1"/>
  <c r="B554" i="1"/>
  <c r="B555" i="1"/>
  <c r="B556" i="1"/>
  <c r="B557" i="1"/>
  <c r="C557" i="1" s="1"/>
  <c r="B558" i="1"/>
  <c r="C558" i="1" s="1"/>
  <c r="B559" i="1"/>
  <c r="C559" i="1" s="1"/>
  <c r="B560" i="1"/>
  <c r="C560" i="1" s="1"/>
  <c r="B561" i="1"/>
  <c r="C561" i="1" s="1"/>
  <c r="B562" i="1"/>
  <c r="C562" i="1" s="1"/>
  <c r="B563" i="1"/>
  <c r="B564" i="1"/>
  <c r="B565" i="1"/>
  <c r="C565" i="1" s="1"/>
  <c r="B566" i="1"/>
  <c r="C566" i="1" s="1"/>
  <c r="B567" i="1"/>
  <c r="C567" i="1" s="1"/>
  <c r="B568" i="1"/>
  <c r="B569" i="1"/>
  <c r="C569" i="1" s="1"/>
  <c r="B570" i="1"/>
  <c r="B571" i="1"/>
  <c r="B572" i="1"/>
  <c r="B573" i="1"/>
  <c r="C573" i="1" s="1"/>
  <c r="B574" i="1"/>
  <c r="C574" i="1" s="1"/>
  <c r="B575" i="1"/>
  <c r="C575" i="1" s="1"/>
  <c r="B576" i="1"/>
  <c r="C576" i="1" s="1"/>
  <c r="B577" i="1"/>
  <c r="C577" i="1" s="1"/>
  <c r="B578" i="1"/>
  <c r="C578" i="1" s="1"/>
  <c r="B579" i="1"/>
  <c r="B580" i="1"/>
  <c r="B581" i="1"/>
  <c r="C581" i="1" s="1"/>
  <c r="B582" i="1"/>
  <c r="B583" i="1"/>
  <c r="C583" i="1" s="1"/>
  <c r="B584" i="1"/>
  <c r="C584" i="1" s="1"/>
  <c r="B585" i="1"/>
  <c r="C585" i="1" s="1"/>
  <c r="B586" i="1"/>
  <c r="B587" i="1"/>
  <c r="B588" i="1"/>
  <c r="B589" i="1"/>
  <c r="C589" i="1" s="1"/>
  <c r="B590" i="1"/>
  <c r="C590" i="1" s="1"/>
  <c r="B591" i="1"/>
  <c r="C591" i="1" s="1"/>
  <c r="B592" i="1"/>
  <c r="B593" i="1"/>
  <c r="C593" i="1" s="1"/>
  <c r="B594" i="1"/>
  <c r="B595" i="1"/>
  <c r="B596" i="1"/>
  <c r="B597" i="1"/>
  <c r="C597" i="1" s="1"/>
  <c r="B598" i="1"/>
  <c r="C598" i="1" s="1"/>
  <c r="B599" i="1"/>
  <c r="C599" i="1" s="1"/>
  <c r="B600" i="1"/>
  <c r="C600" i="1" s="1"/>
  <c r="B601" i="1"/>
  <c r="C601" i="1" s="1"/>
  <c r="B602" i="1"/>
  <c r="B603" i="1"/>
  <c r="B604" i="1"/>
  <c r="B605" i="1"/>
  <c r="C605" i="1" s="1"/>
  <c r="B606" i="1"/>
  <c r="C606" i="1" s="1"/>
  <c r="B607" i="1"/>
  <c r="C607" i="1" s="1"/>
  <c r="B608" i="1"/>
  <c r="C608" i="1" s="1"/>
  <c r="B609" i="1"/>
  <c r="C609" i="1" s="1"/>
  <c r="B610" i="1"/>
  <c r="B611" i="1"/>
  <c r="B612" i="1"/>
  <c r="B613" i="1"/>
  <c r="C613" i="1" s="1"/>
  <c r="B614" i="1"/>
  <c r="C614" i="1" s="1"/>
  <c r="B615" i="1"/>
  <c r="C615" i="1" s="1"/>
  <c r="B616" i="1"/>
  <c r="B617" i="1"/>
  <c r="C617" i="1" s="1"/>
  <c r="B618" i="1"/>
  <c r="C618" i="1" s="1"/>
  <c r="B619" i="1"/>
  <c r="B620" i="1"/>
  <c r="B621" i="1"/>
  <c r="C621" i="1" s="1"/>
  <c r="B622" i="1"/>
  <c r="C622" i="1" s="1"/>
  <c r="B623" i="1"/>
  <c r="C623" i="1" s="1"/>
  <c r="B624" i="1"/>
  <c r="B625" i="1"/>
  <c r="C625" i="1" s="1"/>
  <c r="B626" i="1"/>
  <c r="B627" i="1"/>
  <c r="B628" i="1"/>
  <c r="B629" i="1"/>
  <c r="C629" i="1" s="1"/>
  <c r="B630" i="1"/>
  <c r="C630" i="1" s="1"/>
  <c r="B631" i="1"/>
  <c r="C631" i="1" s="1"/>
  <c r="B632" i="1"/>
  <c r="C632" i="1" s="1"/>
  <c r="B633" i="1"/>
  <c r="C633" i="1" s="1"/>
  <c r="B634" i="1"/>
  <c r="C634" i="1" s="1"/>
  <c r="B635" i="1"/>
  <c r="B636" i="1"/>
  <c r="B637" i="1"/>
  <c r="C637" i="1" s="1"/>
  <c r="B638" i="1"/>
  <c r="C638" i="1" s="1"/>
  <c r="B639" i="1"/>
  <c r="C639" i="1" s="1"/>
  <c r="B640" i="1"/>
  <c r="B641" i="1"/>
  <c r="C641" i="1" s="1"/>
  <c r="B642" i="1"/>
  <c r="B643" i="1"/>
  <c r="B644" i="1"/>
  <c r="B645" i="1"/>
  <c r="C645" i="1" s="1"/>
  <c r="B646" i="1"/>
  <c r="B647" i="1"/>
  <c r="C647" i="1" s="1"/>
  <c r="B648" i="1"/>
  <c r="C648" i="1" s="1"/>
  <c r="B649" i="1"/>
  <c r="C649" i="1" s="1"/>
  <c r="B650" i="1"/>
  <c r="B651" i="1"/>
  <c r="B652" i="1"/>
  <c r="B653" i="1"/>
  <c r="C653" i="1" s="1"/>
  <c r="B654" i="1"/>
  <c r="C654" i="1" s="1"/>
  <c r="B655" i="1"/>
  <c r="C655" i="1" s="1"/>
  <c r="B656" i="1"/>
  <c r="C656" i="1" s="1"/>
  <c r="B657" i="1"/>
  <c r="C657" i="1" s="1"/>
  <c r="B658" i="1"/>
  <c r="B659" i="1"/>
  <c r="B660" i="1"/>
  <c r="B661" i="1"/>
  <c r="C661" i="1" s="1"/>
  <c r="B662" i="1"/>
  <c r="C662" i="1" s="1"/>
  <c r="B663" i="1"/>
  <c r="C663" i="1" s="1"/>
  <c r="B664" i="1"/>
  <c r="C664" i="1" s="1"/>
  <c r="B665" i="1"/>
  <c r="C665" i="1" s="1"/>
  <c r="B666" i="1"/>
  <c r="B667" i="1"/>
  <c r="B668" i="1"/>
  <c r="B669" i="1"/>
  <c r="C669" i="1" s="1"/>
  <c r="B670" i="1"/>
  <c r="C670" i="1" s="1"/>
  <c r="B671" i="1"/>
  <c r="C671" i="1" s="1"/>
  <c r="B672" i="1"/>
  <c r="C672" i="1" s="1"/>
  <c r="B673" i="1"/>
  <c r="C673" i="1" s="1"/>
  <c r="B674" i="1"/>
  <c r="B675" i="1"/>
  <c r="B676" i="1"/>
  <c r="B677" i="1"/>
  <c r="C677" i="1" s="1"/>
  <c r="B678" i="1"/>
  <c r="C678" i="1" s="1"/>
  <c r="B679" i="1"/>
  <c r="C679" i="1" s="1"/>
  <c r="B680" i="1"/>
  <c r="C680" i="1" s="1"/>
  <c r="B681" i="1"/>
  <c r="C681" i="1" s="1"/>
  <c r="B682" i="1"/>
  <c r="B683" i="1"/>
  <c r="B684" i="1"/>
  <c r="B685" i="1"/>
  <c r="C685" i="1" s="1"/>
  <c r="B686" i="1"/>
  <c r="C686" i="1" s="1"/>
  <c r="B687" i="1"/>
  <c r="C687" i="1" s="1"/>
  <c r="B688" i="1"/>
  <c r="C688" i="1" s="1"/>
  <c r="B689" i="1"/>
  <c r="C689" i="1" s="1"/>
  <c r="B690" i="1"/>
  <c r="B691" i="1"/>
  <c r="B692" i="1"/>
  <c r="B693" i="1"/>
  <c r="C693" i="1" s="1"/>
  <c r="B694" i="1"/>
  <c r="C694" i="1" s="1"/>
  <c r="B695" i="1"/>
  <c r="C695" i="1" s="1"/>
  <c r="B696" i="1"/>
  <c r="C696" i="1" s="1"/>
  <c r="B697" i="1"/>
  <c r="C697" i="1" s="1"/>
  <c r="B698" i="1"/>
  <c r="C698" i="1" s="1"/>
  <c r="B699" i="1"/>
  <c r="B700" i="1"/>
  <c r="B701" i="1"/>
  <c r="C701" i="1" s="1"/>
  <c r="B702" i="1"/>
  <c r="C702" i="1" s="1"/>
  <c r="B703" i="1"/>
  <c r="C703" i="1" s="1"/>
  <c r="B704" i="1"/>
  <c r="C704" i="1" s="1"/>
  <c r="B705" i="1"/>
  <c r="C705" i="1" s="1"/>
  <c r="B706" i="1"/>
  <c r="B707" i="1"/>
  <c r="B708" i="1"/>
  <c r="B709" i="1"/>
  <c r="C709" i="1" s="1"/>
  <c r="B710" i="1"/>
  <c r="B711" i="1"/>
  <c r="C711" i="1" s="1"/>
  <c r="B712" i="1"/>
  <c r="C712" i="1" s="1"/>
  <c r="B713" i="1"/>
  <c r="C713" i="1" s="1"/>
  <c r="B714" i="1"/>
  <c r="B715" i="1"/>
  <c r="B716" i="1"/>
  <c r="B717" i="1"/>
  <c r="C717" i="1" s="1"/>
  <c r="B718" i="1"/>
  <c r="C718" i="1" s="1"/>
  <c r="B719" i="1"/>
  <c r="C719" i="1" s="1"/>
  <c r="B720" i="1"/>
  <c r="B721" i="1"/>
  <c r="C721" i="1" s="1"/>
  <c r="B722" i="1"/>
  <c r="C722" i="1" s="1"/>
  <c r="B723" i="1"/>
  <c r="B724" i="1"/>
  <c r="B725" i="1"/>
  <c r="B726" i="1"/>
  <c r="C726" i="1" s="1"/>
  <c r="B727" i="1"/>
  <c r="C727" i="1" s="1"/>
  <c r="B728" i="1"/>
  <c r="B729" i="1"/>
  <c r="C729" i="1" s="1"/>
  <c r="B730" i="1"/>
  <c r="B731" i="1"/>
  <c r="B732" i="1"/>
  <c r="B733" i="1"/>
  <c r="C733" i="1" s="1"/>
  <c r="B734" i="1"/>
  <c r="C734" i="1" s="1"/>
  <c r="B735" i="1"/>
  <c r="C735" i="1" s="1"/>
  <c r="B736" i="1"/>
  <c r="C736" i="1" s="1"/>
  <c r="B737" i="1"/>
  <c r="C737" i="1" s="1"/>
  <c r="B738" i="1"/>
  <c r="C738" i="1" s="1"/>
  <c r="B739" i="1"/>
  <c r="B740" i="1"/>
  <c r="B741" i="1"/>
  <c r="C741" i="1" s="1"/>
  <c r="B742" i="1"/>
  <c r="C742" i="1" s="1"/>
  <c r="B743" i="1"/>
  <c r="C743" i="1" s="1"/>
  <c r="B744" i="1"/>
  <c r="B745" i="1"/>
  <c r="C745" i="1" s="1"/>
  <c r="B746" i="1"/>
  <c r="B747" i="1"/>
  <c r="B748" i="1"/>
  <c r="B749" i="1"/>
  <c r="C749" i="1" s="1"/>
  <c r="B750" i="1"/>
  <c r="C750" i="1" s="1"/>
  <c r="B751" i="1"/>
  <c r="C751" i="1" s="1"/>
  <c r="B752" i="1"/>
  <c r="C752" i="1" s="1"/>
  <c r="B753" i="1"/>
  <c r="C753" i="1" s="1"/>
  <c r="B754" i="1"/>
  <c r="C754" i="1" s="1"/>
  <c r="B755" i="1"/>
  <c r="B756" i="1"/>
  <c r="B757" i="1"/>
  <c r="C757" i="1" s="1"/>
  <c r="B758" i="1"/>
  <c r="C758" i="1" s="1"/>
  <c r="B759" i="1"/>
  <c r="C759" i="1" s="1"/>
  <c r="B760" i="1"/>
  <c r="B761" i="1"/>
  <c r="C761" i="1" s="1"/>
  <c r="B762" i="1"/>
  <c r="B763" i="1"/>
  <c r="B764" i="1"/>
  <c r="B765" i="1"/>
  <c r="C765" i="1" s="1"/>
  <c r="B766" i="1"/>
  <c r="C766" i="1" s="1"/>
  <c r="B767" i="1"/>
  <c r="C767" i="1" s="1"/>
  <c r="B768" i="1"/>
  <c r="C768" i="1" s="1"/>
  <c r="B769" i="1"/>
  <c r="C769" i="1" s="1"/>
  <c r="B770" i="1"/>
  <c r="C770" i="1" s="1"/>
  <c r="B771" i="1"/>
  <c r="B772" i="1"/>
  <c r="B773" i="1"/>
  <c r="C773" i="1" s="1"/>
  <c r="B774" i="1"/>
  <c r="B775" i="1"/>
  <c r="C775" i="1" s="1"/>
  <c r="B776" i="1"/>
  <c r="B777" i="1"/>
  <c r="C777" i="1" s="1"/>
  <c r="B778" i="1"/>
  <c r="C778" i="1" s="1"/>
  <c r="B779" i="1"/>
  <c r="B780" i="1"/>
  <c r="B781" i="1"/>
  <c r="C781" i="1" s="1"/>
  <c r="B782" i="1"/>
  <c r="C782" i="1" s="1"/>
  <c r="B783" i="1"/>
  <c r="C783" i="1" s="1"/>
  <c r="B784" i="1"/>
  <c r="C784" i="1" s="1"/>
  <c r="B785" i="1"/>
  <c r="C785" i="1" s="1"/>
  <c r="B786" i="1"/>
  <c r="C786" i="1" s="1"/>
  <c r="B787" i="1"/>
  <c r="B788" i="1"/>
  <c r="B789" i="1"/>
  <c r="C789" i="1" s="1"/>
  <c r="B790" i="1"/>
  <c r="C790" i="1" s="1"/>
  <c r="B791" i="1"/>
  <c r="C791" i="1" s="1"/>
  <c r="B792" i="1"/>
  <c r="B793" i="1"/>
  <c r="C793" i="1" s="1"/>
  <c r="B794" i="1"/>
  <c r="C794" i="1" s="1"/>
  <c r="B795" i="1"/>
  <c r="B796" i="1"/>
  <c r="B797" i="1"/>
  <c r="C797" i="1" s="1"/>
  <c r="B798" i="1"/>
  <c r="C798" i="1" s="1"/>
  <c r="B799" i="1"/>
  <c r="C799" i="1" s="1"/>
  <c r="B800" i="1"/>
  <c r="C800" i="1" s="1"/>
  <c r="B801" i="1"/>
  <c r="C801" i="1" s="1"/>
  <c r="B802" i="1"/>
  <c r="C802" i="1" s="1"/>
  <c r="B803" i="1"/>
  <c r="B804" i="1"/>
  <c r="B805" i="1"/>
  <c r="C805" i="1" s="1"/>
  <c r="B806" i="1"/>
  <c r="C806" i="1" s="1"/>
  <c r="B807" i="1"/>
  <c r="C807" i="1" s="1"/>
  <c r="B808" i="1"/>
  <c r="B809" i="1"/>
  <c r="C809" i="1" s="1"/>
  <c r="B810" i="1"/>
  <c r="C810" i="1" s="1"/>
  <c r="B811" i="1"/>
  <c r="B812" i="1"/>
  <c r="B813" i="1"/>
  <c r="C813" i="1" s="1"/>
  <c r="B814" i="1"/>
  <c r="C814" i="1" s="1"/>
  <c r="B815" i="1"/>
  <c r="C815" i="1" s="1"/>
  <c r="B816" i="1"/>
  <c r="C816" i="1" s="1"/>
  <c r="B817" i="1"/>
  <c r="C817" i="1" s="1"/>
  <c r="B818" i="1"/>
  <c r="C818" i="1" s="1"/>
  <c r="B819" i="1"/>
  <c r="B820" i="1"/>
  <c r="B821" i="1"/>
  <c r="C821" i="1" s="1"/>
  <c r="B822" i="1"/>
  <c r="C822" i="1" s="1"/>
  <c r="B823" i="1"/>
  <c r="C823" i="1" s="1"/>
  <c r="B824" i="1"/>
  <c r="C824" i="1" s="1"/>
  <c r="B825" i="1"/>
  <c r="C825" i="1" s="1"/>
  <c r="B826" i="1"/>
  <c r="B827" i="1"/>
  <c r="B828" i="1"/>
  <c r="B829" i="1"/>
  <c r="C829" i="1" s="1"/>
  <c r="B830" i="1"/>
  <c r="C830" i="1" s="1"/>
  <c r="B831" i="1"/>
  <c r="C831" i="1" s="1"/>
  <c r="B832" i="1"/>
  <c r="C832" i="1" s="1"/>
  <c r="B833" i="1"/>
  <c r="C833" i="1" s="1"/>
  <c r="B834" i="1"/>
  <c r="C834" i="1" s="1"/>
  <c r="B835" i="1"/>
  <c r="B836" i="1"/>
  <c r="B837" i="1"/>
  <c r="C837" i="1" s="1"/>
  <c r="B838" i="1"/>
  <c r="B839" i="1"/>
  <c r="C839" i="1" s="1"/>
  <c r="B840" i="1"/>
  <c r="C840" i="1" s="1"/>
  <c r="B841" i="1"/>
  <c r="C841" i="1" s="1"/>
  <c r="B842" i="1"/>
  <c r="C842" i="1" s="1"/>
  <c r="B843" i="1"/>
  <c r="B844" i="1"/>
  <c r="B845" i="1"/>
  <c r="C845" i="1" s="1"/>
  <c r="B846" i="1"/>
  <c r="C846" i="1" s="1"/>
  <c r="B847" i="1"/>
  <c r="C847" i="1" s="1"/>
  <c r="B848" i="1"/>
  <c r="B849" i="1"/>
  <c r="C849" i="1" s="1"/>
  <c r="B850" i="1"/>
  <c r="B851" i="1"/>
  <c r="B852" i="1"/>
  <c r="B853" i="1"/>
  <c r="C853" i="1" s="1"/>
  <c r="B854" i="1"/>
  <c r="C854" i="1" s="1"/>
  <c r="B855" i="1"/>
  <c r="C855" i="1" s="1"/>
  <c r="B856" i="1"/>
  <c r="C856" i="1" s="1"/>
  <c r="B857" i="1"/>
  <c r="C857" i="1" s="1"/>
  <c r="B858" i="1"/>
  <c r="C858" i="1" s="1"/>
  <c r="B859" i="1"/>
  <c r="B860" i="1"/>
  <c r="B861" i="1"/>
  <c r="C861" i="1" s="1"/>
  <c r="B862" i="1"/>
  <c r="C862" i="1" s="1"/>
  <c r="B863" i="1"/>
  <c r="B864" i="1"/>
  <c r="B865" i="1"/>
  <c r="C865" i="1" s="1"/>
  <c r="B866" i="1"/>
  <c r="C866" i="1" s="1"/>
  <c r="B867" i="1"/>
  <c r="B868" i="1"/>
  <c r="B869" i="1"/>
  <c r="C869" i="1" s="1"/>
  <c r="B870" i="1"/>
  <c r="C870" i="1" s="1"/>
  <c r="B871" i="1"/>
  <c r="C871" i="1" s="1"/>
  <c r="B872" i="1"/>
  <c r="C872" i="1" s="1"/>
  <c r="B873" i="1"/>
  <c r="C873" i="1" s="1"/>
  <c r="B874" i="1"/>
  <c r="C874" i="1" s="1"/>
  <c r="B875" i="1"/>
  <c r="B876" i="1"/>
  <c r="B877" i="1"/>
  <c r="C877" i="1" s="1"/>
  <c r="B878" i="1"/>
  <c r="C878" i="1" s="1"/>
  <c r="B879" i="1"/>
  <c r="C879" i="1" s="1"/>
  <c r="B880" i="1"/>
  <c r="B881" i="1"/>
  <c r="C881" i="1" s="1"/>
  <c r="B882" i="1"/>
  <c r="C882" i="1" s="1"/>
  <c r="B883" i="1"/>
  <c r="B884" i="1"/>
  <c r="B885" i="1"/>
  <c r="C885" i="1" s="1"/>
  <c r="B886" i="1"/>
  <c r="C886" i="1" s="1"/>
  <c r="B887" i="1"/>
  <c r="C887" i="1" s="1"/>
  <c r="B888" i="1"/>
  <c r="C888" i="1" s="1"/>
  <c r="B889" i="1"/>
  <c r="C889" i="1" s="1"/>
  <c r="B890" i="1"/>
  <c r="C890" i="1" s="1"/>
  <c r="B891" i="1"/>
  <c r="B892" i="1"/>
  <c r="B893" i="1"/>
  <c r="C893" i="1" s="1"/>
  <c r="B894" i="1"/>
  <c r="C894" i="1" s="1"/>
  <c r="B895" i="1"/>
  <c r="C895" i="1" s="1"/>
  <c r="B896" i="1"/>
  <c r="B897" i="1"/>
  <c r="C897" i="1" s="1"/>
  <c r="B898" i="1"/>
  <c r="C898" i="1" s="1"/>
  <c r="B899" i="1"/>
  <c r="B900" i="1"/>
  <c r="B901" i="1"/>
  <c r="C901" i="1" s="1"/>
  <c r="B902" i="1"/>
  <c r="B903" i="1"/>
  <c r="C903" i="1" s="1"/>
  <c r="B904" i="1"/>
  <c r="C904" i="1" s="1"/>
  <c r="B905" i="1"/>
  <c r="C905" i="1" s="1"/>
  <c r="B906" i="1"/>
  <c r="C906" i="1" s="1"/>
  <c r="B907" i="1"/>
  <c r="B908" i="1"/>
  <c r="B909" i="1"/>
  <c r="C909" i="1" s="1"/>
  <c r="B910" i="1"/>
  <c r="C910" i="1" s="1"/>
  <c r="B911" i="1"/>
  <c r="C911" i="1" s="1"/>
  <c r="B912" i="1"/>
  <c r="B913" i="1"/>
  <c r="C913" i="1" s="1"/>
  <c r="B914" i="1"/>
  <c r="C914" i="1" s="1"/>
  <c r="B915" i="1"/>
  <c r="B916" i="1"/>
  <c r="B917" i="1"/>
  <c r="C917" i="1" s="1"/>
  <c r="B918" i="1"/>
  <c r="C918" i="1" s="1"/>
  <c r="B919" i="1"/>
  <c r="C919" i="1" s="1"/>
  <c r="B920" i="1"/>
  <c r="C920" i="1" s="1"/>
  <c r="B921" i="1"/>
  <c r="C921" i="1" s="1"/>
  <c r="B922" i="1"/>
  <c r="B923" i="1"/>
  <c r="B924" i="1"/>
  <c r="B925" i="1"/>
  <c r="C925" i="1" s="1"/>
  <c r="B926" i="1"/>
  <c r="C926" i="1" s="1"/>
  <c r="B927" i="1"/>
  <c r="C927" i="1" s="1"/>
  <c r="B928" i="1"/>
  <c r="B929" i="1"/>
  <c r="C929" i="1" s="1"/>
  <c r="B930" i="1"/>
  <c r="C930" i="1" s="1"/>
  <c r="B931" i="1"/>
  <c r="B932" i="1"/>
  <c r="B933" i="1"/>
  <c r="C933" i="1" s="1"/>
  <c r="B934" i="1"/>
  <c r="C934" i="1" s="1"/>
  <c r="B935" i="1"/>
  <c r="C935" i="1" s="1"/>
  <c r="B936" i="1"/>
  <c r="C936" i="1" s="1"/>
  <c r="B937" i="1"/>
  <c r="C937" i="1" s="1"/>
  <c r="B938" i="1"/>
  <c r="B939" i="1"/>
  <c r="B940" i="1"/>
  <c r="B941" i="1"/>
  <c r="C941" i="1" s="1"/>
  <c r="B942" i="1"/>
  <c r="C942" i="1" s="1"/>
  <c r="B943" i="1"/>
  <c r="C943" i="1" s="1"/>
  <c r="B944" i="1"/>
  <c r="B945" i="1"/>
  <c r="C945" i="1" s="1"/>
  <c r="B946" i="1"/>
  <c r="C946" i="1" s="1"/>
  <c r="B947" i="1"/>
  <c r="B948" i="1"/>
  <c r="C948" i="1" s="1"/>
  <c r="B949" i="1"/>
  <c r="C949" i="1" s="1"/>
  <c r="B950" i="1"/>
  <c r="C950" i="1" s="1"/>
  <c r="B951" i="1"/>
  <c r="C951" i="1" s="1"/>
  <c r="B952" i="1"/>
  <c r="C952" i="1" s="1"/>
  <c r="B953" i="1"/>
  <c r="C953" i="1" s="1"/>
  <c r="B954" i="1"/>
  <c r="B955" i="1"/>
  <c r="B956" i="1"/>
  <c r="B957" i="1"/>
  <c r="C957" i="1" s="1"/>
  <c r="B958" i="1"/>
  <c r="C958" i="1" s="1"/>
  <c r="B959" i="1"/>
  <c r="C959" i="1" s="1"/>
  <c r="B960" i="1"/>
  <c r="B961" i="1"/>
  <c r="C961" i="1" s="1"/>
  <c r="B962" i="1"/>
  <c r="C962" i="1" s="1"/>
  <c r="B963" i="1"/>
  <c r="B964" i="1"/>
  <c r="C964" i="1" s="1"/>
  <c r="B965" i="1"/>
  <c r="C965" i="1" s="1"/>
  <c r="B966" i="1"/>
  <c r="B967" i="1"/>
  <c r="C967" i="1" s="1"/>
  <c r="B968" i="1"/>
  <c r="C968" i="1" s="1"/>
  <c r="B969" i="1"/>
  <c r="C969" i="1" s="1"/>
  <c r="B970" i="1"/>
  <c r="B971" i="1"/>
  <c r="B972" i="1"/>
  <c r="C972" i="1" s="1"/>
  <c r="B973" i="1"/>
  <c r="C973" i="1" s="1"/>
  <c r="B974" i="1"/>
  <c r="C974" i="1" s="1"/>
  <c r="B975" i="1"/>
  <c r="C975" i="1" s="1"/>
  <c r="B976" i="1"/>
  <c r="C976" i="1" s="1"/>
  <c r="B977" i="1"/>
  <c r="C977" i="1" s="1"/>
  <c r="B978" i="1"/>
  <c r="B979" i="1"/>
  <c r="B980" i="1"/>
  <c r="B981" i="1"/>
  <c r="C981" i="1" s="1"/>
  <c r="B982" i="1"/>
  <c r="C982" i="1" s="1"/>
  <c r="B983" i="1"/>
  <c r="C983" i="1" s="1"/>
  <c r="B984" i="1"/>
  <c r="C984" i="1" s="1"/>
  <c r="B985" i="1"/>
  <c r="C985" i="1" s="1"/>
  <c r="B986" i="1"/>
  <c r="C986" i="1" s="1"/>
  <c r="B987" i="1"/>
  <c r="B988" i="1"/>
  <c r="B989" i="1"/>
  <c r="C989" i="1" s="1"/>
  <c r="B990" i="1"/>
  <c r="C990" i="1" s="1"/>
  <c r="B991" i="1"/>
  <c r="C991" i="1" s="1"/>
  <c r="B992" i="1"/>
  <c r="B993" i="1"/>
  <c r="C993" i="1" s="1"/>
  <c r="B994" i="1"/>
  <c r="C994" i="1" s="1"/>
  <c r="B995" i="1"/>
  <c r="B996" i="1"/>
  <c r="B997" i="1"/>
  <c r="C997" i="1" s="1"/>
  <c r="B998" i="1"/>
  <c r="C998" i="1" s="1"/>
  <c r="B999" i="1"/>
  <c r="C999" i="1" s="1"/>
  <c r="B1000" i="1"/>
  <c r="C1000" i="1" s="1"/>
  <c r="B1001" i="1"/>
  <c r="C1001" i="1" s="1"/>
  <c r="B1002" i="1"/>
  <c r="B1003" i="1"/>
  <c r="B1004" i="1"/>
  <c r="C1004" i="1" s="1"/>
  <c r="B1005" i="1"/>
  <c r="C1005" i="1" s="1"/>
  <c r="B1006" i="1"/>
  <c r="C1006" i="1" s="1"/>
  <c r="B1007" i="1"/>
  <c r="C1007" i="1" s="1"/>
  <c r="B1008" i="1"/>
  <c r="C1008" i="1" s="1"/>
  <c r="B1009" i="1"/>
  <c r="C1009" i="1" s="1"/>
  <c r="B1010" i="1"/>
  <c r="B1011" i="1"/>
  <c r="B1012" i="1"/>
  <c r="B1013" i="1"/>
  <c r="C1013" i="1" s="1"/>
  <c r="B1014" i="1"/>
  <c r="C1014" i="1" s="1"/>
  <c r="B1015" i="1"/>
  <c r="C1015" i="1" s="1"/>
  <c r="B1016" i="1"/>
  <c r="C1016" i="1" s="1"/>
  <c r="B1017" i="1"/>
  <c r="C1017" i="1" s="1"/>
  <c r="B1018" i="1"/>
  <c r="C1018" i="1" s="1"/>
  <c r="B1019" i="1"/>
  <c r="B1020" i="1"/>
  <c r="B1021" i="1"/>
  <c r="C1021" i="1" s="1"/>
  <c r="B1022" i="1"/>
  <c r="C1022" i="1" s="1"/>
  <c r="B1023" i="1"/>
  <c r="C1023" i="1" s="1"/>
  <c r="B1024" i="1"/>
  <c r="C1024" i="1" s="1"/>
  <c r="B513" i="1"/>
  <c r="C513" i="1" s="1"/>
  <c r="C515" i="1"/>
  <c r="C516" i="1"/>
  <c r="C520" i="1"/>
  <c r="C522" i="1"/>
  <c r="C523" i="1"/>
  <c r="C524" i="1"/>
  <c r="C528" i="1"/>
  <c r="C531" i="1"/>
  <c r="C532" i="1"/>
  <c r="C536" i="1"/>
  <c r="C538" i="1"/>
  <c r="C539" i="1"/>
  <c r="C540" i="1"/>
  <c r="C544" i="1"/>
  <c r="C547" i="1"/>
  <c r="C548" i="1"/>
  <c r="C552" i="1"/>
  <c r="C554" i="1"/>
  <c r="C555" i="1"/>
  <c r="C556" i="1"/>
  <c r="C563" i="1"/>
  <c r="C564" i="1"/>
  <c r="C568" i="1"/>
  <c r="C570" i="1"/>
  <c r="C571" i="1"/>
  <c r="C572" i="1"/>
  <c r="C579" i="1"/>
  <c r="C580" i="1"/>
  <c r="C582" i="1"/>
  <c r="C586" i="1"/>
  <c r="C587" i="1"/>
  <c r="C588" i="1"/>
  <c r="C592" i="1"/>
  <c r="C594" i="1"/>
  <c r="C595" i="1"/>
  <c r="C596" i="1"/>
  <c r="C602" i="1"/>
  <c r="C603" i="1"/>
  <c r="C604" i="1"/>
  <c r="C610" i="1"/>
  <c r="C611" i="1"/>
  <c r="C612" i="1"/>
  <c r="C616" i="1"/>
  <c r="C619" i="1"/>
  <c r="C620" i="1"/>
  <c r="C624" i="1"/>
  <c r="C626" i="1"/>
  <c r="C627" i="1"/>
  <c r="C628" i="1"/>
  <c r="C635" i="1"/>
  <c r="C636" i="1"/>
  <c r="C640" i="1"/>
  <c r="C642" i="1"/>
  <c r="C643" i="1"/>
  <c r="C644" i="1"/>
  <c r="C646" i="1"/>
  <c r="C650" i="1"/>
  <c r="C651" i="1"/>
  <c r="C652" i="1"/>
  <c r="C658" i="1"/>
  <c r="C659" i="1"/>
  <c r="C660" i="1"/>
  <c r="C666" i="1"/>
  <c r="C667" i="1"/>
  <c r="C668" i="1"/>
  <c r="C674" i="1"/>
  <c r="C675" i="1"/>
  <c r="C676" i="1"/>
  <c r="C682" i="1"/>
  <c r="C683" i="1"/>
  <c r="C684" i="1"/>
  <c r="C690" i="1"/>
  <c r="C691" i="1"/>
  <c r="C692" i="1"/>
  <c r="C699" i="1"/>
  <c r="C700" i="1"/>
  <c r="C706" i="1"/>
  <c r="C707" i="1"/>
  <c r="C708" i="1"/>
  <c r="C710" i="1"/>
  <c r="C714" i="1"/>
  <c r="C715" i="1"/>
  <c r="C716" i="1"/>
  <c r="C720" i="1"/>
  <c r="C723" i="1"/>
  <c r="C724" i="1"/>
  <c r="C725" i="1"/>
  <c r="C728" i="1"/>
  <c r="C730" i="1"/>
  <c r="C731" i="1"/>
  <c r="C732" i="1"/>
  <c r="C739" i="1"/>
  <c r="C740" i="1"/>
  <c r="C744" i="1"/>
  <c r="C746" i="1"/>
  <c r="C747" i="1"/>
  <c r="C748" i="1"/>
  <c r="C755" i="1"/>
  <c r="C756" i="1"/>
  <c r="C760" i="1"/>
  <c r="C762" i="1"/>
  <c r="C763" i="1"/>
  <c r="C764" i="1"/>
  <c r="C771" i="1"/>
  <c r="C772" i="1"/>
  <c r="C774" i="1"/>
  <c r="C776" i="1"/>
  <c r="C779" i="1"/>
  <c r="C780" i="1"/>
  <c r="C787" i="1"/>
  <c r="C788" i="1"/>
  <c r="C792" i="1"/>
  <c r="C795" i="1"/>
  <c r="C796" i="1"/>
  <c r="C803" i="1"/>
  <c r="C804" i="1"/>
  <c r="C808" i="1"/>
  <c r="C811" i="1"/>
  <c r="C812" i="1"/>
  <c r="C819" i="1"/>
  <c r="C820" i="1"/>
  <c r="C826" i="1"/>
  <c r="C827" i="1"/>
  <c r="C828" i="1"/>
  <c r="C835" i="1"/>
  <c r="C836" i="1"/>
  <c r="C838" i="1"/>
  <c r="C843" i="1"/>
  <c r="C844" i="1"/>
  <c r="C848" i="1"/>
  <c r="C850" i="1"/>
  <c r="C851" i="1"/>
  <c r="C852" i="1"/>
  <c r="C859" i="1"/>
  <c r="C860" i="1"/>
  <c r="C863" i="1"/>
  <c r="C864" i="1"/>
  <c r="C867" i="1"/>
  <c r="C868" i="1"/>
  <c r="C875" i="1"/>
  <c r="C876" i="1"/>
  <c r="C880" i="1"/>
  <c r="C883" i="1"/>
  <c r="C884" i="1"/>
  <c r="C891" i="1"/>
  <c r="C892" i="1"/>
  <c r="C896" i="1"/>
  <c r="C899" i="1"/>
  <c r="C900" i="1"/>
  <c r="C902" i="1"/>
  <c r="C907" i="1"/>
  <c r="C908" i="1"/>
  <c r="C912" i="1"/>
  <c r="C915" i="1"/>
  <c r="C916" i="1"/>
  <c r="C922" i="1"/>
  <c r="C923" i="1"/>
  <c r="C924" i="1"/>
  <c r="C928" i="1"/>
  <c r="C931" i="1"/>
  <c r="C932" i="1"/>
  <c r="C938" i="1"/>
  <c r="C939" i="1"/>
  <c r="C940" i="1"/>
  <c r="C944" i="1"/>
  <c r="C947" i="1"/>
  <c r="C954" i="1"/>
  <c r="C955" i="1"/>
  <c r="C956" i="1"/>
  <c r="C960" i="1"/>
  <c r="C963" i="1"/>
  <c r="C966" i="1"/>
  <c r="C970" i="1"/>
  <c r="C971" i="1"/>
  <c r="C978" i="1"/>
  <c r="C979" i="1"/>
  <c r="C980" i="1"/>
  <c r="C987" i="1"/>
  <c r="C988" i="1"/>
  <c r="C992" i="1"/>
  <c r="C995" i="1"/>
  <c r="C996" i="1"/>
  <c r="C1002" i="1"/>
  <c r="C1003" i="1"/>
  <c r="C1010" i="1"/>
  <c r="C1011" i="1"/>
  <c r="C1012" i="1"/>
  <c r="C1019" i="1"/>
  <c r="C1020" i="1"/>
  <c r="B512" i="1"/>
  <c r="C512" i="1" s="1"/>
  <c r="B511" i="1"/>
  <c r="C511" i="1" s="1"/>
  <c r="B510" i="1"/>
  <c r="C510" i="1" s="1"/>
  <c r="B509" i="1"/>
  <c r="C509" i="1" s="1"/>
  <c r="B508" i="1"/>
  <c r="C508" i="1" s="1"/>
  <c r="B507" i="1"/>
  <c r="C507" i="1" s="1"/>
  <c r="B506" i="1"/>
  <c r="C506" i="1" s="1"/>
  <c r="B505" i="1"/>
  <c r="C505" i="1" s="1"/>
  <c r="B504" i="1"/>
  <c r="C504" i="1" s="1"/>
  <c r="B503" i="1"/>
  <c r="C503" i="1" s="1"/>
  <c r="B502" i="1"/>
  <c r="C502" i="1" s="1"/>
  <c r="B501" i="1"/>
  <c r="C501" i="1" s="1"/>
  <c r="B500" i="1"/>
  <c r="C500" i="1" s="1"/>
  <c r="B499" i="1"/>
  <c r="C499" i="1" s="1"/>
  <c r="B498" i="1"/>
  <c r="C498" i="1" s="1"/>
  <c r="B497" i="1"/>
  <c r="C497" i="1" s="1"/>
  <c r="B496" i="1"/>
  <c r="C496" i="1" s="1"/>
  <c r="B495" i="1"/>
  <c r="C495" i="1" s="1"/>
  <c r="B494" i="1"/>
  <c r="C494" i="1" s="1"/>
  <c r="B493" i="1"/>
  <c r="C493" i="1" s="1"/>
  <c r="B492" i="1"/>
  <c r="C492" i="1" s="1"/>
  <c r="B491" i="1"/>
  <c r="C491" i="1" s="1"/>
  <c r="B490" i="1"/>
  <c r="C490" i="1" s="1"/>
  <c r="B489" i="1"/>
  <c r="C489" i="1" s="1"/>
  <c r="B488" i="1"/>
  <c r="C488" i="1" s="1"/>
  <c r="B487" i="1"/>
  <c r="C487" i="1" s="1"/>
  <c r="B486" i="1"/>
  <c r="C486" i="1" s="1"/>
  <c r="B485" i="1"/>
  <c r="C485" i="1" s="1"/>
  <c r="B484" i="1"/>
  <c r="C484" i="1" s="1"/>
  <c r="B483" i="1"/>
  <c r="C483" i="1" s="1"/>
  <c r="B482" i="1"/>
  <c r="C482" i="1" s="1"/>
  <c r="B481" i="1"/>
  <c r="C481" i="1" s="1"/>
  <c r="B480" i="1"/>
  <c r="C480" i="1" s="1"/>
  <c r="B479" i="1"/>
  <c r="C479" i="1" s="1"/>
  <c r="B478" i="1"/>
  <c r="C478" i="1" s="1"/>
  <c r="B477" i="1"/>
  <c r="C477" i="1" s="1"/>
  <c r="B476" i="1"/>
  <c r="C476" i="1" s="1"/>
  <c r="B475" i="1"/>
  <c r="C475" i="1" s="1"/>
  <c r="B474" i="1"/>
  <c r="C474" i="1" s="1"/>
  <c r="B473" i="1"/>
  <c r="C473" i="1" s="1"/>
  <c r="B472" i="1"/>
  <c r="C472" i="1" s="1"/>
  <c r="B471" i="1"/>
  <c r="C471" i="1" s="1"/>
  <c r="B470" i="1"/>
  <c r="C470" i="1" s="1"/>
  <c r="B469" i="1"/>
  <c r="C469" i="1" s="1"/>
  <c r="B468" i="1"/>
  <c r="C468" i="1" s="1"/>
  <c r="B467" i="1"/>
  <c r="C467" i="1" s="1"/>
  <c r="B466" i="1"/>
  <c r="C466" i="1" s="1"/>
  <c r="B465" i="1"/>
  <c r="C465" i="1" s="1"/>
  <c r="B464" i="1"/>
  <c r="C464" i="1" s="1"/>
  <c r="B463" i="1"/>
  <c r="C463" i="1" s="1"/>
  <c r="B462" i="1"/>
  <c r="C462" i="1" s="1"/>
  <c r="B461" i="1"/>
  <c r="C461" i="1" s="1"/>
  <c r="B460" i="1"/>
  <c r="C460" i="1" s="1"/>
  <c r="B459" i="1"/>
  <c r="C459" i="1" s="1"/>
  <c r="B458" i="1"/>
  <c r="C458" i="1" s="1"/>
  <c r="B457" i="1"/>
  <c r="C457" i="1" s="1"/>
  <c r="B456" i="1"/>
  <c r="C456" i="1" s="1"/>
  <c r="B455" i="1"/>
  <c r="C455" i="1" s="1"/>
  <c r="B454" i="1"/>
  <c r="C454" i="1" s="1"/>
  <c r="B453" i="1"/>
  <c r="C453" i="1" s="1"/>
  <c r="B452" i="1"/>
  <c r="C452" i="1" s="1"/>
  <c r="B451" i="1"/>
  <c r="C451" i="1" s="1"/>
  <c r="B450" i="1"/>
  <c r="C450" i="1" s="1"/>
  <c r="B449" i="1"/>
  <c r="C449" i="1" s="1"/>
  <c r="B448" i="1"/>
  <c r="C448" i="1" s="1"/>
  <c r="B447" i="1"/>
  <c r="C447" i="1" s="1"/>
  <c r="B446" i="1"/>
  <c r="C446" i="1" s="1"/>
  <c r="B445" i="1"/>
  <c r="C445" i="1" s="1"/>
  <c r="B444" i="1"/>
  <c r="C444" i="1" s="1"/>
  <c r="B443" i="1"/>
  <c r="C443" i="1" s="1"/>
  <c r="B442" i="1"/>
  <c r="C442" i="1" s="1"/>
  <c r="B441" i="1"/>
  <c r="C441" i="1" s="1"/>
  <c r="B440" i="1"/>
  <c r="C440" i="1" s="1"/>
  <c r="B439" i="1"/>
  <c r="C439" i="1" s="1"/>
  <c r="B438" i="1"/>
  <c r="C438" i="1" s="1"/>
  <c r="B437" i="1"/>
  <c r="C437" i="1" s="1"/>
  <c r="B436" i="1"/>
  <c r="C436" i="1" s="1"/>
  <c r="B435" i="1"/>
  <c r="C435" i="1" s="1"/>
  <c r="B434" i="1"/>
  <c r="C434" i="1" s="1"/>
  <c r="B433" i="1"/>
  <c r="C433" i="1" s="1"/>
  <c r="B432" i="1"/>
  <c r="C432" i="1" s="1"/>
  <c r="B431" i="1"/>
  <c r="C431" i="1" s="1"/>
  <c r="B430" i="1"/>
  <c r="C430" i="1" s="1"/>
  <c r="B429" i="1"/>
  <c r="C429" i="1" s="1"/>
  <c r="B428" i="1"/>
  <c r="C428" i="1" s="1"/>
  <c r="B427" i="1"/>
  <c r="C427" i="1" s="1"/>
  <c r="B426" i="1"/>
  <c r="C426" i="1" s="1"/>
  <c r="B425" i="1"/>
  <c r="C425" i="1" s="1"/>
  <c r="B424" i="1"/>
  <c r="C424" i="1" s="1"/>
  <c r="B423" i="1"/>
  <c r="C423" i="1" s="1"/>
  <c r="B422" i="1"/>
  <c r="C422" i="1" s="1"/>
  <c r="B421" i="1"/>
  <c r="C421" i="1" s="1"/>
  <c r="B420" i="1"/>
  <c r="C420" i="1" s="1"/>
  <c r="B419" i="1"/>
  <c r="C419" i="1" s="1"/>
  <c r="B418" i="1"/>
  <c r="C418" i="1" s="1"/>
  <c r="B417" i="1"/>
  <c r="C417" i="1" s="1"/>
  <c r="B416" i="1"/>
  <c r="C416" i="1" s="1"/>
  <c r="B415" i="1"/>
  <c r="C415" i="1" s="1"/>
  <c r="B414" i="1"/>
  <c r="C414" i="1" s="1"/>
  <c r="B413" i="1"/>
  <c r="C413" i="1" s="1"/>
  <c r="B412" i="1"/>
  <c r="C412" i="1" s="1"/>
  <c r="B411" i="1"/>
  <c r="C411" i="1" s="1"/>
  <c r="B410" i="1"/>
  <c r="C410" i="1" s="1"/>
  <c r="B409" i="1"/>
  <c r="C409" i="1" s="1"/>
  <c r="B408" i="1"/>
  <c r="C408" i="1" s="1"/>
  <c r="B407" i="1"/>
  <c r="C407" i="1" s="1"/>
  <c r="B406" i="1"/>
  <c r="C406" i="1" s="1"/>
  <c r="B405" i="1"/>
  <c r="C405" i="1" s="1"/>
  <c r="B404" i="1"/>
  <c r="C404" i="1" s="1"/>
  <c r="B403" i="1"/>
  <c r="C403" i="1" s="1"/>
  <c r="B402" i="1"/>
  <c r="C402" i="1" s="1"/>
  <c r="B401" i="1"/>
  <c r="C401" i="1" s="1"/>
  <c r="B400" i="1"/>
  <c r="C400" i="1" s="1"/>
  <c r="B399" i="1"/>
  <c r="C399" i="1" s="1"/>
  <c r="B398" i="1"/>
  <c r="C398" i="1" s="1"/>
  <c r="B397" i="1"/>
  <c r="C397" i="1" s="1"/>
  <c r="B396" i="1"/>
  <c r="C396" i="1" s="1"/>
  <c r="B395" i="1"/>
  <c r="C395" i="1" s="1"/>
  <c r="B394" i="1"/>
  <c r="C394" i="1" s="1"/>
  <c r="B393" i="1"/>
  <c r="C393" i="1" s="1"/>
  <c r="B392" i="1"/>
  <c r="C392" i="1" s="1"/>
  <c r="B391" i="1"/>
  <c r="C391" i="1" s="1"/>
  <c r="B390" i="1"/>
  <c r="C390" i="1" s="1"/>
  <c r="B389" i="1"/>
  <c r="C389" i="1" s="1"/>
  <c r="B388" i="1"/>
  <c r="C388" i="1" s="1"/>
  <c r="B387" i="1"/>
  <c r="C387" i="1" s="1"/>
  <c r="B386" i="1"/>
  <c r="C386" i="1" s="1"/>
  <c r="B385" i="1"/>
  <c r="C385" i="1" s="1"/>
  <c r="B384" i="1"/>
  <c r="C384" i="1" s="1"/>
  <c r="B383" i="1"/>
  <c r="C383" i="1" s="1"/>
  <c r="B382" i="1"/>
  <c r="C382" i="1" s="1"/>
  <c r="B381" i="1"/>
  <c r="C381" i="1" s="1"/>
  <c r="B380" i="1"/>
  <c r="C380" i="1" s="1"/>
  <c r="B379" i="1"/>
  <c r="C379" i="1" s="1"/>
  <c r="B378" i="1"/>
  <c r="C378" i="1" s="1"/>
  <c r="B377" i="1"/>
  <c r="C377" i="1" s="1"/>
  <c r="B376" i="1"/>
  <c r="C376" i="1" s="1"/>
  <c r="B375" i="1"/>
  <c r="C375" i="1" s="1"/>
  <c r="B374" i="1"/>
  <c r="C374" i="1" s="1"/>
  <c r="B373" i="1"/>
  <c r="C373" i="1" s="1"/>
  <c r="B372" i="1"/>
  <c r="C372" i="1" s="1"/>
  <c r="B371" i="1"/>
  <c r="C371" i="1" s="1"/>
  <c r="B370" i="1"/>
  <c r="C370" i="1" s="1"/>
  <c r="B369" i="1"/>
  <c r="C369" i="1" s="1"/>
  <c r="B368" i="1"/>
  <c r="C368" i="1" s="1"/>
  <c r="B367" i="1"/>
  <c r="C367" i="1" s="1"/>
  <c r="B366" i="1"/>
  <c r="C366" i="1" s="1"/>
  <c r="B365" i="1"/>
  <c r="C365" i="1" s="1"/>
  <c r="B364" i="1"/>
  <c r="C364" i="1" s="1"/>
  <c r="B363" i="1"/>
  <c r="C363" i="1" s="1"/>
  <c r="B362" i="1"/>
  <c r="C362" i="1" s="1"/>
  <c r="B361" i="1"/>
  <c r="C361" i="1" s="1"/>
  <c r="B360" i="1"/>
  <c r="C360" i="1" s="1"/>
  <c r="B359" i="1"/>
  <c r="C359" i="1" s="1"/>
  <c r="B358" i="1"/>
  <c r="C358" i="1" s="1"/>
  <c r="B357" i="1"/>
  <c r="C357" i="1" s="1"/>
  <c r="B356" i="1"/>
  <c r="C356" i="1" s="1"/>
  <c r="B355" i="1"/>
  <c r="C355" i="1" s="1"/>
  <c r="B354" i="1"/>
  <c r="C354" i="1" s="1"/>
  <c r="B353" i="1"/>
  <c r="C353" i="1" s="1"/>
  <c r="B352" i="1"/>
  <c r="C352" i="1" s="1"/>
  <c r="B351" i="1"/>
  <c r="C351" i="1" s="1"/>
  <c r="B350" i="1"/>
  <c r="C350" i="1" s="1"/>
  <c r="B349" i="1"/>
  <c r="C349" i="1" s="1"/>
  <c r="B348" i="1"/>
  <c r="C348" i="1" s="1"/>
  <c r="B347" i="1"/>
  <c r="C347" i="1" s="1"/>
  <c r="B346" i="1"/>
  <c r="C346" i="1" s="1"/>
  <c r="B345" i="1"/>
  <c r="C345" i="1" s="1"/>
  <c r="B344" i="1"/>
  <c r="C344" i="1" s="1"/>
  <c r="B343" i="1"/>
  <c r="C343" i="1" s="1"/>
  <c r="B342" i="1"/>
  <c r="C342" i="1" s="1"/>
  <c r="B341" i="1"/>
  <c r="C341" i="1" s="1"/>
  <c r="B340" i="1"/>
  <c r="C340" i="1" s="1"/>
  <c r="B339" i="1"/>
  <c r="C339" i="1" s="1"/>
  <c r="B338" i="1"/>
  <c r="C338" i="1" s="1"/>
  <c r="B337" i="1"/>
  <c r="C337" i="1" s="1"/>
  <c r="B336" i="1"/>
  <c r="C336" i="1" s="1"/>
  <c r="B335" i="1"/>
  <c r="C335" i="1" s="1"/>
  <c r="B334" i="1"/>
  <c r="C334" i="1" s="1"/>
  <c r="B333" i="1"/>
  <c r="C333" i="1" s="1"/>
  <c r="B332" i="1"/>
  <c r="C332" i="1" s="1"/>
  <c r="B331" i="1"/>
  <c r="C331" i="1" s="1"/>
  <c r="B330" i="1"/>
  <c r="C330" i="1" s="1"/>
  <c r="B329" i="1"/>
  <c r="C329" i="1" s="1"/>
  <c r="B328" i="1"/>
  <c r="C328" i="1" s="1"/>
  <c r="B327" i="1"/>
  <c r="C327" i="1" s="1"/>
  <c r="B326" i="1"/>
  <c r="C326" i="1" s="1"/>
  <c r="B325" i="1"/>
  <c r="C325" i="1" s="1"/>
  <c r="B324" i="1"/>
  <c r="C324" i="1" s="1"/>
  <c r="B323" i="1"/>
  <c r="C323" i="1" s="1"/>
  <c r="B322" i="1"/>
  <c r="C322" i="1" s="1"/>
  <c r="B321" i="1"/>
  <c r="C321" i="1" s="1"/>
  <c r="B320" i="1"/>
  <c r="C320" i="1" s="1"/>
  <c r="B319" i="1"/>
  <c r="C319" i="1" s="1"/>
  <c r="B318" i="1"/>
  <c r="C318" i="1" s="1"/>
  <c r="B317" i="1"/>
  <c r="C317" i="1" s="1"/>
  <c r="B316" i="1"/>
  <c r="C316" i="1" s="1"/>
  <c r="B315" i="1"/>
  <c r="C315" i="1" s="1"/>
  <c r="B314" i="1"/>
  <c r="C314" i="1" s="1"/>
  <c r="B313" i="1"/>
  <c r="C313" i="1" s="1"/>
  <c r="B312" i="1"/>
  <c r="C312" i="1" s="1"/>
  <c r="B311" i="1"/>
  <c r="C311" i="1" s="1"/>
  <c r="B310" i="1"/>
  <c r="C310" i="1" s="1"/>
  <c r="B309" i="1"/>
  <c r="C309" i="1" s="1"/>
  <c r="B308" i="1"/>
  <c r="C308" i="1" s="1"/>
  <c r="B307" i="1"/>
  <c r="C307" i="1" s="1"/>
  <c r="B306" i="1"/>
  <c r="C306" i="1" s="1"/>
  <c r="B305" i="1"/>
  <c r="C305" i="1" s="1"/>
  <c r="B304" i="1"/>
  <c r="C304" i="1" s="1"/>
  <c r="B303" i="1"/>
  <c r="C303" i="1" s="1"/>
  <c r="B302" i="1"/>
  <c r="C302" i="1" s="1"/>
  <c r="B301" i="1"/>
  <c r="C301" i="1" s="1"/>
  <c r="B300" i="1"/>
  <c r="C300" i="1" s="1"/>
  <c r="B299" i="1"/>
  <c r="C299" i="1" s="1"/>
  <c r="B298" i="1"/>
  <c r="C298" i="1" s="1"/>
  <c r="B297" i="1"/>
  <c r="C297" i="1" s="1"/>
  <c r="B296" i="1"/>
  <c r="C296" i="1" s="1"/>
  <c r="B295" i="1"/>
  <c r="C295" i="1" s="1"/>
  <c r="B294" i="1"/>
  <c r="C294" i="1" s="1"/>
  <c r="B293" i="1"/>
  <c r="C293" i="1" s="1"/>
  <c r="B292" i="1"/>
  <c r="C292" i="1" s="1"/>
  <c r="B291" i="1"/>
  <c r="C291" i="1" s="1"/>
  <c r="B290" i="1"/>
  <c r="C290" i="1" s="1"/>
  <c r="B289" i="1"/>
  <c r="C289" i="1" s="1"/>
  <c r="B288" i="1"/>
  <c r="C288" i="1" s="1"/>
  <c r="B287" i="1"/>
  <c r="C287" i="1" s="1"/>
  <c r="B286" i="1"/>
  <c r="C286" i="1" s="1"/>
  <c r="B285" i="1"/>
  <c r="C285" i="1" s="1"/>
  <c r="B284" i="1"/>
  <c r="C284" i="1" s="1"/>
  <c r="B283" i="1"/>
  <c r="C283" i="1" s="1"/>
  <c r="B282" i="1"/>
  <c r="C282" i="1" s="1"/>
  <c r="B281" i="1"/>
  <c r="C281" i="1" s="1"/>
  <c r="B280" i="1"/>
  <c r="C280" i="1" s="1"/>
  <c r="B279" i="1"/>
  <c r="C279" i="1" s="1"/>
  <c r="B278" i="1"/>
  <c r="C278" i="1" s="1"/>
  <c r="B277" i="1"/>
  <c r="C277" i="1" s="1"/>
  <c r="B276" i="1"/>
  <c r="C276" i="1" s="1"/>
  <c r="B275" i="1"/>
  <c r="C275" i="1" s="1"/>
  <c r="B274" i="1"/>
  <c r="C274" i="1" s="1"/>
  <c r="B273" i="1"/>
  <c r="C273" i="1" s="1"/>
  <c r="B272" i="1"/>
  <c r="C272" i="1" s="1"/>
  <c r="B271" i="1"/>
  <c r="C271" i="1" s="1"/>
  <c r="B270" i="1"/>
  <c r="C270" i="1" s="1"/>
  <c r="B269" i="1"/>
  <c r="C269" i="1" s="1"/>
  <c r="B268" i="1"/>
  <c r="C268" i="1" s="1"/>
  <c r="B267" i="1"/>
  <c r="C267" i="1" s="1"/>
  <c r="B266" i="1"/>
  <c r="C266" i="1" s="1"/>
  <c r="B265" i="1"/>
  <c r="C265" i="1" s="1"/>
  <c r="B264" i="1"/>
  <c r="C264" i="1" s="1"/>
  <c r="B263" i="1"/>
  <c r="C263" i="1" s="1"/>
  <c r="B262" i="1"/>
  <c r="C262" i="1" s="1"/>
  <c r="B261" i="1"/>
  <c r="C261" i="1" s="1"/>
  <c r="B260" i="1"/>
  <c r="C260" i="1" s="1"/>
  <c r="B259" i="1"/>
  <c r="C259" i="1" s="1"/>
  <c r="B258" i="1"/>
  <c r="C258" i="1" s="1"/>
  <c r="B257" i="1"/>
  <c r="C257" i="1" s="1"/>
  <c r="B256" i="1"/>
  <c r="C256" i="1" s="1"/>
  <c r="B255" i="1"/>
  <c r="C255" i="1" s="1"/>
  <c r="B254" i="1"/>
  <c r="C254" i="1" s="1"/>
  <c r="B253" i="1"/>
  <c r="C253" i="1" s="1"/>
  <c r="B252" i="1"/>
  <c r="C252" i="1" s="1"/>
  <c r="B251" i="1"/>
  <c r="C251" i="1" s="1"/>
  <c r="B250" i="1"/>
  <c r="C250" i="1" s="1"/>
  <c r="B249" i="1"/>
  <c r="C249" i="1" s="1"/>
  <c r="B248" i="1"/>
  <c r="C248" i="1" s="1"/>
  <c r="B247" i="1"/>
  <c r="C247" i="1" s="1"/>
  <c r="B246" i="1"/>
  <c r="C246" i="1" s="1"/>
  <c r="B245" i="1"/>
  <c r="C245" i="1" s="1"/>
  <c r="B244" i="1"/>
  <c r="C244" i="1" s="1"/>
  <c r="B243" i="1"/>
  <c r="C243" i="1" s="1"/>
  <c r="B242" i="1"/>
  <c r="C242" i="1" s="1"/>
  <c r="B241" i="1"/>
  <c r="C241" i="1" s="1"/>
  <c r="B240" i="1"/>
  <c r="C240" i="1" s="1"/>
  <c r="B239" i="1"/>
  <c r="C239" i="1" s="1"/>
  <c r="B238" i="1"/>
  <c r="C238" i="1" s="1"/>
  <c r="B237" i="1"/>
  <c r="C237" i="1" s="1"/>
  <c r="B236" i="1"/>
  <c r="C236" i="1" s="1"/>
  <c r="B235" i="1"/>
  <c r="C235" i="1" s="1"/>
  <c r="B234" i="1"/>
  <c r="C234" i="1" s="1"/>
  <c r="B233" i="1"/>
  <c r="C233" i="1" s="1"/>
  <c r="B232" i="1"/>
  <c r="C232" i="1" s="1"/>
  <c r="B231" i="1"/>
  <c r="C231" i="1" s="1"/>
  <c r="B230" i="1"/>
  <c r="C230" i="1" s="1"/>
  <c r="B229" i="1"/>
  <c r="C229" i="1" s="1"/>
  <c r="B228" i="1"/>
  <c r="C228" i="1" s="1"/>
  <c r="B227" i="1"/>
  <c r="C227" i="1" s="1"/>
  <c r="B226" i="1"/>
  <c r="C226" i="1" s="1"/>
  <c r="B225" i="1"/>
  <c r="C225" i="1" s="1"/>
  <c r="B224" i="1"/>
  <c r="C224" i="1" s="1"/>
  <c r="B223" i="1"/>
  <c r="C223" i="1" s="1"/>
  <c r="B222" i="1"/>
  <c r="C222" i="1" s="1"/>
  <c r="B221" i="1"/>
  <c r="C221" i="1" s="1"/>
  <c r="B220" i="1"/>
  <c r="C220" i="1" s="1"/>
  <c r="B219" i="1"/>
  <c r="C219" i="1" s="1"/>
  <c r="B218" i="1"/>
  <c r="C218" i="1" s="1"/>
  <c r="B217" i="1"/>
  <c r="C217" i="1" s="1"/>
  <c r="B216" i="1"/>
  <c r="C216" i="1" s="1"/>
  <c r="B215" i="1"/>
  <c r="C215" i="1" s="1"/>
  <c r="B214" i="1"/>
  <c r="C214" i="1" s="1"/>
  <c r="B213" i="1"/>
  <c r="C213" i="1" s="1"/>
  <c r="B212" i="1"/>
  <c r="C212" i="1" s="1"/>
  <c r="B211" i="1"/>
  <c r="C211" i="1" s="1"/>
  <c r="B210" i="1"/>
  <c r="C210" i="1" s="1"/>
  <c r="B209" i="1"/>
  <c r="C209" i="1" s="1"/>
  <c r="B208" i="1"/>
  <c r="C208" i="1" s="1"/>
  <c r="B207" i="1"/>
  <c r="C207" i="1" s="1"/>
  <c r="B206" i="1"/>
  <c r="C206" i="1" s="1"/>
  <c r="B205" i="1"/>
  <c r="C205" i="1" s="1"/>
  <c r="B204" i="1"/>
  <c r="C204" i="1" s="1"/>
  <c r="B203" i="1"/>
  <c r="C203" i="1" s="1"/>
  <c r="B202" i="1"/>
  <c r="C202" i="1" s="1"/>
  <c r="B201" i="1"/>
  <c r="C201" i="1" s="1"/>
  <c r="B200" i="1"/>
  <c r="C200" i="1" s="1"/>
  <c r="B199" i="1"/>
  <c r="C199" i="1" s="1"/>
  <c r="B198" i="1"/>
  <c r="C198" i="1" s="1"/>
  <c r="B197" i="1"/>
  <c r="C197" i="1" s="1"/>
  <c r="B196" i="1"/>
  <c r="C196" i="1" s="1"/>
  <c r="B195" i="1"/>
  <c r="C195" i="1" s="1"/>
  <c r="B194" i="1"/>
  <c r="C194" i="1" s="1"/>
  <c r="B193" i="1"/>
  <c r="C193" i="1" s="1"/>
  <c r="B192" i="1"/>
  <c r="C192" i="1" s="1"/>
  <c r="B191" i="1"/>
  <c r="C191" i="1" s="1"/>
  <c r="B190" i="1"/>
  <c r="C190" i="1" s="1"/>
  <c r="B189" i="1"/>
  <c r="C189" i="1" s="1"/>
  <c r="B188" i="1"/>
  <c r="C188" i="1" s="1"/>
  <c r="B187" i="1"/>
  <c r="C187" i="1" s="1"/>
  <c r="B186" i="1"/>
  <c r="C186" i="1" s="1"/>
  <c r="B185" i="1"/>
  <c r="C185" i="1" s="1"/>
  <c r="B184" i="1"/>
  <c r="C184" i="1" s="1"/>
  <c r="B183" i="1"/>
  <c r="C183" i="1" s="1"/>
  <c r="B182" i="1"/>
  <c r="C182" i="1" s="1"/>
  <c r="B181" i="1"/>
  <c r="C181" i="1" s="1"/>
  <c r="B180" i="1"/>
  <c r="C180" i="1" s="1"/>
  <c r="B179" i="1"/>
  <c r="C179" i="1" s="1"/>
  <c r="B178" i="1"/>
  <c r="C178" i="1" s="1"/>
  <c r="B177" i="1"/>
  <c r="C177" i="1" s="1"/>
  <c r="B176" i="1"/>
  <c r="C176" i="1" s="1"/>
  <c r="B175" i="1"/>
  <c r="C175" i="1" s="1"/>
  <c r="B174" i="1"/>
  <c r="C174" i="1" s="1"/>
  <c r="B173" i="1"/>
  <c r="C173" i="1" s="1"/>
  <c r="B172" i="1"/>
  <c r="C172" i="1" s="1"/>
  <c r="B171" i="1"/>
  <c r="C171" i="1" s="1"/>
  <c r="B170" i="1"/>
  <c r="C170" i="1" s="1"/>
  <c r="B169" i="1"/>
  <c r="C169" i="1" s="1"/>
  <c r="B168" i="1"/>
  <c r="C168" i="1" s="1"/>
  <c r="B167" i="1"/>
  <c r="C167" i="1" s="1"/>
  <c r="B166" i="1"/>
  <c r="C166" i="1" s="1"/>
  <c r="B165" i="1"/>
  <c r="C165" i="1" s="1"/>
  <c r="B164" i="1"/>
  <c r="C164" i="1" s="1"/>
  <c r="B163" i="1"/>
  <c r="C163" i="1" s="1"/>
  <c r="B162" i="1"/>
  <c r="C162" i="1" s="1"/>
  <c r="B161" i="1"/>
  <c r="C161" i="1" s="1"/>
  <c r="B160" i="1"/>
  <c r="C160" i="1" s="1"/>
  <c r="B159" i="1"/>
  <c r="C159" i="1" s="1"/>
  <c r="B158" i="1"/>
  <c r="C158" i="1" s="1"/>
  <c r="B157" i="1"/>
  <c r="C157" i="1" s="1"/>
  <c r="B156" i="1"/>
  <c r="C156" i="1" s="1"/>
  <c r="B155" i="1"/>
  <c r="C155" i="1" s="1"/>
  <c r="B154" i="1"/>
  <c r="C154" i="1" s="1"/>
  <c r="B153" i="1"/>
  <c r="C153" i="1" s="1"/>
  <c r="B152" i="1"/>
  <c r="C152" i="1" s="1"/>
  <c r="B151" i="1"/>
  <c r="C151" i="1" s="1"/>
  <c r="B150" i="1"/>
  <c r="C150" i="1" s="1"/>
  <c r="B149" i="1"/>
  <c r="C149" i="1" s="1"/>
  <c r="B148" i="1"/>
  <c r="C148" i="1" s="1"/>
  <c r="B147" i="1"/>
  <c r="C147" i="1" s="1"/>
  <c r="B146" i="1"/>
  <c r="C146" i="1" s="1"/>
  <c r="B145" i="1"/>
  <c r="C145" i="1" s="1"/>
  <c r="B144" i="1"/>
  <c r="C144" i="1" s="1"/>
  <c r="B143" i="1"/>
  <c r="C143" i="1" s="1"/>
  <c r="B142" i="1"/>
  <c r="C142" i="1" s="1"/>
  <c r="B141" i="1"/>
  <c r="C141" i="1" s="1"/>
  <c r="B140" i="1"/>
  <c r="C140" i="1" s="1"/>
  <c r="B139" i="1"/>
  <c r="C139" i="1" s="1"/>
  <c r="B138" i="1"/>
  <c r="C138" i="1" s="1"/>
  <c r="B137" i="1"/>
  <c r="C137" i="1" s="1"/>
  <c r="B136" i="1"/>
  <c r="C136" i="1" s="1"/>
  <c r="B135" i="1"/>
  <c r="C135" i="1" s="1"/>
  <c r="B134" i="1"/>
  <c r="C134" i="1" s="1"/>
  <c r="B133" i="1"/>
  <c r="C133" i="1" s="1"/>
  <c r="B132" i="1"/>
  <c r="C132" i="1" s="1"/>
  <c r="B131" i="1"/>
  <c r="C131" i="1" s="1"/>
  <c r="B130" i="1"/>
  <c r="C130" i="1" s="1"/>
  <c r="B129" i="1"/>
  <c r="C129" i="1" s="1"/>
  <c r="B128" i="1"/>
  <c r="C128" i="1" s="1"/>
  <c r="B127" i="1"/>
  <c r="C127" i="1" s="1"/>
  <c r="B126" i="1"/>
  <c r="C126" i="1" s="1"/>
  <c r="B125" i="1"/>
  <c r="C125" i="1" s="1"/>
  <c r="B124" i="1"/>
  <c r="C124" i="1" s="1"/>
  <c r="B123" i="1"/>
  <c r="C123" i="1" s="1"/>
  <c r="B122" i="1"/>
  <c r="C122" i="1" s="1"/>
  <c r="B121" i="1"/>
  <c r="C121" i="1" s="1"/>
  <c r="B120" i="1"/>
  <c r="C120" i="1" s="1"/>
  <c r="B119" i="1"/>
  <c r="C119" i="1" s="1"/>
  <c r="B118" i="1"/>
  <c r="C118" i="1" s="1"/>
  <c r="B117" i="1"/>
  <c r="C117" i="1" s="1"/>
  <c r="B116" i="1"/>
  <c r="C116" i="1" s="1"/>
  <c r="B115" i="1"/>
  <c r="C115" i="1" s="1"/>
  <c r="B114" i="1"/>
  <c r="C114" i="1" s="1"/>
  <c r="B113" i="1"/>
  <c r="C113" i="1" s="1"/>
  <c r="B112" i="1"/>
  <c r="C112" i="1" s="1"/>
  <c r="B111" i="1"/>
  <c r="C111" i="1" s="1"/>
  <c r="B110" i="1"/>
  <c r="C110" i="1" s="1"/>
  <c r="B109" i="1"/>
  <c r="C109" i="1" s="1"/>
  <c r="B108" i="1"/>
  <c r="C108" i="1" s="1"/>
  <c r="B107" i="1"/>
  <c r="C107" i="1" s="1"/>
  <c r="B106" i="1"/>
  <c r="C106" i="1" s="1"/>
  <c r="B105" i="1"/>
  <c r="C105" i="1" s="1"/>
  <c r="B104" i="1"/>
  <c r="C104" i="1" s="1"/>
  <c r="B103" i="1"/>
  <c r="C103" i="1" s="1"/>
  <c r="B102" i="1"/>
  <c r="C102" i="1" s="1"/>
  <c r="B101" i="1"/>
  <c r="C101" i="1" s="1"/>
  <c r="B100" i="1"/>
  <c r="C100" i="1" s="1"/>
  <c r="B99" i="1"/>
  <c r="C99" i="1" s="1"/>
  <c r="B98" i="1"/>
  <c r="C98" i="1" s="1"/>
  <c r="B97" i="1"/>
  <c r="C97" i="1" s="1"/>
  <c r="B96" i="1"/>
  <c r="C96" i="1" s="1"/>
  <c r="B95" i="1"/>
  <c r="C95" i="1" s="1"/>
  <c r="B94" i="1"/>
  <c r="C94" i="1" s="1"/>
  <c r="B93" i="1"/>
  <c r="C93" i="1" s="1"/>
  <c r="B92" i="1"/>
  <c r="C92" i="1" s="1"/>
  <c r="B91" i="1"/>
  <c r="C91" i="1" s="1"/>
  <c r="B90" i="1"/>
  <c r="C90" i="1" s="1"/>
  <c r="B89" i="1"/>
  <c r="C89" i="1" s="1"/>
  <c r="B88" i="1"/>
  <c r="C88" i="1" s="1"/>
  <c r="B87" i="1"/>
  <c r="C87" i="1" s="1"/>
  <c r="B86" i="1"/>
  <c r="C86" i="1" s="1"/>
  <c r="B85" i="1"/>
  <c r="C85" i="1" s="1"/>
  <c r="B84" i="1"/>
  <c r="C84" i="1" s="1"/>
  <c r="B83" i="1"/>
  <c r="C83" i="1" s="1"/>
  <c r="B82" i="1"/>
  <c r="C82" i="1" s="1"/>
  <c r="B81" i="1"/>
  <c r="C81" i="1" s="1"/>
  <c r="B80" i="1"/>
  <c r="C80" i="1" s="1"/>
  <c r="B79" i="1"/>
  <c r="C79" i="1" s="1"/>
  <c r="B78" i="1"/>
  <c r="C78" i="1" s="1"/>
  <c r="B77" i="1"/>
  <c r="C77" i="1" s="1"/>
  <c r="B76" i="1"/>
  <c r="C76" i="1" s="1"/>
  <c r="B75" i="1"/>
  <c r="C75" i="1" s="1"/>
  <c r="B74" i="1"/>
  <c r="C74" i="1" s="1"/>
  <c r="B73" i="1"/>
  <c r="C73" i="1" s="1"/>
  <c r="B72" i="1"/>
  <c r="C72" i="1" s="1"/>
  <c r="B71" i="1"/>
  <c r="C71" i="1" s="1"/>
  <c r="B70" i="1"/>
  <c r="C70" i="1" s="1"/>
  <c r="B69" i="1"/>
  <c r="C69" i="1" s="1"/>
  <c r="B68" i="1"/>
  <c r="C68" i="1" s="1"/>
  <c r="B67" i="1"/>
  <c r="C67" i="1" s="1"/>
  <c r="B66" i="1"/>
  <c r="C66" i="1" s="1"/>
  <c r="B65" i="1"/>
  <c r="C65" i="1" s="1"/>
  <c r="B64" i="1"/>
  <c r="C64" i="1" s="1"/>
  <c r="B63" i="1"/>
  <c r="C63" i="1" s="1"/>
  <c r="B62" i="1"/>
  <c r="C62" i="1" s="1"/>
  <c r="B61" i="1"/>
  <c r="C61" i="1" s="1"/>
  <c r="B60" i="1"/>
  <c r="C60" i="1" s="1"/>
  <c r="B59" i="1"/>
  <c r="C59" i="1" s="1"/>
  <c r="B58" i="1"/>
  <c r="C58" i="1" s="1"/>
  <c r="B57" i="1"/>
  <c r="C57" i="1" s="1"/>
  <c r="B56" i="1"/>
  <c r="C56" i="1" s="1"/>
  <c r="B55" i="1"/>
  <c r="C55" i="1" s="1"/>
  <c r="B54" i="1"/>
  <c r="C54" i="1" s="1"/>
  <c r="B53" i="1"/>
  <c r="C53" i="1" s="1"/>
  <c r="B52" i="1"/>
  <c r="C52" i="1" s="1"/>
  <c r="B51" i="1"/>
  <c r="C51" i="1" s="1"/>
  <c r="B50" i="1"/>
  <c r="C50" i="1" s="1"/>
  <c r="B49" i="1"/>
  <c r="C49" i="1" s="1"/>
  <c r="B48" i="1"/>
  <c r="C48" i="1" s="1"/>
  <c r="B47" i="1"/>
  <c r="C47" i="1" s="1"/>
  <c r="B46" i="1"/>
  <c r="C46" i="1" s="1"/>
  <c r="B45" i="1"/>
  <c r="C45" i="1" s="1"/>
  <c r="B44" i="1"/>
  <c r="C44" i="1" s="1"/>
  <c r="B43" i="1"/>
  <c r="C43" i="1" s="1"/>
  <c r="B42" i="1"/>
  <c r="C42" i="1" s="1"/>
  <c r="B41" i="1"/>
  <c r="C41" i="1" s="1"/>
  <c r="B40" i="1"/>
  <c r="C40" i="1" s="1"/>
  <c r="B39" i="1"/>
  <c r="C39" i="1" s="1"/>
  <c r="B38" i="1"/>
  <c r="C38" i="1" s="1"/>
  <c r="B37" i="1"/>
  <c r="C37" i="1" s="1"/>
  <c r="B36" i="1"/>
  <c r="C36" i="1" s="1"/>
  <c r="B35" i="1"/>
  <c r="C35" i="1" s="1"/>
  <c r="B34" i="1"/>
  <c r="C34" i="1" s="1"/>
  <c r="B33" i="1"/>
  <c r="C33" i="1" s="1"/>
  <c r="B32" i="1"/>
  <c r="C32" i="1" s="1"/>
  <c r="B31" i="1"/>
  <c r="C31" i="1" s="1"/>
  <c r="B30" i="1"/>
  <c r="C30" i="1" s="1"/>
  <c r="B29" i="1"/>
  <c r="C29" i="1" s="1"/>
  <c r="B28" i="1"/>
  <c r="C28" i="1" s="1"/>
  <c r="B27" i="1"/>
  <c r="C27" i="1" s="1"/>
  <c r="B26" i="1"/>
  <c r="C26" i="1" s="1"/>
  <c r="B25" i="1"/>
  <c r="C25" i="1" s="1"/>
  <c r="B24" i="1"/>
  <c r="C24" i="1" s="1"/>
  <c r="B23" i="1"/>
  <c r="C23" i="1" s="1"/>
  <c r="B22" i="1"/>
  <c r="C22" i="1" s="1"/>
  <c r="B21" i="1"/>
  <c r="C21" i="1" s="1"/>
  <c r="B20" i="1"/>
  <c r="C20" i="1" s="1"/>
  <c r="B19" i="1"/>
  <c r="C19" i="1" s="1"/>
  <c r="B18" i="1"/>
  <c r="C18" i="1" s="1"/>
  <c r="B17" i="1"/>
  <c r="C17" i="1" s="1"/>
  <c r="B16" i="1"/>
  <c r="C16" i="1" s="1"/>
  <c r="B15" i="1"/>
  <c r="C15" i="1" s="1"/>
  <c r="B14" i="1"/>
  <c r="C14" i="1" s="1"/>
  <c r="B13" i="1"/>
  <c r="C13" i="1" s="1"/>
  <c r="B12" i="1"/>
  <c r="C12" i="1" s="1"/>
  <c r="B11" i="1"/>
  <c r="C11" i="1" s="1"/>
  <c r="B10" i="1"/>
  <c r="C10" i="1" s="1"/>
  <c r="B9" i="1"/>
  <c r="C9" i="1" s="1"/>
  <c r="B8" i="1"/>
  <c r="C8" i="1" s="1"/>
  <c r="B6" i="1"/>
  <c r="C6" i="1" s="1"/>
  <c r="B5" i="1"/>
  <c r="C5" i="1" s="1"/>
  <c r="B4" i="1"/>
  <c r="C4" i="1" s="1"/>
  <c r="B2" i="1"/>
  <c r="C2" i="1" s="1"/>
  <c r="C886" i="2"/>
  <c r="C887" i="2"/>
  <c r="C888" i="2"/>
  <c r="C891" i="2"/>
  <c r="C892" i="2"/>
  <c r="C894" i="2"/>
  <c r="C895" i="2"/>
  <c r="C896" i="2"/>
  <c r="C899" i="2"/>
  <c r="C900" i="2"/>
  <c r="C902" i="2"/>
  <c r="C903" i="2"/>
  <c r="C904" i="2"/>
  <c r="C907" i="2"/>
  <c r="C908" i="2"/>
  <c r="C910" i="2"/>
  <c r="C911" i="2"/>
  <c r="C912" i="2"/>
  <c r="C915" i="2"/>
  <c r="C916" i="2"/>
  <c r="C918" i="2"/>
  <c r="C919" i="2"/>
  <c r="C920" i="2"/>
  <c r="C923" i="2"/>
  <c r="C924" i="2"/>
  <c r="C926" i="2"/>
  <c r="C927" i="2"/>
  <c r="C928" i="2"/>
  <c r="C931" i="2"/>
  <c r="C932" i="2"/>
  <c r="C934" i="2"/>
  <c r="C935" i="2"/>
  <c r="C936" i="2"/>
  <c r="C939" i="2"/>
  <c r="C940" i="2"/>
  <c r="C942" i="2"/>
  <c r="C943" i="2"/>
  <c r="C944" i="2"/>
  <c r="C947" i="2"/>
  <c r="C948" i="2"/>
  <c r="C950" i="2"/>
  <c r="C951" i="2"/>
  <c r="C952" i="2"/>
  <c r="C955" i="2"/>
  <c r="C956" i="2"/>
  <c r="C958" i="2"/>
  <c r="C959" i="2"/>
  <c r="C960" i="2"/>
  <c r="C963" i="2"/>
  <c r="C964" i="2"/>
  <c r="C966" i="2"/>
  <c r="C967" i="2"/>
  <c r="C968" i="2"/>
  <c r="C971" i="2"/>
  <c r="C972" i="2"/>
  <c r="C974" i="2"/>
  <c r="C975" i="2"/>
  <c r="C976" i="2"/>
  <c r="C979" i="2"/>
  <c r="C980" i="2"/>
  <c r="C982" i="2"/>
  <c r="C983" i="2"/>
  <c r="C984" i="2"/>
  <c r="C987" i="2"/>
  <c r="C988" i="2"/>
  <c r="C990" i="2"/>
  <c r="C991" i="2"/>
  <c r="C992" i="2"/>
  <c r="C995" i="2"/>
  <c r="C996" i="2"/>
  <c r="C998" i="2"/>
  <c r="C999" i="2"/>
  <c r="C1000" i="2"/>
  <c r="C1003" i="2"/>
  <c r="C1004" i="2"/>
  <c r="C1006" i="2"/>
  <c r="C1007" i="2"/>
  <c r="C1008" i="2"/>
  <c r="C1011" i="2"/>
  <c r="C1012" i="2"/>
  <c r="C1014" i="2"/>
  <c r="C1015" i="2"/>
  <c r="C1016" i="2"/>
  <c r="C1019" i="2"/>
  <c r="C1020" i="2"/>
  <c r="C1022" i="2"/>
  <c r="C1023" i="2"/>
  <c r="C1024" i="2"/>
  <c r="C40" i="2"/>
  <c r="C72" i="2"/>
  <c r="C104" i="2"/>
  <c r="C136" i="2"/>
  <c r="C168" i="2"/>
  <c r="C200" i="2"/>
  <c r="C232" i="2"/>
  <c r="C264" i="2"/>
  <c r="C296" i="2"/>
  <c r="C328" i="2"/>
  <c r="C360" i="2"/>
  <c r="C392" i="2"/>
  <c r="C424" i="2"/>
  <c r="C456" i="2"/>
  <c r="C488" i="2"/>
  <c r="C515" i="2"/>
  <c r="C516" i="2"/>
  <c r="C517" i="2"/>
  <c r="C518" i="2"/>
  <c r="C519" i="2"/>
  <c r="C520" i="2"/>
  <c r="C522" i="2"/>
  <c r="C523" i="2"/>
  <c r="C524" i="2"/>
  <c r="C525" i="2"/>
  <c r="C526" i="2"/>
  <c r="C527" i="2"/>
  <c r="C528" i="2"/>
  <c r="C530" i="2"/>
  <c r="C531" i="2"/>
  <c r="C532" i="2"/>
  <c r="C533" i="2"/>
  <c r="C534" i="2"/>
  <c r="C535" i="2"/>
  <c r="C536" i="2"/>
  <c r="C538" i="2"/>
  <c r="C539" i="2"/>
  <c r="C540" i="2"/>
  <c r="C541" i="2"/>
  <c r="C542" i="2"/>
  <c r="C543" i="2"/>
  <c r="C544" i="2"/>
  <c r="C546" i="2"/>
  <c r="C547" i="2"/>
  <c r="C548" i="2"/>
  <c r="C549" i="2"/>
  <c r="C550" i="2"/>
  <c r="C551" i="2"/>
  <c r="C552" i="2"/>
  <c r="C554" i="2"/>
  <c r="C555" i="2"/>
  <c r="C556" i="2"/>
  <c r="C557" i="2"/>
  <c r="C558" i="2"/>
  <c r="C559" i="2"/>
  <c r="C560" i="2"/>
  <c r="C562" i="2"/>
  <c r="C563" i="2"/>
  <c r="C564" i="2"/>
  <c r="C565" i="2"/>
  <c r="C566" i="2"/>
  <c r="C567" i="2"/>
  <c r="C568" i="2"/>
  <c r="C570" i="2"/>
  <c r="C571" i="2"/>
  <c r="C572" i="2"/>
  <c r="C573" i="2"/>
  <c r="C574" i="2"/>
  <c r="C575" i="2"/>
  <c r="C576" i="2"/>
  <c r="C578" i="2"/>
  <c r="C579" i="2"/>
  <c r="C580" i="2"/>
  <c r="C581" i="2"/>
  <c r="C582" i="2"/>
  <c r="C583" i="2"/>
  <c r="C584" i="2"/>
  <c r="C586" i="2"/>
  <c r="C587" i="2"/>
  <c r="C588" i="2"/>
  <c r="C589" i="2"/>
  <c r="C590" i="2"/>
  <c r="C591" i="2"/>
  <c r="C592" i="2"/>
  <c r="C594" i="2"/>
  <c r="C595" i="2"/>
  <c r="C596" i="2"/>
  <c r="C597" i="2"/>
  <c r="C598" i="2"/>
  <c r="C599" i="2"/>
  <c r="C600" i="2"/>
  <c r="C602" i="2"/>
  <c r="C603" i="2"/>
  <c r="C604" i="2"/>
  <c r="C605" i="2"/>
  <c r="C606" i="2"/>
  <c r="C607" i="2"/>
  <c r="C608" i="2"/>
  <c r="C610" i="2"/>
  <c r="C611" i="2"/>
  <c r="C612" i="2"/>
  <c r="C613" i="2"/>
  <c r="C614" i="2"/>
  <c r="C615" i="2"/>
  <c r="C616" i="2"/>
  <c r="C618" i="2"/>
  <c r="C619" i="2"/>
  <c r="C620" i="2"/>
  <c r="C621" i="2"/>
  <c r="C622" i="2"/>
  <c r="C623" i="2"/>
  <c r="C624" i="2"/>
  <c r="C626" i="2"/>
  <c r="C627" i="2"/>
  <c r="C628" i="2"/>
  <c r="C629" i="2"/>
  <c r="C630" i="2"/>
  <c r="C631" i="2"/>
  <c r="C632" i="2"/>
  <c r="C634" i="2"/>
  <c r="C635" i="2"/>
  <c r="C636" i="2"/>
  <c r="C637" i="2"/>
  <c r="C638" i="2"/>
  <c r="C639" i="2"/>
  <c r="C640" i="2"/>
  <c r="C642" i="2"/>
  <c r="C643" i="2"/>
  <c r="C644" i="2"/>
  <c r="C645" i="2"/>
  <c r="C646" i="2"/>
  <c r="C647" i="2"/>
  <c r="C648" i="2"/>
  <c r="C650" i="2"/>
  <c r="C651" i="2"/>
  <c r="C652" i="2"/>
  <c r="C653" i="2"/>
  <c r="C654" i="2"/>
  <c r="C655" i="2"/>
  <c r="C656" i="2"/>
  <c r="C658" i="2"/>
  <c r="C659" i="2"/>
  <c r="C660" i="2"/>
  <c r="C661" i="2"/>
  <c r="C662" i="2"/>
  <c r="C663" i="2"/>
  <c r="C664" i="2"/>
  <c r="C666" i="2"/>
  <c r="C667" i="2"/>
  <c r="C668" i="2"/>
  <c r="C669" i="2"/>
  <c r="C670" i="2"/>
  <c r="C671" i="2"/>
  <c r="C672" i="2"/>
  <c r="C674" i="2"/>
  <c r="C675" i="2"/>
  <c r="C676" i="2"/>
  <c r="C677" i="2"/>
  <c r="C678" i="2"/>
  <c r="C679" i="2"/>
  <c r="C680" i="2"/>
  <c r="C682" i="2"/>
  <c r="C683" i="2"/>
  <c r="C684" i="2"/>
  <c r="C685" i="2"/>
  <c r="C686" i="2"/>
  <c r="C687" i="2"/>
  <c r="C688" i="2"/>
  <c r="C690" i="2"/>
  <c r="C691" i="2"/>
  <c r="C692" i="2"/>
  <c r="C693" i="2"/>
  <c r="C694" i="2"/>
  <c r="C695" i="2"/>
  <c r="C696" i="2"/>
  <c r="C698" i="2"/>
  <c r="C699" i="2"/>
  <c r="C700" i="2"/>
  <c r="C701" i="2"/>
  <c r="C702" i="2"/>
  <c r="C703" i="2"/>
  <c r="C704" i="2"/>
  <c r="C706" i="2"/>
  <c r="C707" i="2"/>
  <c r="C708" i="2"/>
  <c r="C709" i="2"/>
  <c r="C710" i="2"/>
  <c r="C711" i="2"/>
  <c r="C712" i="2"/>
  <c r="C714" i="2"/>
  <c r="C715" i="2"/>
  <c r="C716" i="2"/>
  <c r="C717" i="2"/>
  <c r="C718" i="2"/>
  <c r="C719" i="2"/>
  <c r="C720" i="2"/>
  <c r="C722" i="2"/>
  <c r="C723" i="2"/>
  <c r="C724" i="2"/>
  <c r="C725" i="2"/>
  <c r="C726" i="2"/>
  <c r="C727" i="2"/>
  <c r="C728" i="2"/>
  <c r="C730" i="2"/>
  <c r="C731" i="2"/>
  <c r="C732" i="2"/>
  <c r="C733" i="2"/>
  <c r="C734" i="2"/>
  <c r="C735" i="2"/>
  <c r="C736" i="2"/>
  <c r="C738" i="2"/>
  <c r="C739" i="2"/>
  <c r="C740" i="2"/>
  <c r="C741" i="2"/>
  <c r="C742" i="2"/>
  <c r="C743" i="2"/>
  <c r="C744" i="2"/>
  <c r="C746" i="2"/>
  <c r="C747" i="2"/>
  <c r="C748" i="2"/>
  <c r="C749" i="2"/>
  <c r="C750" i="2"/>
  <c r="C751" i="2"/>
  <c r="C752" i="2"/>
  <c r="C754" i="2"/>
  <c r="C755" i="2"/>
  <c r="C756" i="2"/>
  <c r="C757" i="2"/>
  <c r="C758" i="2"/>
  <c r="C759" i="2"/>
  <c r="C760" i="2"/>
  <c r="C762" i="2"/>
  <c r="C763" i="2"/>
  <c r="C764" i="2"/>
  <c r="C765" i="2"/>
  <c r="C766" i="2"/>
  <c r="C767" i="2"/>
  <c r="C768" i="2"/>
  <c r="C770" i="2"/>
  <c r="C771" i="2"/>
  <c r="C772" i="2"/>
  <c r="C773" i="2"/>
  <c r="C774" i="2"/>
  <c r="C775" i="2"/>
  <c r="C776" i="2"/>
  <c r="C778" i="2"/>
  <c r="C779" i="2"/>
  <c r="C780" i="2"/>
  <c r="C781" i="2"/>
  <c r="C782" i="2"/>
  <c r="C783" i="2"/>
  <c r="C784" i="2"/>
  <c r="C786" i="2"/>
  <c r="C787" i="2"/>
  <c r="C788" i="2"/>
  <c r="C789" i="2"/>
  <c r="C790" i="2"/>
  <c r="C791" i="2"/>
  <c r="C792" i="2"/>
  <c r="C794" i="2"/>
  <c r="C795" i="2"/>
  <c r="C796" i="2"/>
  <c r="C797" i="2"/>
  <c r="C798" i="2"/>
  <c r="C799" i="2"/>
  <c r="C800" i="2"/>
  <c r="C802" i="2"/>
  <c r="C803" i="2"/>
  <c r="C804" i="2"/>
  <c r="C805" i="2"/>
  <c r="C806" i="2"/>
  <c r="C807" i="2"/>
  <c r="C808" i="2"/>
  <c r="C810" i="2"/>
  <c r="C811" i="2"/>
  <c r="C812" i="2"/>
  <c r="C813" i="2"/>
  <c r="C814" i="2"/>
  <c r="C815" i="2"/>
  <c r="C816" i="2"/>
  <c r="C818" i="2"/>
  <c r="C819" i="2"/>
  <c r="C820" i="2"/>
  <c r="C821" i="2"/>
  <c r="C822" i="2"/>
  <c r="C823" i="2"/>
  <c r="C824" i="2"/>
  <c r="C826" i="2"/>
  <c r="C827" i="2"/>
  <c r="C828" i="2"/>
  <c r="C829" i="2"/>
  <c r="C830" i="2"/>
  <c r="C831" i="2"/>
  <c r="C832" i="2"/>
  <c r="C834" i="2"/>
  <c r="C835" i="2"/>
  <c r="C836" i="2"/>
  <c r="C837" i="2"/>
  <c r="C838" i="2"/>
  <c r="C839" i="2"/>
  <c r="C840" i="2"/>
  <c r="C842" i="2"/>
  <c r="C843" i="2"/>
  <c r="C844" i="2"/>
  <c r="C845" i="2"/>
  <c r="C846" i="2"/>
  <c r="C847" i="2"/>
  <c r="C848" i="2"/>
  <c r="C850" i="2"/>
  <c r="C851" i="2"/>
  <c r="C852" i="2"/>
  <c r="C853" i="2"/>
  <c r="C854" i="2"/>
  <c r="C855" i="2"/>
  <c r="C856" i="2"/>
  <c r="C858" i="2"/>
  <c r="C859" i="2"/>
  <c r="C860" i="2"/>
  <c r="C861" i="2"/>
  <c r="C862" i="2"/>
  <c r="C863" i="2"/>
  <c r="C864" i="2"/>
  <c r="C866" i="2"/>
  <c r="C867" i="2"/>
  <c r="C868" i="2"/>
  <c r="C869" i="2"/>
  <c r="C870" i="2"/>
  <c r="C871" i="2"/>
  <c r="C872" i="2"/>
  <c r="C874" i="2"/>
  <c r="C875" i="2"/>
  <c r="C876" i="2"/>
  <c r="C877" i="2"/>
  <c r="C878" i="2"/>
  <c r="C879" i="2"/>
  <c r="C880" i="2"/>
  <c r="C882" i="2"/>
  <c r="C883" i="2"/>
  <c r="C884" i="2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C125" i="2" s="1"/>
  <c r="B126" i="2"/>
  <c r="C126" i="2" s="1"/>
  <c r="B127" i="2"/>
  <c r="C127" i="2" s="1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C150" i="2" s="1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163" i="2"/>
  <c r="C163" i="2" s="1"/>
  <c r="B164" i="2"/>
  <c r="C164" i="2" s="1"/>
  <c r="B165" i="2"/>
  <c r="C165" i="2" s="1"/>
  <c r="B166" i="2"/>
  <c r="C166" i="2" s="1"/>
  <c r="B167" i="2"/>
  <c r="C167" i="2" s="1"/>
  <c r="B168" i="2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B201" i="2"/>
  <c r="C201" i="2" s="1"/>
  <c r="B202" i="2"/>
  <c r="C202" i="2" s="1"/>
  <c r="B203" i="2"/>
  <c r="C203" i="2" s="1"/>
  <c r="B204" i="2"/>
  <c r="C204" i="2" s="1"/>
  <c r="B205" i="2"/>
  <c r="C205" i="2" s="1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C211" i="2" s="1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C245" i="2" s="1"/>
  <c r="B246" i="2"/>
  <c r="C246" i="2" s="1"/>
  <c r="B247" i="2"/>
  <c r="C247" i="2" s="1"/>
  <c r="B248" i="2"/>
  <c r="C248" i="2" s="1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C270" i="2" s="1"/>
  <c r="B271" i="2"/>
  <c r="C271" i="2" s="1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C292" i="2" s="1"/>
  <c r="B293" i="2"/>
  <c r="C293" i="2" s="1"/>
  <c r="B294" i="2"/>
  <c r="C294" i="2" s="1"/>
  <c r="B295" i="2"/>
  <c r="C295" i="2" s="1"/>
  <c r="B296" i="2"/>
  <c r="B297" i="2"/>
  <c r="C297" i="2" s="1"/>
  <c r="B298" i="2"/>
  <c r="C298" i="2" s="1"/>
  <c r="B299" i="2"/>
  <c r="C299" i="2" s="1"/>
  <c r="B300" i="2"/>
  <c r="C300" i="2" s="1"/>
  <c r="B301" i="2"/>
  <c r="C301" i="2" s="1"/>
  <c r="B302" i="2"/>
  <c r="C302" i="2" s="1"/>
  <c r="B303" i="2"/>
  <c r="C303" i="2" s="1"/>
  <c r="B304" i="2"/>
  <c r="C304" i="2" s="1"/>
  <c r="B305" i="2"/>
  <c r="C305" i="2" s="1"/>
  <c r="B306" i="2"/>
  <c r="C306" i="2" s="1"/>
  <c r="B307" i="2"/>
  <c r="C307" i="2" s="1"/>
  <c r="B308" i="2"/>
  <c r="C308" i="2" s="1"/>
  <c r="B309" i="2"/>
  <c r="C309" i="2" s="1"/>
  <c r="B310" i="2"/>
  <c r="C310" i="2" s="1"/>
  <c r="B311" i="2"/>
  <c r="C311" i="2" s="1"/>
  <c r="B312" i="2"/>
  <c r="C312" i="2" s="1"/>
  <c r="B313" i="2"/>
  <c r="C313" i="2" s="1"/>
  <c r="B314" i="2"/>
  <c r="C314" i="2" s="1"/>
  <c r="B315" i="2"/>
  <c r="C315" i="2" s="1"/>
  <c r="B316" i="2"/>
  <c r="C316" i="2" s="1"/>
  <c r="B317" i="2"/>
  <c r="C317" i="2" s="1"/>
  <c r="B318" i="2"/>
  <c r="C318" i="2" s="1"/>
  <c r="B319" i="2"/>
  <c r="C319" i="2" s="1"/>
  <c r="B320" i="2"/>
  <c r="C320" i="2" s="1"/>
  <c r="B321" i="2"/>
  <c r="C321" i="2" s="1"/>
  <c r="B322" i="2"/>
  <c r="C322" i="2" s="1"/>
  <c r="B323" i="2"/>
  <c r="C323" i="2" s="1"/>
  <c r="B324" i="2"/>
  <c r="C324" i="2" s="1"/>
  <c r="B325" i="2"/>
  <c r="C325" i="2" s="1"/>
  <c r="B326" i="2"/>
  <c r="C326" i="2" s="1"/>
  <c r="B327" i="2"/>
  <c r="C327" i="2" s="1"/>
  <c r="B328" i="2"/>
  <c r="B329" i="2"/>
  <c r="C329" i="2" s="1"/>
  <c r="B330" i="2"/>
  <c r="C330" i="2" s="1"/>
  <c r="B331" i="2"/>
  <c r="C331" i="2" s="1"/>
  <c r="B332" i="2"/>
  <c r="C332" i="2" s="1"/>
  <c r="B333" i="2"/>
  <c r="C333" i="2" s="1"/>
  <c r="B334" i="2"/>
  <c r="C334" i="2" s="1"/>
  <c r="B335" i="2"/>
  <c r="C335" i="2" s="1"/>
  <c r="B336" i="2"/>
  <c r="C336" i="2" s="1"/>
  <c r="B337" i="2"/>
  <c r="C337" i="2" s="1"/>
  <c r="B338" i="2"/>
  <c r="C338" i="2" s="1"/>
  <c r="B339" i="2"/>
  <c r="C339" i="2" s="1"/>
  <c r="B340" i="2"/>
  <c r="C340" i="2" s="1"/>
  <c r="B341" i="2"/>
  <c r="C341" i="2" s="1"/>
  <c r="B342" i="2"/>
  <c r="C342" i="2" s="1"/>
  <c r="B343" i="2"/>
  <c r="C343" i="2" s="1"/>
  <c r="B344" i="2"/>
  <c r="C344" i="2" s="1"/>
  <c r="B345" i="2"/>
  <c r="C345" i="2" s="1"/>
  <c r="B346" i="2"/>
  <c r="C346" i="2" s="1"/>
  <c r="B347" i="2"/>
  <c r="C347" i="2" s="1"/>
  <c r="B348" i="2"/>
  <c r="C348" i="2" s="1"/>
  <c r="B349" i="2"/>
  <c r="C349" i="2" s="1"/>
  <c r="B350" i="2"/>
  <c r="C350" i="2" s="1"/>
  <c r="B351" i="2"/>
  <c r="C351" i="2" s="1"/>
  <c r="B352" i="2"/>
  <c r="C352" i="2" s="1"/>
  <c r="B353" i="2"/>
  <c r="C353" i="2" s="1"/>
  <c r="B354" i="2"/>
  <c r="C354" i="2" s="1"/>
  <c r="B355" i="2"/>
  <c r="C355" i="2" s="1"/>
  <c r="B356" i="2"/>
  <c r="C356" i="2" s="1"/>
  <c r="B357" i="2"/>
  <c r="C357" i="2" s="1"/>
  <c r="B358" i="2"/>
  <c r="C358" i="2" s="1"/>
  <c r="B359" i="2"/>
  <c r="C359" i="2" s="1"/>
  <c r="B360" i="2"/>
  <c r="B361" i="2"/>
  <c r="C361" i="2" s="1"/>
  <c r="B362" i="2"/>
  <c r="C362" i="2" s="1"/>
  <c r="B363" i="2"/>
  <c r="C363" i="2" s="1"/>
  <c r="B364" i="2"/>
  <c r="C364" i="2" s="1"/>
  <c r="B365" i="2"/>
  <c r="C365" i="2" s="1"/>
  <c r="B366" i="2"/>
  <c r="C366" i="2" s="1"/>
  <c r="B367" i="2"/>
  <c r="C367" i="2" s="1"/>
  <c r="B368" i="2"/>
  <c r="C368" i="2" s="1"/>
  <c r="B369" i="2"/>
  <c r="C369" i="2" s="1"/>
  <c r="B370" i="2"/>
  <c r="C370" i="2" s="1"/>
  <c r="B371" i="2"/>
  <c r="C371" i="2" s="1"/>
  <c r="B372" i="2"/>
  <c r="C372" i="2" s="1"/>
  <c r="B373" i="2"/>
  <c r="C373" i="2" s="1"/>
  <c r="B374" i="2"/>
  <c r="C374" i="2" s="1"/>
  <c r="B375" i="2"/>
  <c r="C375" i="2" s="1"/>
  <c r="B376" i="2"/>
  <c r="C376" i="2" s="1"/>
  <c r="B377" i="2"/>
  <c r="C377" i="2" s="1"/>
  <c r="B378" i="2"/>
  <c r="C378" i="2" s="1"/>
  <c r="B379" i="2"/>
  <c r="C379" i="2" s="1"/>
  <c r="B380" i="2"/>
  <c r="C380" i="2" s="1"/>
  <c r="B381" i="2"/>
  <c r="C381" i="2" s="1"/>
  <c r="B382" i="2"/>
  <c r="C382" i="2" s="1"/>
  <c r="B383" i="2"/>
  <c r="C383" i="2" s="1"/>
  <c r="B384" i="2"/>
  <c r="C384" i="2" s="1"/>
  <c r="B385" i="2"/>
  <c r="C385" i="2" s="1"/>
  <c r="B386" i="2"/>
  <c r="C386" i="2" s="1"/>
  <c r="B387" i="2"/>
  <c r="C387" i="2" s="1"/>
  <c r="B388" i="2"/>
  <c r="C388" i="2" s="1"/>
  <c r="B389" i="2"/>
  <c r="C389" i="2" s="1"/>
  <c r="B390" i="2"/>
  <c r="C390" i="2" s="1"/>
  <c r="B391" i="2"/>
  <c r="C391" i="2" s="1"/>
  <c r="B392" i="2"/>
  <c r="B393" i="2"/>
  <c r="C393" i="2" s="1"/>
  <c r="B394" i="2"/>
  <c r="C394" i="2" s="1"/>
  <c r="B395" i="2"/>
  <c r="C395" i="2" s="1"/>
  <c r="B396" i="2"/>
  <c r="C396" i="2" s="1"/>
  <c r="B397" i="2"/>
  <c r="C397" i="2" s="1"/>
  <c r="B398" i="2"/>
  <c r="C398" i="2" s="1"/>
  <c r="B399" i="2"/>
  <c r="C399" i="2" s="1"/>
  <c r="B400" i="2"/>
  <c r="C400" i="2" s="1"/>
  <c r="B401" i="2"/>
  <c r="C401" i="2" s="1"/>
  <c r="B402" i="2"/>
  <c r="C402" i="2" s="1"/>
  <c r="B403" i="2"/>
  <c r="C403" i="2" s="1"/>
  <c r="B404" i="2"/>
  <c r="C404" i="2" s="1"/>
  <c r="B405" i="2"/>
  <c r="C405" i="2" s="1"/>
  <c r="B406" i="2"/>
  <c r="C406" i="2" s="1"/>
  <c r="B407" i="2"/>
  <c r="C407" i="2" s="1"/>
  <c r="B408" i="2"/>
  <c r="C408" i="2" s="1"/>
  <c r="B409" i="2"/>
  <c r="C409" i="2" s="1"/>
  <c r="B410" i="2"/>
  <c r="C410" i="2" s="1"/>
  <c r="B411" i="2"/>
  <c r="C411" i="2" s="1"/>
  <c r="B412" i="2"/>
  <c r="C412" i="2" s="1"/>
  <c r="B413" i="2"/>
  <c r="C413" i="2" s="1"/>
  <c r="B414" i="2"/>
  <c r="C414" i="2" s="1"/>
  <c r="B415" i="2"/>
  <c r="C415" i="2" s="1"/>
  <c r="B416" i="2"/>
  <c r="C416" i="2" s="1"/>
  <c r="B417" i="2"/>
  <c r="C417" i="2" s="1"/>
  <c r="B418" i="2"/>
  <c r="C418" i="2" s="1"/>
  <c r="B419" i="2"/>
  <c r="C419" i="2" s="1"/>
  <c r="B420" i="2"/>
  <c r="C420" i="2" s="1"/>
  <c r="B421" i="2"/>
  <c r="C421" i="2" s="1"/>
  <c r="B422" i="2"/>
  <c r="C422" i="2" s="1"/>
  <c r="B423" i="2"/>
  <c r="C423" i="2" s="1"/>
  <c r="B424" i="2"/>
  <c r="B425" i="2"/>
  <c r="C425" i="2" s="1"/>
  <c r="B426" i="2"/>
  <c r="C426" i="2" s="1"/>
  <c r="B427" i="2"/>
  <c r="C427" i="2" s="1"/>
  <c r="B428" i="2"/>
  <c r="C428" i="2" s="1"/>
  <c r="B429" i="2"/>
  <c r="C429" i="2" s="1"/>
  <c r="B430" i="2"/>
  <c r="C430" i="2" s="1"/>
  <c r="B431" i="2"/>
  <c r="C431" i="2" s="1"/>
  <c r="B432" i="2"/>
  <c r="C432" i="2" s="1"/>
  <c r="B433" i="2"/>
  <c r="C433" i="2" s="1"/>
  <c r="B434" i="2"/>
  <c r="C434" i="2" s="1"/>
  <c r="B435" i="2"/>
  <c r="C435" i="2" s="1"/>
  <c r="B436" i="2"/>
  <c r="C436" i="2" s="1"/>
  <c r="B437" i="2"/>
  <c r="C437" i="2" s="1"/>
  <c r="B438" i="2"/>
  <c r="C438" i="2" s="1"/>
  <c r="B439" i="2"/>
  <c r="C439" i="2" s="1"/>
  <c r="B440" i="2"/>
  <c r="C440" i="2" s="1"/>
  <c r="B441" i="2"/>
  <c r="C441" i="2" s="1"/>
  <c r="B442" i="2"/>
  <c r="C442" i="2" s="1"/>
  <c r="B443" i="2"/>
  <c r="C443" i="2" s="1"/>
  <c r="B444" i="2"/>
  <c r="C444" i="2" s="1"/>
  <c r="B445" i="2"/>
  <c r="C445" i="2" s="1"/>
  <c r="B446" i="2"/>
  <c r="C446" i="2" s="1"/>
  <c r="B447" i="2"/>
  <c r="C447" i="2" s="1"/>
  <c r="B448" i="2"/>
  <c r="C448" i="2" s="1"/>
  <c r="B449" i="2"/>
  <c r="C449" i="2" s="1"/>
  <c r="B450" i="2"/>
  <c r="C450" i="2" s="1"/>
  <c r="B451" i="2"/>
  <c r="C451" i="2" s="1"/>
  <c r="B452" i="2"/>
  <c r="C452" i="2" s="1"/>
  <c r="B453" i="2"/>
  <c r="C453" i="2" s="1"/>
  <c r="B454" i="2"/>
  <c r="C454" i="2" s="1"/>
  <c r="B455" i="2"/>
  <c r="C455" i="2" s="1"/>
  <c r="B456" i="2"/>
  <c r="B457" i="2"/>
  <c r="C457" i="2" s="1"/>
  <c r="B458" i="2"/>
  <c r="C458" i="2" s="1"/>
  <c r="B459" i="2"/>
  <c r="C459" i="2" s="1"/>
  <c r="B460" i="2"/>
  <c r="C460" i="2" s="1"/>
  <c r="B461" i="2"/>
  <c r="C461" i="2" s="1"/>
  <c r="B462" i="2"/>
  <c r="C462" i="2" s="1"/>
  <c r="B463" i="2"/>
  <c r="C463" i="2" s="1"/>
  <c r="B464" i="2"/>
  <c r="C464" i="2" s="1"/>
  <c r="B465" i="2"/>
  <c r="C465" i="2" s="1"/>
  <c r="B466" i="2"/>
  <c r="C466" i="2" s="1"/>
  <c r="B467" i="2"/>
  <c r="C467" i="2" s="1"/>
  <c r="B468" i="2"/>
  <c r="C468" i="2" s="1"/>
  <c r="B469" i="2"/>
  <c r="C469" i="2" s="1"/>
  <c r="B470" i="2"/>
  <c r="C470" i="2" s="1"/>
  <c r="B471" i="2"/>
  <c r="C471" i="2" s="1"/>
  <c r="B472" i="2"/>
  <c r="C472" i="2" s="1"/>
  <c r="B473" i="2"/>
  <c r="C473" i="2" s="1"/>
  <c r="B474" i="2"/>
  <c r="C474" i="2" s="1"/>
  <c r="B475" i="2"/>
  <c r="C475" i="2" s="1"/>
  <c r="B476" i="2"/>
  <c r="C476" i="2" s="1"/>
  <c r="B477" i="2"/>
  <c r="C477" i="2" s="1"/>
  <c r="B478" i="2"/>
  <c r="C478" i="2" s="1"/>
  <c r="B479" i="2"/>
  <c r="C479" i="2" s="1"/>
  <c r="B480" i="2"/>
  <c r="C480" i="2" s="1"/>
  <c r="B481" i="2"/>
  <c r="C481" i="2" s="1"/>
  <c r="B482" i="2"/>
  <c r="C482" i="2" s="1"/>
  <c r="B483" i="2"/>
  <c r="C483" i="2" s="1"/>
  <c r="B484" i="2"/>
  <c r="C484" i="2" s="1"/>
  <c r="B485" i="2"/>
  <c r="C485" i="2" s="1"/>
  <c r="B486" i="2"/>
  <c r="C486" i="2" s="1"/>
  <c r="B487" i="2"/>
  <c r="C487" i="2" s="1"/>
  <c r="B488" i="2"/>
  <c r="B489" i="2"/>
  <c r="C489" i="2" s="1"/>
  <c r="B490" i="2"/>
  <c r="C490" i="2" s="1"/>
  <c r="B491" i="2"/>
  <c r="C491" i="2" s="1"/>
  <c r="B492" i="2"/>
  <c r="C492" i="2" s="1"/>
  <c r="B493" i="2"/>
  <c r="C493" i="2" s="1"/>
  <c r="B494" i="2"/>
  <c r="C494" i="2" s="1"/>
  <c r="B495" i="2"/>
  <c r="C495" i="2" s="1"/>
  <c r="B496" i="2"/>
  <c r="C496" i="2" s="1"/>
  <c r="B497" i="2"/>
  <c r="C497" i="2" s="1"/>
  <c r="B498" i="2"/>
  <c r="C498" i="2" s="1"/>
  <c r="B499" i="2"/>
  <c r="C499" i="2" s="1"/>
  <c r="B500" i="2"/>
  <c r="C500" i="2" s="1"/>
  <c r="B501" i="2"/>
  <c r="C501" i="2" s="1"/>
  <c r="B502" i="2"/>
  <c r="C502" i="2" s="1"/>
  <c r="B503" i="2"/>
  <c r="C503" i="2" s="1"/>
  <c r="B504" i="2"/>
  <c r="C504" i="2" s="1"/>
  <c r="B505" i="2"/>
  <c r="C505" i="2" s="1"/>
  <c r="B506" i="2"/>
  <c r="C506" i="2" s="1"/>
  <c r="B507" i="2"/>
  <c r="C507" i="2" s="1"/>
  <c r="B508" i="2"/>
  <c r="C508" i="2" s="1"/>
  <c r="B509" i="2"/>
  <c r="C509" i="2" s="1"/>
  <c r="B510" i="2"/>
  <c r="C510" i="2" s="1"/>
  <c r="B511" i="2"/>
  <c r="C511" i="2" s="1"/>
  <c r="B512" i="2"/>
  <c r="C512" i="2" s="1"/>
  <c r="B513" i="2"/>
  <c r="C513" i="2" s="1"/>
  <c r="B3" i="2"/>
  <c r="C3" i="2" s="1"/>
  <c r="B4" i="2"/>
  <c r="C4" i="2" s="1"/>
  <c r="B5" i="2"/>
  <c r="C5" i="2" s="1"/>
  <c r="B6" i="2"/>
  <c r="C6" i="2" s="1"/>
  <c r="B7" i="2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2" i="2"/>
</calcChain>
</file>

<file path=xl/sharedStrings.xml><?xml version="1.0" encoding="utf-8"?>
<sst xmlns="http://schemas.openxmlformats.org/spreadsheetml/2006/main" count="16" uniqueCount="11">
  <si>
    <t>Fixed-point Input (4Q6)</t>
  </si>
  <si>
    <t>Floating point input_value</t>
  </si>
  <si>
    <t>Exponential value</t>
  </si>
  <si>
    <t>log10</t>
    <phoneticPr fontId="1" type="noConversion"/>
  </si>
  <si>
    <t>fixed-point(4+12)</t>
    <phoneticPr fontId="1" type="noConversion"/>
  </si>
  <si>
    <t>fp in</t>
    <phoneticPr fontId="1" type="noConversion"/>
  </si>
  <si>
    <t>ip in</t>
    <phoneticPr fontId="1" type="noConversion"/>
  </si>
  <si>
    <t>fp out</t>
    <phoneticPr fontId="1" type="noConversion"/>
  </si>
  <si>
    <t>ip out</t>
    <phoneticPr fontId="1" type="noConversion"/>
  </si>
  <si>
    <t>Fixed-point Input (2Q10)</t>
    <phoneticPr fontId="1" type="noConversion"/>
  </si>
  <si>
    <t>Fixed-point Output (4+14)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</si>
</sst>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1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0" borderId="1" xfId="0" applyFont="1" applyBorder="1" applyAlignment="1">
      <alignment horizontal="center" vertical="top"/>
    </xf>
    <xf numFmtId="0" fontId="0" fillId="0" borderId="0" xfId="0" applyAlignment="1"/>
    <xf numFmtId="0" fontId="2" fillId="0" borderId="2" xfId="0" applyFont="1" applyFill="1" applyBorder="1" applyAlignment="1">
      <alignment horizontal="center" vertical="top"/>
    </xf>
    <xf numFmtId="0" fontId="2" fillId="0" borderId="3" xfId="0" applyFont="1" applyFill="1" applyBorder="1" applyAlignment="1">
      <alignment horizontal="center" vertical="top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A6B1C-D3BD-4132-94E5-5E570784232A}">
  <dimension ref="A1:I4098"/>
  <sheetViews>
    <sheetView workbookViewId="0">
      <selection activeCell="C4099" sqref="C4099"/>
    </sheetView>
  </sheetViews>
  <sheetFormatPr defaultRowHeight="17" x14ac:dyDescent="0.4"/>
  <cols>
    <col min="1" max="1" width="21" customWidth="1"/>
    <col min="2" max="2" width="22.08984375" customWidth="1"/>
  </cols>
  <sheetData>
    <row r="1" spans="1:9" x14ac:dyDescent="0.4">
      <c r="A1" s="1" t="s">
        <v>0</v>
      </c>
      <c r="B1" s="1" t="s">
        <v>1</v>
      </c>
      <c r="C1" t="s">
        <v>3</v>
      </c>
      <c r="D1" t="s">
        <v>4</v>
      </c>
      <c r="F1" s="3" t="s">
        <v>5</v>
      </c>
      <c r="G1">
        <v>10</v>
      </c>
      <c r="H1" s="4" t="s">
        <v>6</v>
      </c>
      <c r="I1">
        <v>6</v>
      </c>
    </row>
    <row r="2" spans="1:9" x14ac:dyDescent="0.4">
      <c r="A2" s="2">
        <v>0</v>
      </c>
      <c r="B2" s="2">
        <f>A2/POWER(2,$G$1)</f>
        <v>0</v>
      </c>
      <c r="C2" t="e">
        <f>LOG10(B2)</f>
        <v>#NUM!</v>
      </c>
      <c r="D2" t="e">
        <f>ROUND(C2*POWER(2,$G$2),0)</f>
        <v>#NUM!</v>
      </c>
      <c r="F2" t="s">
        <v>7</v>
      </c>
      <c r="G2">
        <v>12</v>
      </c>
      <c r="H2" t="s">
        <v>8</v>
      </c>
      <c r="I2">
        <v>4</v>
      </c>
    </row>
    <row r="3" spans="1:9" x14ac:dyDescent="0.4">
      <c r="A3" s="2">
        <v>1</v>
      </c>
      <c r="B3" s="2">
        <f>A3/POWER(2,$G$1)</f>
        <v>9.765625E-4</v>
      </c>
      <c r="C3">
        <f t="shared" ref="C3:C66" si="0">LOG10(B3)</f>
        <v>-3.0102999566398121</v>
      </c>
      <c r="D3">
        <f t="shared" ref="D3:D16" si="1">ROUND(C3*POWER(2,$G$2),0)</f>
        <v>-12330</v>
      </c>
    </row>
    <row r="4" spans="1:9" x14ac:dyDescent="0.4">
      <c r="A4" s="2">
        <v>2</v>
      </c>
      <c r="B4" s="2">
        <f t="shared" ref="B3:B66" si="2">A4/POWER(2,$G$1)</f>
        <v>1.953125E-3</v>
      </c>
      <c r="C4">
        <f t="shared" si="0"/>
        <v>-2.7092699609758308</v>
      </c>
      <c r="D4">
        <f t="shared" si="1"/>
        <v>-11097</v>
      </c>
    </row>
    <row r="5" spans="1:9" x14ac:dyDescent="0.4">
      <c r="A5" s="2">
        <v>3</v>
      </c>
      <c r="B5" s="2">
        <f t="shared" si="2"/>
        <v>2.9296875E-3</v>
      </c>
      <c r="C5">
        <f t="shared" si="0"/>
        <v>-2.5331787019201495</v>
      </c>
      <c r="D5">
        <f t="shared" si="1"/>
        <v>-10376</v>
      </c>
    </row>
    <row r="6" spans="1:9" x14ac:dyDescent="0.4">
      <c r="A6" s="2">
        <v>4</v>
      </c>
      <c r="B6" s="2">
        <f t="shared" si="2"/>
        <v>3.90625E-3</v>
      </c>
      <c r="C6">
        <f t="shared" si="0"/>
        <v>-2.4082399653118496</v>
      </c>
      <c r="D6">
        <f t="shared" si="1"/>
        <v>-9864</v>
      </c>
    </row>
    <row r="7" spans="1:9" x14ac:dyDescent="0.4">
      <c r="A7" s="2">
        <v>5</v>
      </c>
      <c r="B7" s="2">
        <f>A7/POWER(2,$G$1)</f>
        <v>4.8828125E-3</v>
      </c>
      <c r="C7">
        <f>LOG10(B7)</f>
        <v>-2.3113299523037933</v>
      </c>
      <c r="D7">
        <f t="shared" si="1"/>
        <v>-9467</v>
      </c>
    </row>
    <row r="8" spans="1:9" x14ac:dyDescent="0.4">
      <c r="A8" s="2">
        <v>6</v>
      </c>
      <c r="B8" s="2">
        <f t="shared" si="2"/>
        <v>5.859375E-3</v>
      </c>
      <c r="C8">
        <f t="shared" si="0"/>
        <v>-2.2321487062561682</v>
      </c>
      <c r="D8">
        <f t="shared" si="1"/>
        <v>-9143</v>
      </c>
    </row>
    <row r="9" spans="1:9" x14ac:dyDescent="0.4">
      <c r="A9" s="2">
        <v>7</v>
      </c>
      <c r="B9" s="2">
        <f t="shared" si="2"/>
        <v>6.8359375E-3</v>
      </c>
      <c r="C9">
        <f t="shared" si="0"/>
        <v>-2.1652019166255552</v>
      </c>
      <c r="D9">
        <f t="shared" si="1"/>
        <v>-8869</v>
      </c>
    </row>
    <row r="10" spans="1:9" x14ac:dyDescent="0.4">
      <c r="A10" s="2">
        <v>8</v>
      </c>
      <c r="B10" s="2">
        <f t="shared" si="2"/>
        <v>7.8125E-3</v>
      </c>
      <c r="C10">
        <f t="shared" si="0"/>
        <v>-2.1072099696478683</v>
      </c>
      <c r="D10">
        <f>ROUND(C10*POWER(2,$G$2),0)</f>
        <v>-8631</v>
      </c>
    </row>
    <row r="11" spans="1:9" x14ac:dyDescent="0.4">
      <c r="A11" s="2">
        <v>9</v>
      </c>
      <c r="B11" s="2">
        <f t="shared" si="2"/>
        <v>8.7890625E-3</v>
      </c>
      <c r="C11">
        <f t="shared" si="0"/>
        <v>-2.0560574472004869</v>
      </c>
      <c r="D11">
        <f t="shared" si="1"/>
        <v>-8422</v>
      </c>
    </row>
    <row r="12" spans="1:9" x14ac:dyDescent="0.4">
      <c r="A12" s="2">
        <v>10</v>
      </c>
      <c r="B12" s="2">
        <f t="shared" si="2"/>
        <v>9.765625E-3</v>
      </c>
      <c r="C12">
        <f t="shared" si="0"/>
        <v>-2.0102999566398121</v>
      </c>
      <c r="D12">
        <f t="shared" si="1"/>
        <v>-8234</v>
      </c>
    </row>
    <row r="13" spans="1:9" x14ac:dyDescent="0.4">
      <c r="A13" s="2">
        <v>11</v>
      </c>
      <c r="B13" s="2">
        <f t="shared" si="2"/>
        <v>1.07421875E-2</v>
      </c>
      <c r="C13">
        <f t="shared" si="0"/>
        <v>-1.968907271481587</v>
      </c>
      <c r="D13">
        <f t="shared" si="1"/>
        <v>-8065</v>
      </c>
    </row>
    <row r="14" spans="1:9" x14ac:dyDescent="0.4">
      <c r="A14" s="2">
        <v>12</v>
      </c>
      <c r="B14" s="2">
        <f t="shared" si="2"/>
        <v>1.171875E-2</v>
      </c>
      <c r="C14">
        <f t="shared" si="0"/>
        <v>-1.9311187105921872</v>
      </c>
      <c r="D14">
        <f t="shared" si="1"/>
        <v>-7910</v>
      </c>
    </row>
    <row r="15" spans="1:9" x14ac:dyDescent="0.4">
      <c r="A15" s="2">
        <v>13</v>
      </c>
      <c r="B15" s="2">
        <f t="shared" si="2"/>
        <v>1.26953125E-2</v>
      </c>
      <c r="C15">
        <f t="shared" si="0"/>
        <v>-1.8963566043329751</v>
      </c>
      <c r="D15">
        <f t="shared" si="1"/>
        <v>-7767</v>
      </c>
    </row>
    <row r="16" spans="1:9" x14ac:dyDescent="0.4">
      <c r="A16" s="2">
        <v>14</v>
      </c>
      <c r="B16" s="2">
        <f t="shared" si="2"/>
        <v>1.3671875E-2</v>
      </c>
      <c r="C16">
        <f t="shared" si="0"/>
        <v>-1.8641719209615739</v>
      </c>
      <c r="D16">
        <f>ROUND(C16*POWER(2,$G$2),0)</f>
        <v>-7636</v>
      </c>
    </row>
    <row r="17" spans="1:4" x14ac:dyDescent="0.4">
      <c r="A17" s="2">
        <v>15</v>
      </c>
      <c r="B17" s="2">
        <f t="shared" si="2"/>
        <v>1.46484375E-2</v>
      </c>
      <c r="C17">
        <f t="shared" si="0"/>
        <v>-1.8342086975841307</v>
      </c>
      <c r="D17">
        <f t="shared" ref="D17:D80" si="3">ROUND(C17*POWER(2,$G$2),0)</f>
        <v>-7513</v>
      </c>
    </row>
    <row r="18" spans="1:4" x14ac:dyDescent="0.4">
      <c r="A18" s="2">
        <v>16</v>
      </c>
      <c r="B18" s="2">
        <f t="shared" si="2"/>
        <v>1.5625E-2</v>
      </c>
      <c r="C18">
        <f t="shared" si="0"/>
        <v>-1.8061799739838871</v>
      </c>
      <c r="D18">
        <f t="shared" si="3"/>
        <v>-7398</v>
      </c>
    </row>
    <row r="19" spans="1:4" x14ac:dyDescent="0.4">
      <c r="A19" s="2">
        <v>17</v>
      </c>
      <c r="B19" s="2">
        <f t="shared" si="2"/>
        <v>1.66015625E-2</v>
      </c>
      <c r="C19">
        <f t="shared" si="0"/>
        <v>-1.779851035261538</v>
      </c>
      <c r="D19">
        <f t="shared" si="3"/>
        <v>-7290</v>
      </c>
    </row>
    <row r="20" spans="1:4" x14ac:dyDescent="0.4">
      <c r="A20" s="2">
        <v>18</v>
      </c>
      <c r="B20" s="2">
        <f t="shared" si="2"/>
        <v>1.7578125E-2</v>
      </c>
      <c r="C20">
        <f t="shared" si="0"/>
        <v>-1.7550274515365059</v>
      </c>
      <c r="D20">
        <f t="shared" si="3"/>
        <v>-7189</v>
      </c>
    </row>
    <row r="21" spans="1:4" x14ac:dyDescent="0.4">
      <c r="A21" s="2">
        <v>19</v>
      </c>
      <c r="B21" s="2">
        <f t="shared" si="2"/>
        <v>1.85546875E-2</v>
      </c>
      <c r="C21">
        <f t="shared" si="0"/>
        <v>-1.731546355686983</v>
      </c>
      <c r="D21">
        <f t="shared" si="3"/>
        <v>-7092</v>
      </c>
    </row>
    <row r="22" spans="1:4" x14ac:dyDescent="0.4">
      <c r="A22" s="2">
        <v>20</v>
      </c>
      <c r="B22" s="2">
        <f t="shared" si="2"/>
        <v>1.953125E-2</v>
      </c>
      <c r="C22">
        <f t="shared" si="0"/>
        <v>-1.7092699609758308</v>
      </c>
      <c r="D22">
        <f t="shared" si="3"/>
        <v>-7001</v>
      </c>
    </row>
    <row r="23" spans="1:4" x14ac:dyDescent="0.4">
      <c r="A23" s="2">
        <v>21</v>
      </c>
      <c r="B23" s="2">
        <f t="shared" si="2"/>
        <v>2.05078125E-2</v>
      </c>
      <c r="C23">
        <f t="shared" si="0"/>
        <v>-1.6880806619058928</v>
      </c>
      <c r="D23">
        <f t="shared" si="3"/>
        <v>-6914</v>
      </c>
    </row>
    <row r="24" spans="1:4" x14ac:dyDescent="0.4">
      <c r="A24" s="2">
        <v>22</v>
      </c>
      <c r="B24" s="2">
        <f t="shared" si="2"/>
        <v>2.1484375E-2</v>
      </c>
      <c r="C24">
        <f t="shared" si="0"/>
        <v>-1.6678772758176057</v>
      </c>
      <c r="D24">
        <f t="shared" si="3"/>
        <v>-6832</v>
      </c>
    </row>
    <row r="25" spans="1:4" x14ac:dyDescent="0.4">
      <c r="A25" s="2">
        <v>23</v>
      </c>
      <c r="B25" s="2">
        <f t="shared" si="2"/>
        <v>2.24609375E-2</v>
      </c>
      <c r="C25">
        <f t="shared" si="0"/>
        <v>-1.648572120622219</v>
      </c>
      <c r="D25">
        <f t="shared" si="3"/>
        <v>-6753</v>
      </c>
    </row>
    <row r="26" spans="1:4" x14ac:dyDescent="0.4">
      <c r="A26" s="2">
        <v>24</v>
      </c>
      <c r="B26" s="2">
        <f t="shared" si="2"/>
        <v>2.34375E-2</v>
      </c>
      <c r="C26">
        <f t="shared" si="0"/>
        <v>-1.630088714928206</v>
      </c>
      <c r="D26">
        <f t="shared" si="3"/>
        <v>-6677</v>
      </c>
    </row>
    <row r="27" spans="1:4" x14ac:dyDescent="0.4">
      <c r="A27" s="2">
        <v>25</v>
      </c>
      <c r="B27" s="2">
        <f t="shared" si="2"/>
        <v>2.44140625E-2</v>
      </c>
      <c r="C27">
        <f t="shared" si="0"/>
        <v>-1.6123599479677744</v>
      </c>
      <c r="D27">
        <f t="shared" si="3"/>
        <v>-6604</v>
      </c>
    </row>
    <row r="28" spans="1:4" x14ac:dyDescent="0.4">
      <c r="A28" s="2">
        <v>26</v>
      </c>
      <c r="B28" s="2">
        <f t="shared" si="2"/>
        <v>2.5390625E-2</v>
      </c>
      <c r="C28">
        <f t="shared" si="0"/>
        <v>-1.5953266086689939</v>
      </c>
      <c r="D28">
        <f t="shared" si="3"/>
        <v>-6534</v>
      </c>
    </row>
    <row r="29" spans="1:4" x14ac:dyDescent="0.4">
      <c r="A29" s="2">
        <v>27</v>
      </c>
      <c r="B29" s="2">
        <f t="shared" si="2"/>
        <v>2.63671875E-2</v>
      </c>
      <c r="C29">
        <f t="shared" si="0"/>
        <v>-1.5789361924808247</v>
      </c>
      <c r="D29">
        <f t="shared" si="3"/>
        <v>-6467</v>
      </c>
    </row>
    <row r="30" spans="1:4" x14ac:dyDescent="0.4">
      <c r="A30" s="2">
        <v>28</v>
      </c>
      <c r="B30" s="2">
        <f t="shared" si="2"/>
        <v>2.734375E-2</v>
      </c>
      <c r="C30">
        <f t="shared" si="0"/>
        <v>-1.5631419252975927</v>
      </c>
      <c r="D30">
        <f t="shared" si="3"/>
        <v>-6403</v>
      </c>
    </row>
    <row r="31" spans="1:4" x14ac:dyDescent="0.4">
      <c r="A31" s="2">
        <v>29</v>
      </c>
      <c r="B31" s="2">
        <f t="shared" si="2"/>
        <v>2.83203125E-2</v>
      </c>
      <c r="C31">
        <f t="shared" si="0"/>
        <v>-1.5479019587408558</v>
      </c>
      <c r="D31">
        <f t="shared" si="3"/>
        <v>-6340</v>
      </c>
    </row>
    <row r="32" spans="1:4" x14ac:dyDescent="0.4">
      <c r="A32" s="2">
        <v>30</v>
      </c>
      <c r="B32" s="2">
        <f t="shared" si="2"/>
        <v>2.9296875E-2</v>
      </c>
      <c r="C32">
        <f t="shared" si="0"/>
        <v>-1.5331787019201495</v>
      </c>
      <c r="D32">
        <f t="shared" si="3"/>
        <v>-6280</v>
      </c>
    </row>
    <row r="33" spans="1:4" x14ac:dyDescent="0.4">
      <c r="A33" s="2">
        <v>31</v>
      </c>
      <c r="B33" s="2">
        <f t="shared" si="2"/>
        <v>3.02734375E-2</v>
      </c>
      <c r="C33">
        <f t="shared" si="0"/>
        <v>-1.5189382628055392</v>
      </c>
      <c r="D33">
        <f t="shared" si="3"/>
        <v>-6222</v>
      </c>
    </row>
    <row r="34" spans="1:4" x14ac:dyDescent="0.4">
      <c r="A34" s="2">
        <v>32</v>
      </c>
      <c r="B34" s="2">
        <f t="shared" si="2"/>
        <v>3.125E-2</v>
      </c>
      <c r="C34">
        <f t="shared" si="0"/>
        <v>-1.505149978319906</v>
      </c>
      <c r="D34">
        <f t="shared" si="3"/>
        <v>-6165</v>
      </c>
    </row>
    <row r="35" spans="1:4" x14ac:dyDescent="0.4">
      <c r="A35" s="2">
        <v>33</v>
      </c>
      <c r="B35" s="2">
        <f t="shared" si="2"/>
        <v>3.22265625E-2</v>
      </c>
      <c r="C35">
        <f t="shared" si="0"/>
        <v>-1.4917860167619246</v>
      </c>
      <c r="D35">
        <f t="shared" si="3"/>
        <v>-6110</v>
      </c>
    </row>
    <row r="36" spans="1:4" x14ac:dyDescent="0.4">
      <c r="A36" s="2">
        <v>34</v>
      </c>
      <c r="B36" s="2">
        <f t="shared" si="2"/>
        <v>3.3203125E-2</v>
      </c>
      <c r="C36">
        <f t="shared" si="0"/>
        <v>-1.4788210395975567</v>
      </c>
      <c r="D36">
        <f t="shared" si="3"/>
        <v>-6057</v>
      </c>
    </row>
    <row r="37" spans="1:4" x14ac:dyDescent="0.4">
      <c r="A37" s="2">
        <v>35</v>
      </c>
      <c r="B37" s="2">
        <f t="shared" si="2"/>
        <v>3.41796875E-2</v>
      </c>
      <c r="C37">
        <f t="shared" si="0"/>
        <v>-1.4662319122895364</v>
      </c>
      <c r="D37">
        <f t="shared" si="3"/>
        <v>-6006</v>
      </c>
    </row>
    <row r="38" spans="1:4" x14ac:dyDescent="0.4">
      <c r="A38" s="2">
        <v>36</v>
      </c>
      <c r="B38" s="2">
        <f t="shared" si="2"/>
        <v>3.515625E-2</v>
      </c>
      <c r="C38">
        <f t="shared" si="0"/>
        <v>-1.4539974558725246</v>
      </c>
      <c r="D38">
        <f t="shared" si="3"/>
        <v>-5956</v>
      </c>
    </row>
    <row r="39" spans="1:4" x14ac:dyDescent="0.4">
      <c r="A39" s="2">
        <v>37</v>
      </c>
      <c r="B39" s="2">
        <f t="shared" si="2"/>
        <v>3.61328125E-2</v>
      </c>
      <c r="C39">
        <f t="shared" si="0"/>
        <v>-1.4420982325728169</v>
      </c>
      <c r="D39">
        <f t="shared" si="3"/>
        <v>-5907</v>
      </c>
    </row>
    <row r="40" spans="1:4" x14ac:dyDescent="0.4">
      <c r="A40" s="2">
        <v>38</v>
      </c>
      <c r="B40" s="2">
        <f t="shared" si="2"/>
        <v>3.7109375E-2</v>
      </c>
      <c r="C40">
        <f t="shared" si="0"/>
        <v>-1.4305163600230018</v>
      </c>
      <c r="D40">
        <f t="shared" si="3"/>
        <v>-5859</v>
      </c>
    </row>
    <row r="41" spans="1:4" x14ac:dyDescent="0.4">
      <c r="A41" s="2">
        <v>39</v>
      </c>
      <c r="B41" s="2">
        <f t="shared" si="2"/>
        <v>3.80859375E-2</v>
      </c>
      <c r="C41">
        <f t="shared" si="0"/>
        <v>-1.4192353496133128</v>
      </c>
      <c r="D41">
        <f t="shared" si="3"/>
        <v>-5813</v>
      </c>
    </row>
    <row r="42" spans="1:4" x14ac:dyDescent="0.4">
      <c r="A42" s="2">
        <v>40</v>
      </c>
      <c r="B42" s="2">
        <f t="shared" si="2"/>
        <v>3.90625E-2</v>
      </c>
      <c r="C42">
        <f t="shared" si="0"/>
        <v>-1.4082399653118496</v>
      </c>
      <c r="D42">
        <f t="shared" si="3"/>
        <v>-5768</v>
      </c>
    </row>
    <row r="43" spans="1:4" x14ac:dyDescent="0.4">
      <c r="A43" s="2">
        <v>41</v>
      </c>
      <c r="B43" s="2">
        <f t="shared" si="2"/>
        <v>4.00390625E-2</v>
      </c>
      <c r="C43">
        <f t="shared" si="0"/>
        <v>-1.3975160999200764</v>
      </c>
      <c r="D43">
        <f t="shared" si="3"/>
        <v>-5724</v>
      </c>
    </row>
    <row r="44" spans="1:4" x14ac:dyDescent="0.4">
      <c r="A44" s="2">
        <v>42</v>
      </c>
      <c r="B44" s="2">
        <f t="shared" si="2"/>
        <v>4.1015625E-2</v>
      </c>
      <c r="C44">
        <f t="shared" si="0"/>
        <v>-1.3870506662419115</v>
      </c>
      <c r="D44">
        <f t="shared" si="3"/>
        <v>-5681</v>
      </c>
    </row>
    <row r="45" spans="1:4" x14ac:dyDescent="0.4">
      <c r="A45" s="2">
        <v>43</v>
      </c>
      <c r="B45" s="2">
        <f t="shared" si="2"/>
        <v>4.19921875E-2</v>
      </c>
      <c r="C45">
        <f t="shared" si="0"/>
        <v>-1.3768315010602254</v>
      </c>
      <c r="D45">
        <f t="shared" si="3"/>
        <v>-5640</v>
      </c>
    </row>
    <row r="46" spans="1:4" x14ac:dyDescent="0.4">
      <c r="A46" s="2">
        <v>44</v>
      </c>
      <c r="B46" s="2">
        <f t="shared" si="2"/>
        <v>4.296875E-2</v>
      </c>
      <c r="C46">
        <f t="shared" si="0"/>
        <v>-1.3668472801536244</v>
      </c>
      <c r="D46">
        <f t="shared" si="3"/>
        <v>-5599</v>
      </c>
    </row>
    <row r="47" spans="1:4" x14ac:dyDescent="0.4">
      <c r="A47" s="2">
        <v>45</v>
      </c>
      <c r="B47" s="2">
        <f t="shared" si="2"/>
        <v>4.39453125E-2</v>
      </c>
      <c r="C47">
        <f t="shared" si="0"/>
        <v>-1.3570874428644684</v>
      </c>
      <c r="D47">
        <f t="shared" si="3"/>
        <v>-5559</v>
      </c>
    </row>
    <row r="48" spans="1:4" x14ac:dyDescent="0.4">
      <c r="A48" s="2">
        <v>46</v>
      </c>
      <c r="B48" s="2">
        <f t="shared" si="2"/>
        <v>4.4921875E-2</v>
      </c>
      <c r="C48">
        <f t="shared" si="0"/>
        <v>-1.3475421249582378</v>
      </c>
      <c r="D48">
        <f t="shared" si="3"/>
        <v>-5520</v>
      </c>
    </row>
    <row r="49" spans="1:4" x14ac:dyDescent="0.4">
      <c r="A49" s="2">
        <v>47</v>
      </c>
      <c r="B49" s="2">
        <f t="shared" si="2"/>
        <v>4.58984375E-2</v>
      </c>
      <c r="C49">
        <f t="shared" si="0"/>
        <v>-1.3382020987040946</v>
      </c>
      <c r="D49">
        <f t="shared" si="3"/>
        <v>-5481</v>
      </c>
    </row>
    <row r="50" spans="1:4" x14ac:dyDescent="0.4">
      <c r="A50" s="2">
        <v>48</v>
      </c>
      <c r="B50" s="2">
        <f t="shared" si="2"/>
        <v>4.6875E-2</v>
      </c>
      <c r="C50">
        <f t="shared" si="0"/>
        <v>-1.3290587192642247</v>
      </c>
      <c r="D50">
        <f t="shared" si="3"/>
        <v>-5444</v>
      </c>
    </row>
    <row r="51" spans="1:4" x14ac:dyDescent="0.4">
      <c r="A51" s="2">
        <v>49</v>
      </c>
      <c r="B51" s="2">
        <f t="shared" si="2"/>
        <v>4.78515625E-2</v>
      </c>
      <c r="C51">
        <f t="shared" si="0"/>
        <v>-1.3201038766112982</v>
      </c>
      <c r="D51">
        <f t="shared" si="3"/>
        <v>-5407</v>
      </c>
    </row>
    <row r="52" spans="1:4" x14ac:dyDescent="0.4">
      <c r="A52" s="2">
        <v>50</v>
      </c>
      <c r="B52" s="2">
        <f t="shared" si="2"/>
        <v>4.8828125E-2</v>
      </c>
      <c r="C52">
        <f t="shared" si="0"/>
        <v>-1.3113299523037931</v>
      </c>
      <c r="D52">
        <f t="shared" si="3"/>
        <v>-5371</v>
      </c>
    </row>
    <row r="53" spans="1:4" x14ac:dyDescent="0.4">
      <c r="A53" s="2">
        <v>51</v>
      </c>
      <c r="B53" s="2">
        <f t="shared" si="2"/>
        <v>4.98046875E-2</v>
      </c>
      <c r="C53">
        <f t="shared" si="0"/>
        <v>-1.3027297805418756</v>
      </c>
      <c r="D53">
        <f t="shared" si="3"/>
        <v>-5336</v>
      </c>
    </row>
    <row r="54" spans="1:4" x14ac:dyDescent="0.4">
      <c r="A54" s="2">
        <v>52</v>
      </c>
      <c r="B54" s="2">
        <f t="shared" si="2"/>
        <v>5.078125E-2</v>
      </c>
      <c r="C54">
        <f t="shared" si="0"/>
        <v>-1.2942966130050129</v>
      </c>
      <c r="D54">
        <f t="shared" si="3"/>
        <v>-5301</v>
      </c>
    </row>
    <row r="55" spans="1:4" x14ac:dyDescent="0.4">
      <c r="A55" s="2">
        <v>53</v>
      </c>
      <c r="B55" s="2">
        <f t="shared" si="2"/>
        <v>5.17578125E-2</v>
      </c>
      <c r="C55">
        <f t="shared" si="0"/>
        <v>-1.2860240870390229</v>
      </c>
      <c r="D55">
        <f t="shared" si="3"/>
        <v>-5268</v>
      </c>
    </row>
    <row r="56" spans="1:4" x14ac:dyDescent="0.4">
      <c r="A56" s="2">
        <v>54</v>
      </c>
      <c r="B56" s="2">
        <f t="shared" si="2"/>
        <v>5.2734375E-2</v>
      </c>
      <c r="C56">
        <f t="shared" si="0"/>
        <v>-1.2779061968168435</v>
      </c>
      <c r="D56">
        <f t="shared" si="3"/>
        <v>-5234</v>
      </c>
    </row>
    <row r="57" spans="1:4" x14ac:dyDescent="0.4">
      <c r="A57" s="2">
        <v>55</v>
      </c>
      <c r="B57" s="2">
        <f t="shared" si="2"/>
        <v>5.37109375E-2</v>
      </c>
      <c r="C57">
        <f t="shared" si="0"/>
        <v>-1.2699372671455682</v>
      </c>
      <c r="D57">
        <f t="shared" si="3"/>
        <v>-5202</v>
      </c>
    </row>
    <row r="58" spans="1:4" x14ac:dyDescent="0.4">
      <c r="A58" s="2">
        <v>56</v>
      </c>
      <c r="B58" s="2">
        <f t="shared" si="2"/>
        <v>5.46875E-2</v>
      </c>
      <c r="C58">
        <f t="shared" si="0"/>
        <v>-1.2621119296336116</v>
      </c>
      <c r="D58">
        <f t="shared" si="3"/>
        <v>-5170</v>
      </c>
    </row>
    <row r="59" spans="1:4" x14ac:dyDescent="0.4">
      <c r="A59" s="2">
        <v>57</v>
      </c>
      <c r="B59" s="2">
        <f t="shared" si="2"/>
        <v>5.56640625E-2</v>
      </c>
      <c r="C59">
        <f t="shared" si="0"/>
        <v>-1.2544251009673206</v>
      </c>
      <c r="D59">
        <f t="shared" si="3"/>
        <v>-5138</v>
      </c>
    </row>
    <row r="60" spans="1:4" x14ac:dyDescent="0.4">
      <c r="A60" s="2">
        <v>58</v>
      </c>
      <c r="B60" s="2">
        <f t="shared" si="2"/>
        <v>5.6640625E-2</v>
      </c>
      <c r="C60">
        <f t="shared" si="0"/>
        <v>-1.2468719630768748</v>
      </c>
      <c r="D60">
        <f t="shared" si="3"/>
        <v>-5107</v>
      </c>
    </row>
    <row r="61" spans="1:4" x14ac:dyDescent="0.4">
      <c r="A61" s="2">
        <v>59</v>
      </c>
      <c r="B61" s="2">
        <f t="shared" si="2"/>
        <v>5.76171875E-2</v>
      </c>
      <c r="C61">
        <f t="shared" si="0"/>
        <v>-1.2394479449976679</v>
      </c>
      <c r="D61">
        <f t="shared" si="3"/>
        <v>-5077</v>
      </c>
    </row>
    <row r="62" spans="1:4" x14ac:dyDescent="0.4">
      <c r="A62" s="2">
        <v>60</v>
      </c>
      <c r="B62" s="2">
        <f t="shared" si="2"/>
        <v>5.859375E-2</v>
      </c>
      <c r="C62">
        <f t="shared" si="0"/>
        <v>-1.2321487062561682</v>
      </c>
      <c r="D62">
        <f t="shared" si="3"/>
        <v>-5047</v>
      </c>
    </row>
    <row r="63" spans="1:4" x14ac:dyDescent="0.4">
      <c r="A63" s="2">
        <v>61</v>
      </c>
      <c r="B63" s="2">
        <f t="shared" si="2"/>
        <v>5.95703125E-2</v>
      </c>
      <c r="C63">
        <f t="shared" si="0"/>
        <v>-1.224970121629045</v>
      </c>
      <c r="D63">
        <f t="shared" si="3"/>
        <v>-5017</v>
      </c>
    </row>
    <row r="64" spans="1:4" x14ac:dyDescent="0.4">
      <c r="A64" s="2">
        <v>62</v>
      </c>
      <c r="B64" s="2">
        <f t="shared" si="2"/>
        <v>6.0546875E-2</v>
      </c>
      <c r="C64">
        <f t="shared" si="0"/>
        <v>-1.217908267141558</v>
      </c>
      <c r="D64">
        <f t="shared" si="3"/>
        <v>-4989</v>
      </c>
    </row>
    <row r="65" spans="1:4" x14ac:dyDescent="0.4">
      <c r="A65" s="2">
        <v>63</v>
      </c>
      <c r="B65" s="2">
        <f t="shared" si="2"/>
        <v>6.15234375E-2</v>
      </c>
      <c r="C65">
        <f t="shared" si="0"/>
        <v>-1.2109594071862302</v>
      </c>
      <c r="D65">
        <f t="shared" si="3"/>
        <v>-4960</v>
      </c>
    </row>
    <row r="66" spans="1:4" x14ac:dyDescent="0.4">
      <c r="A66" s="2">
        <v>64</v>
      </c>
      <c r="B66" s="2">
        <f t="shared" si="2"/>
        <v>6.25E-2</v>
      </c>
      <c r="C66">
        <f t="shared" si="0"/>
        <v>-1.2041199826559248</v>
      </c>
      <c r="D66">
        <f t="shared" si="3"/>
        <v>-4932</v>
      </c>
    </row>
    <row r="67" spans="1:4" x14ac:dyDescent="0.4">
      <c r="A67" s="2">
        <v>65</v>
      </c>
      <c r="B67" s="2">
        <f t="shared" ref="B67:B130" si="4">A67/POWER(2,$G$1)</f>
        <v>6.34765625E-2</v>
      </c>
      <c r="C67">
        <f t="shared" ref="C67:C130" si="5">LOG10(B67)</f>
        <v>-1.1973865999969564</v>
      </c>
      <c r="D67">
        <f t="shared" si="3"/>
        <v>-4904</v>
      </c>
    </row>
    <row r="68" spans="1:4" x14ac:dyDescent="0.4">
      <c r="A68" s="2">
        <v>66</v>
      </c>
      <c r="B68" s="2">
        <f t="shared" si="4"/>
        <v>6.4453125E-2</v>
      </c>
      <c r="C68">
        <f t="shared" si="5"/>
        <v>-1.1907560210979433</v>
      </c>
      <c r="D68">
        <f t="shared" si="3"/>
        <v>-4877</v>
      </c>
    </row>
    <row r="69" spans="1:4" x14ac:dyDescent="0.4">
      <c r="A69" s="2">
        <v>67</v>
      </c>
      <c r="B69" s="2">
        <f t="shared" si="4"/>
        <v>6.54296875E-2</v>
      </c>
      <c r="C69">
        <f t="shared" si="5"/>
        <v>-1.1842251539389854</v>
      </c>
      <c r="D69">
        <f t="shared" si="3"/>
        <v>-4851</v>
      </c>
    </row>
    <row r="70" spans="1:4" x14ac:dyDescent="0.4">
      <c r="A70" s="2">
        <v>68</v>
      </c>
      <c r="B70" s="2">
        <f t="shared" si="4"/>
        <v>6.640625E-2</v>
      </c>
      <c r="C70">
        <f t="shared" si="5"/>
        <v>-1.1777910439335757</v>
      </c>
      <c r="D70">
        <f t="shared" si="3"/>
        <v>-4824</v>
      </c>
    </row>
    <row r="71" spans="1:4" x14ac:dyDescent="0.4">
      <c r="A71" s="2">
        <v>69</v>
      </c>
      <c r="B71" s="2">
        <f t="shared" si="4"/>
        <v>6.73828125E-2</v>
      </c>
      <c r="C71">
        <f t="shared" si="5"/>
        <v>-1.1714508659025566</v>
      </c>
      <c r="D71">
        <f t="shared" si="3"/>
        <v>-4798</v>
      </c>
    </row>
    <row r="72" spans="1:4" x14ac:dyDescent="0.4">
      <c r="A72" s="2">
        <v>70</v>
      </c>
      <c r="B72" s="2">
        <f t="shared" si="4"/>
        <v>6.8359375E-2</v>
      </c>
      <c r="C72">
        <f t="shared" si="5"/>
        <v>-1.1652019166255552</v>
      </c>
      <c r="D72">
        <f t="shared" si="3"/>
        <v>-4773</v>
      </c>
    </row>
    <row r="73" spans="1:4" x14ac:dyDescent="0.4">
      <c r="A73" s="2">
        <v>71</v>
      </c>
      <c r="B73" s="2">
        <f t="shared" si="4"/>
        <v>6.93359375E-2</v>
      </c>
      <c r="C73">
        <f t="shared" si="5"/>
        <v>-1.1590416079207366</v>
      </c>
      <c r="D73">
        <f t="shared" si="3"/>
        <v>-4747</v>
      </c>
    </row>
    <row r="74" spans="1:4" x14ac:dyDescent="0.4">
      <c r="A74" s="2">
        <v>72</v>
      </c>
      <c r="B74" s="2">
        <f t="shared" si="4"/>
        <v>7.03125E-2</v>
      </c>
      <c r="C74">
        <f t="shared" si="5"/>
        <v>-1.1529674602085436</v>
      </c>
      <c r="D74">
        <f t="shared" si="3"/>
        <v>-4723</v>
      </c>
    </row>
    <row r="75" spans="1:4" x14ac:dyDescent="0.4">
      <c r="A75" s="2">
        <v>73</v>
      </c>
      <c r="B75" s="2">
        <f t="shared" si="4"/>
        <v>7.12890625E-2</v>
      </c>
      <c r="C75">
        <f t="shared" si="5"/>
        <v>-1.146977096519356</v>
      </c>
      <c r="D75">
        <f t="shared" si="3"/>
        <v>-4698</v>
      </c>
    </row>
    <row r="76" spans="1:4" x14ac:dyDescent="0.4">
      <c r="A76" s="2">
        <v>74</v>
      </c>
      <c r="B76" s="2">
        <f t="shared" si="4"/>
        <v>7.2265625E-2</v>
      </c>
      <c r="C76">
        <f t="shared" si="5"/>
        <v>-1.1410682369088359</v>
      </c>
      <c r="D76">
        <f t="shared" si="3"/>
        <v>-4674</v>
      </c>
    </row>
    <row r="77" spans="1:4" x14ac:dyDescent="0.4">
      <c r="A77" s="2">
        <v>75</v>
      </c>
      <c r="B77" s="2">
        <f t="shared" si="4"/>
        <v>7.32421875E-2</v>
      </c>
      <c r="C77">
        <f t="shared" si="5"/>
        <v>-1.135238693248112</v>
      </c>
      <c r="D77">
        <f t="shared" si="3"/>
        <v>-4650</v>
      </c>
    </row>
    <row r="78" spans="1:4" x14ac:dyDescent="0.4">
      <c r="A78" s="2">
        <v>76</v>
      </c>
      <c r="B78" s="2">
        <f t="shared" si="4"/>
        <v>7.421875E-2</v>
      </c>
      <c r="C78">
        <f t="shared" si="5"/>
        <v>-1.1294863643590205</v>
      </c>
      <c r="D78">
        <f t="shared" si="3"/>
        <v>-4626</v>
      </c>
    </row>
    <row r="79" spans="1:4" x14ac:dyDescent="0.4">
      <c r="A79" s="2">
        <v>77</v>
      </c>
      <c r="B79" s="2">
        <f t="shared" si="4"/>
        <v>7.51953125E-2</v>
      </c>
      <c r="C79">
        <f t="shared" si="5"/>
        <v>-1.12380923146733</v>
      </c>
      <c r="D79">
        <f t="shared" si="3"/>
        <v>-4603</v>
      </c>
    </row>
    <row r="80" spans="1:4" x14ac:dyDescent="0.4">
      <c r="A80" s="2">
        <v>78</v>
      </c>
      <c r="B80" s="2">
        <f t="shared" si="4"/>
        <v>7.6171875E-2</v>
      </c>
      <c r="C80">
        <f t="shared" si="5"/>
        <v>-1.1182053539493315</v>
      </c>
      <c r="D80">
        <f t="shared" si="3"/>
        <v>-4580</v>
      </c>
    </row>
    <row r="81" spans="1:4" x14ac:dyDescent="0.4">
      <c r="A81" s="2">
        <v>79</v>
      </c>
      <c r="B81" s="2">
        <f t="shared" si="4"/>
        <v>7.71484375E-2</v>
      </c>
      <c r="C81">
        <f t="shared" si="5"/>
        <v>-1.1126728653493705</v>
      </c>
      <c r="D81">
        <f t="shared" ref="D81:D144" si="6">ROUND(C81*POWER(2,$G$2),0)</f>
        <v>-4558</v>
      </c>
    </row>
    <row r="82" spans="1:4" x14ac:dyDescent="0.4">
      <c r="A82" s="2">
        <v>80</v>
      </c>
      <c r="B82" s="2">
        <f t="shared" si="4"/>
        <v>7.8125E-2</v>
      </c>
      <c r="C82">
        <f t="shared" si="5"/>
        <v>-1.1072099696478683</v>
      </c>
      <c r="D82">
        <f t="shared" si="6"/>
        <v>-4535</v>
      </c>
    </row>
    <row r="83" spans="1:4" x14ac:dyDescent="0.4">
      <c r="A83" s="2">
        <v>81</v>
      </c>
      <c r="B83" s="2">
        <f t="shared" si="4"/>
        <v>7.91015625E-2</v>
      </c>
      <c r="C83">
        <f t="shared" si="5"/>
        <v>-1.1018149377611621</v>
      </c>
      <c r="D83">
        <f t="shared" si="6"/>
        <v>-4513</v>
      </c>
    </row>
    <row r="84" spans="1:4" x14ac:dyDescent="0.4">
      <c r="A84" s="2">
        <v>82</v>
      </c>
      <c r="B84" s="2">
        <f t="shared" si="4"/>
        <v>8.0078125E-2</v>
      </c>
      <c r="C84">
        <f t="shared" si="5"/>
        <v>-1.0964861042560952</v>
      </c>
      <c r="D84">
        <f t="shared" si="6"/>
        <v>-4491</v>
      </c>
    </row>
    <row r="85" spans="1:4" x14ac:dyDescent="0.4">
      <c r="A85" s="2">
        <v>83</v>
      </c>
      <c r="B85" s="2">
        <f t="shared" si="4"/>
        <v>8.10546875E-2</v>
      </c>
      <c r="C85">
        <f t="shared" si="5"/>
        <v>-1.0912218642637381</v>
      </c>
      <c r="D85">
        <f t="shared" si="6"/>
        <v>-4470</v>
      </c>
    </row>
    <row r="86" spans="1:4" x14ac:dyDescent="0.4">
      <c r="A86" s="2">
        <v>84</v>
      </c>
      <c r="B86" s="2">
        <f t="shared" si="4"/>
        <v>8.203125E-2</v>
      </c>
      <c r="C86">
        <f t="shared" si="5"/>
        <v>-1.0860206705779303</v>
      </c>
      <c r="D86">
        <f t="shared" si="6"/>
        <v>-4448</v>
      </c>
    </row>
    <row r="87" spans="1:4" x14ac:dyDescent="0.4">
      <c r="A87" s="2">
        <v>85</v>
      </c>
      <c r="B87" s="2">
        <f t="shared" si="4"/>
        <v>8.30078125E-2</v>
      </c>
      <c r="C87">
        <f t="shared" si="5"/>
        <v>-1.0808810309255192</v>
      </c>
      <c r="D87">
        <f t="shared" si="6"/>
        <v>-4427</v>
      </c>
    </row>
    <row r="88" spans="1:4" x14ac:dyDescent="0.4">
      <c r="A88" s="2">
        <v>86</v>
      </c>
      <c r="B88" s="2">
        <f t="shared" si="4"/>
        <v>8.3984375E-2</v>
      </c>
      <c r="C88">
        <f t="shared" si="5"/>
        <v>-1.0758015053962442</v>
      </c>
      <c r="D88">
        <f t="shared" si="6"/>
        <v>-4406</v>
      </c>
    </row>
    <row r="89" spans="1:4" x14ac:dyDescent="0.4">
      <c r="A89" s="2">
        <v>87</v>
      </c>
      <c r="B89" s="2">
        <f t="shared" si="4"/>
        <v>8.49609375E-2</v>
      </c>
      <c r="C89">
        <f t="shared" si="5"/>
        <v>-1.0707807040211934</v>
      </c>
      <c r="D89">
        <f t="shared" si="6"/>
        <v>-4386</v>
      </c>
    </row>
    <row r="90" spans="1:4" x14ac:dyDescent="0.4">
      <c r="A90" s="2">
        <v>88</v>
      </c>
      <c r="B90" s="2">
        <f t="shared" si="4"/>
        <v>8.59375E-2</v>
      </c>
      <c r="C90">
        <f t="shared" si="5"/>
        <v>-1.0658172844896434</v>
      </c>
      <c r="D90">
        <f t="shared" si="6"/>
        <v>-4366</v>
      </c>
    </row>
    <row r="91" spans="1:4" x14ac:dyDescent="0.4">
      <c r="A91" s="2">
        <v>89</v>
      </c>
      <c r="B91" s="2">
        <f t="shared" si="4"/>
        <v>8.69140625E-2</v>
      </c>
      <c r="C91">
        <f t="shared" si="5"/>
        <v>-1.0609099499948991</v>
      </c>
      <c r="D91">
        <f t="shared" si="6"/>
        <v>-4345</v>
      </c>
    </row>
    <row r="92" spans="1:4" x14ac:dyDescent="0.4">
      <c r="A92" s="2">
        <v>90</v>
      </c>
      <c r="B92" s="2">
        <f t="shared" si="4"/>
        <v>8.7890625E-2</v>
      </c>
      <c r="C92">
        <f t="shared" si="5"/>
        <v>-1.0560574472004871</v>
      </c>
      <c r="D92">
        <f t="shared" si="6"/>
        <v>-4326</v>
      </c>
    </row>
    <row r="93" spans="1:4" x14ac:dyDescent="0.4">
      <c r="A93" s="2">
        <v>91</v>
      </c>
      <c r="B93" s="2">
        <f t="shared" si="4"/>
        <v>8.88671875E-2</v>
      </c>
      <c r="C93">
        <f t="shared" si="5"/>
        <v>-1.0512585643187184</v>
      </c>
      <c r="D93">
        <f t="shared" si="6"/>
        <v>-4306</v>
      </c>
    </row>
    <row r="94" spans="1:4" x14ac:dyDescent="0.4">
      <c r="A94" s="2">
        <v>92</v>
      </c>
      <c r="B94" s="2">
        <f t="shared" si="4"/>
        <v>8.984375E-2</v>
      </c>
      <c r="C94">
        <f t="shared" si="5"/>
        <v>-1.0465121292942567</v>
      </c>
      <c r="D94">
        <f t="shared" si="6"/>
        <v>-4287</v>
      </c>
    </row>
    <row r="95" spans="1:4" x14ac:dyDescent="0.4">
      <c r="A95" s="2">
        <v>93</v>
      </c>
      <c r="B95" s="2">
        <f t="shared" si="4"/>
        <v>9.08203125E-2</v>
      </c>
      <c r="C95">
        <f t="shared" si="5"/>
        <v>-1.0418170080858769</v>
      </c>
      <c r="D95">
        <f t="shared" si="6"/>
        <v>-4267</v>
      </c>
    </row>
    <row r="96" spans="1:4" x14ac:dyDescent="0.4">
      <c r="A96" s="2">
        <v>94</v>
      </c>
      <c r="B96" s="2">
        <f t="shared" si="4"/>
        <v>9.1796875E-2</v>
      </c>
      <c r="C96">
        <f t="shared" si="5"/>
        <v>-1.0371721030401133</v>
      </c>
      <c r="D96">
        <f t="shared" si="6"/>
        <v>-4248</v>
      </c>
    </row>
    <row r="97" spans="1:4" x14ac:dyDescent="0.4">
      <c r="A97" s="2">
        <v>95</v>
      </c>
      <c r="B97" s="2">
        <f t="shared" si="4"/>
        <v>9.27734375E-2</v>
      </c>
      <c r="C97">
        <f t="shared" si="5"/>
        <v>-1.0325763513509643</v>
      </c>
      <c r="D97">
        <f t="shared" si="6"/>
        <v>-4229</v>
      </c>
    </row>
    <row r="98" spans="1:4" x14ac:dyDescent="0.4">
      <c r="A98" s="2">
        <v>96</v>
      </c>
      <c r="B98" s="2">
        <f t="shared" si="4"/>
        <v>9.375E-2</v>
      </c>
      <c r="C98">
        <f t="shared" si="5"/>
        <v>-1.0280287236002434</v>
      </c>
      <c r="D98">
        <f t="shared" si="6"/>
        <v>-4211</v>
      </c>
    </row>
    <row r="99" spans="1:4" x14ac:dyDescent="0.4">
      <c r="A99" s="2">
        <v>97</v>
      </c>
      <c r="B99" s="2">
        <f t="shared" si="4"/>
        <v>9.47265625E-2</v>
      </c>
      <c r="C99">
        <f t="shared" si="5"/>
        <v>-1.0235282223735671</v>
      </c>
      <c r="D99">
        <f t="shared" si="6"/>
        <v>-4192</v>
      </c>
    </row>
    <row r="100" spans="1:4" x14ac:dyDescent="0.4">
      <c r="A100" s="2">
        <v>98</v>
      </c>
      <c r="B100" s="2">
        <f t="shared" si="4"/>
        <v>9.5703125E-2</v>
      </c>
      <c r="C100">
        <f t="shared" si="5"/>
        <v>-1.019073880947317</v>
      </c>
      <c r="D100">
        <f t="shared" si="6"/>
        <v>-4174</v>
      </c>
    </row>
    <row r="101" spans="1:4" x14ac:dyDescent="0.4">
      <c r="A101" s="2">
        <v>99</v>
      </c>
      <c r="B101" s="2">
        <f t="shared" si="4"/>
        <v>9.66796875E-2</v>
      </c>
      <c r="C101">
        <f t="shared" si="5"/>
        <v>-1.014664762042262</v>
      </c>
      <c r="D101">
        <f t="shared" si="6"/>
        <v>-4156</v>
      </c>
    </row>
    <row r="102" spans="1:4" x14ac:dyDescent="0.4">
      <c r="A102" s="2">
        <v>100</v>
      </c>
      <c r="B102" s="2">
        <f t="shared" si="4"/>
        <v>9.765625E-2</v>
      </c>
      <c r="C102">
        <f t="shared" si="5"/>
        <v>-1.0102999566398119</v>
      </c>
      <c r="D102">
        <f t="shared" si="6"/>
        <v>-4138</v>
      </c>
    </row>
    <row r="103" spans="1:4" x14ac:dyDescent="0.4">
      <c r="A103" s="2">
        <v>101</v>
      </c>
      <c r="B103" s="2">
        <f t="shared" si="4"/>
        <v>9.86328125E-2</v>
      </c>
      <c r="C103">
        <f t="shared" si="5"/>
        <v>-1.0059785828571695</v>
      </c>
      <c r="D103">
        <f t="shared" si="6"/>
        <v>-4120</v>
      </c>
    </row>
    <row r="104" spans="1:4" x14ac:dyDescent="0.4">
      <c r="A104" s="2">
        <v>102</v>
      </c>
      <c r="B104" s="2">
        <f t="shared" si="4"/>
        <v>9.9609375E-2</v>
      </c>
      <c r="C104">
        <f t="shared" si="5"/>
        <v>-1.0016997848778944</v>
      </c>
      <c r="D104">
        <f t="shared" si="6"/>
        <v>-4103</v>
      </c>
    </row>
    <row r="105" spans="1:4" x14ac:dyDescent="0.4">
      <c r="A105" s="2">
        <v>103</v>
      </c>
      <c r="B105" s="2">
        <f t="shared" si="4"/>
        <v>0.1005859375</v>
      </c>
      <c r="C105">
        <f t="shared" si="5"/>
        <v>-0.99746273193463975</v>
      </c>
      <c r="D105">
        <f t="shared" si="6"/>
        <v>-4086</v>
      </c>
    </row>
    <row r="106" spans="1:4" x14ac:dyDescent="0.4">
      <c r="A106" s="2">
        <v>104</v>
      </c>
      <c r="B106" s="2">
        <f t="shared" si="4"/>
        <v>0.1015625</v>
      </c>
      <c r="C106">
        <f t="shared" si="5"/>
        <v>-0.99326661734103161</v>
      </c>
      <c r="D106">
        <f t="shared" si="6"/>
        <v>-4068</v>
      </c>
    </row>
    <row r="107" spans="1:4" x14ac:dyDescent="0.4">
      <c r="A107" s="2">
        <v>105</v>
      </c>
      <c r="B107" s="2">
        <f t="shared" si="4"/>
        <v>0.1025390625</v>
      </c>
      <c r="C107">
        <f t="shared" si="5"/>
        <v>-0.98911065756987393</v>
      </c>
      <c r="D107">
        <f t="shared" si="6"/>
        <v>-4051</v>
      </c>
    </row>
    <row r="108" spans="1:4" x14ac:dyDescent="0.4">
      <c r="A108" s="2">
        <v>106</v>
      </c>
      <c r="B108" s="2">
        <f t="shared" si="4"/>
        <v>0.103515625</v>
      </c>
      <c r="C108">
        <f t="shared" si="5"/>
        <v>-0.98499409137504168</v>
      </c>
      <c r="D108">
        <f t="shared" si="6"/>
        <v>-4035</v>
      </c>
    </row>
    <row r="109" spans="1:4" x14ac:dyDescent="0.4">
      <c r="A109" s="2">
        <v>107</v>
      </c>
      <c r="B109" s="2">
        <f t="shared" si="4"/>
        <v>0.1044921875</v>
      </c>
      <c r="C109">
        <f t="shared" si="5"/>
        <v>-0.98091617895460226</v>
      </c>
      <c r="D109">
        <f t="shared" si="6"/>
        <v>-4018</v>
      </c>
    </row>
    <row r="110" spans="1:4" x14ac:dyDescent="0.4">
      <c r="A110" s="2">
        <v>108</v>
      </c>
      <c r="B110" s="2">
        <f t="shared" si="4"/>
        <v>0.10546875</v>
      </c>
      <c r="C110">
        <f t="shared" si="5"/>
        <v>-0.97687620115286222</v>
      </c>
      <c r="D110">
        <f t="shared" si="6"/>
        <v>-4001</v>
      </c>
    </row>
    <row r="111" spans="1:4" x14ac:dyDescent="0.4">
      <c r="A111" s="2">
        <v>109</v>
      </c>
      <c r="B111" s="2">
        <f t="shared" si="4"/>
        <v>0.1064453125</v>
      </c>
      <c r="C111">
        <f t="shared" si="5"/>
        <v>-0.97287345869918829</v>
      </c>
      <c r="D111">
        <f t="shared" si="6"/>
        <v>-3985</v>
      </c>
    </row>
    <row r="112" spans="1:4" x14ac:dyDescent="0.4">
      <c r="A112" s="2">
        <v>110</v>
      </c>
      <c r="B112" s="2">
        <f t="shared" si="4"/>
        <v>0.107421875</v>
      </c>
      <c r="C112">
        <f t="shared" si="5"/>
        <v>-0.96890727148158695</v>
      </c>
      <c r="D112">
        <f t="shared" si="6"/>
        <v>-3969</v>
      </c>
    </row>
    <row r="113" spans="1:4" x14ac:dyDescent="0.4">
      <c r="A113" s="2">
        <v>111</v>
      </c>
      <c r="B113" s="2">
        <f t="shared" si="4"/>
        <v>0.1083984375</v>
      </c>
      <c r="C113">
        <f t="shared" si="5"/>
        <v>-0.96497697785315451</v>
      </c>
      <c r="D113">
        <f t="shared" si="6"/>
        <v>-3953</v>
      </c>
    </row>
    <row r="114" spans="1:4" x14ac:dyDescent="0.4">
      <c r="A114" s="2">
        <v>112</v>
      </c>
      <c r="B114" s="2">
        <f t="shared" si="4"/>
        <v>0.109375</v>
      </c>
      <c r="C114">
        <f t="shared" si="5"/>
        <v>-0.96108193396963038</v>
      </c>
      <c r="D114">
        <f t="shared" si="6"/>
        <v>-3937</v>
      </c>
    </row>
    <row r="115" spans="1:4" x14ac:dyDescent="0.4">
      <c r="A115" s="2">
        <v>113</v>
      </c>
      <c r="B115" s="2">
        <f t="shared" si="4"/>
        <v>0.1103515625</v>
      </c>
      <c r="C115">
        <f t="shared" si="5"/>
        <v>-0.95722151315639226</v>
      </c>
      <c r="D115">
        <f t="shared" si="6"/>
        <v>-3921</v>
      </c>
    </row>
    <row r="116" spans="1:4" x14ac:dyDescent="0.4">
      <c r="A116" s="2">
        <v>114</v>
      </c>
      <c r="B116" s="2">
        <f t="shared" si="4"/>
        <v>0.111328125</v>
      </c>
      <c r="C116">
        <f t="shared" si="5"/>
        <v>-0.95339510530333937</v>
      </c>
      <c r="D116">
        <f t="shared" si="6"/>
        <v>-3905</v>
      </c>
    </row>
    <row r="117" spans="1:4" x14ac:dyDescent="0.4">
      <c r="A117" s="2">
        <v>115</v>
      </c>
      <c r="B117" s="2">
        <f t="shared" si="4"/>
        <v>0.1123046875</v>
      </c>
      <c r="C117">
        <f t="shared" si="5"/>
        <v>-0.94960211628620028</v>
      </c>
      <c r="D117">
        <f t="shared" si="6"/>
        <v>-3890</v>
      </c>
    </row>
    <row r="118" spans="1:4" x14ac:dyDescent="0.4">
      <c r="A118" s="2">
        <v>116</v>
      </c>
      <c r="B118" s="2">
        <f t="shared" si="4"/>
        <v>0.11328125</v>
      </c>
      <c r="C118">
        <f t="shared" si="5"/>
        <v>-0.9458419674128935</v>
      </c>
      <c r="D118">
        <f t="shared" si="6"/>
        <v>-3874</v>
      </c>
    </row>
    <row r="119" spans="1:4" x14ac:dyDescent="0.4">
      <c r="A119" s="2">
        <v>117</v>
      </c>
      <c r="B119" s="2">
        <f t="shared" si="4"/>
        <v>0.1142578125</v>
      </c>
      <c r="C119">
        <f t="shared" si="5"/>
        <v>-0.94211409489365028</v>
      </c>
      <c r="D119">
        <f t="shared" si="6"/>
        <v>-3859</v>
      </c>
    </row>
    <row r="120" spans="1:4" x14ac:dyDescent="0.4">
      <c r="A120" s="2">
        <v>118</v>
      </c>
      <c r="B120" s="2">
        <f t="shared" si="4"/>
        <v>0.115234375</v>
      </c>
      <c r="C120">
        <f t="shared" si="5"/>
        <v>-0.93841794933368661</v>
      </c>
      <c r="D120">
        <f t="shared" si="6"/>
        <v>-3844</v>
      </c>
    </row>
    <row r="121" spans="1:4" x14ac:dyDescent="0.4">
      <c r="A121" s="2">
        <v>119</v>
      </c>
      <c r="B121" s="2">
        <f t="shared" si="4"/>
        <v>0.1162109375</v>
      </c>
      <c r="C121">
        <f t="shared" si="5"/>
        <v>-0.93475299524728117</v>
      </c>
      <c r="D121">
        <f t="shared" si="6"/>
        <v>-3829</v>
      </c>
    </row>
    <row r="122" spans="1:4" x14ac:dyDescent="0.4">
      <c r="A122" s="2">
        <v>120</v>
      </c>
      <c r="B122" s="2">
        <f t="shared" si="4"/>
        <v>0.1171875</v>
      </c>
      <c r="C122">
        <f t="shared" si="5"/>
        <v>-0.93111871059218709</v>
      </c>
      <c r="D122">
        <f t="shared" si="6"/>
        <v>-3814</v>
      </c>
    </row>
    <row r="123" spans="1:4" x14ac:dyDescent="0.4">
      <c r="A123" s="2">
        <v>121</v>
      </c>
      <c r="B123" s="2">
        <f t="shared" si="4"/>
        <v>0.1181640625</v>
      </c>
      <c r="C123">
        <f t="shared" si="5"/>
        <v>-0.92751458632336192</v>
      </c>
      <c r="D123">
        <f t="shared" si="6"/>
        <v>-3799</v>
      </c>
    </row>
    <row r="124" spans="1:4" x14ac:dyDescent="0.4">
      <c r="A124" s="2">
        <v>122</v>
      </c>
      <c r="B124" s="2">
        <f t="shared" si="4"/>
        <v>0.119140625</v>
      </c>
      <c r="C124">
        <f t="shared" si="5"/>
        <v>-0.9239401259650637</v>
      </c>
      <c r="D124">
        <f t="shared" si="6"/>
        <v>-3784</v>
      </c>
    </row>
    <row r="125" spans="1:4" x14ac:dyDescent="0.4">
      <c r="A125" s="2">
        <v>123</v>
      </c>
      <c r="B125" s="2">
        <f t="shared" si="4"/>
        <v>0.1201171875</v>
      </c>
      <c r="C125">
        <f t="shared" si="5"/>
        <v>-0.92039484520041404</v>
      </c>
      <c r="D125">
        <f t="shared" si="6"/>
        <v>-3770</v>
      </c>
    </row>
    <row r="126" spans="1:4" x14ac:dyDescent="0.4">
      <c r="A126" s="2">
        <v>124</v>
      </c>
      <c r="B126" s="2">
        <f t="shared" si="4"/>
        <v>0.12109375</v>
      </c>
      <c r="C126">
        <f t="shared" si="5"/>
        <v>-0.91687827147757683</v>
      </c>
      <c r="D126">
        <f t="shared" si="6"/>
        <v>-3756</v>
      </c>
    </row>
    <row r="127" spans="1:4" x14ac:dyDescent="0.4">
      <c r="A127" s="2">
        <v>125</v>
      </c>
      <c r="B127" s="2">
        <f t="shared" si="4"/>
        <v>0.1220703125</v>
      </c>
      <c r="C127">
        <f t="shared" si="5"/>
        <v>-0.91338994363175552</v>
      </c>
      <c r="D127">
        <f t="shared" si="6"/>
        <v>-3741</v>
      </c>
    </row>
    <row r="128" spans="1:4" x14ac:dyDescent="0.4">
      <c r="A128" s="2">
        <v>126</v>
      </c>
      <c r="B128" s="2">
        <f t="shared" si="4"/>
        <v>0.123046875</v>
      </c>
      <c r="C128">
        <f t="shared" si="5"/>
        <v>-0.90992941152224904</v>
      </c>
      <c r="D128">
        <f t="shared" si="6"/>
        <v>-3727</v>
      </c>
    </row>
    <row r="129" spans="1:4" x14ac:dyDescent="0.4">
      <c r="A129" s="2">
        <v>127</v>
      </c>
      <c r="B129" s="2">
        <f t="shared" si="4"/>
        <v>0.1240234375</v>
      </c>
      <c r="C129">
        <f t="shared" si="5"/>
        <v>-0.90649623568385507</v>
      </c>
      <c r="D129">
        <f t="shared" si="6"/>
        <v>-3713</v>
      </c>
    </row>
    <row r="130" spans="1:4" x14ac:dyDescent="0.4">
      <c r="A130" s="2">
        <v>128</v>
      </c>
      <c r="B130" s="2">
        <f t="shared" si="4"/>
        <v>0.125</v>
      </c>
      <c r="C130">
        <f t="shared" si="5"/>
        <v>-0.90308998699194354</v>
      </c>
      <c r="D130">
        <f t="shared" si="6"/>
        <v>-3699</v>
      </c>
    </row>
    <row r="131" spans="1:4" x14ac:dyDescent="0.4">
      <c r="A131" s="2">
        <v>129</v>
      </c>
      <c r="B131" s="2">
        <f t="shared" ref="B131:B194" si="7">A131/POWER(2,$G$1)</f>
        <v>0.1259765625</v>
      </c>
      <c r="C131">
        <f t="shared" ref="C131:C194" si="8">LOG10(B131)</f>
        <v>-0.89971024634056296</v>
      </c>
      <c r="D131">
        <f t="shared" si="6"/>
        <v>-3685</v>
      </c>
    </row>
    <row r="132" spans="1:4" x14ac:dyDescent="0.4">
      <c r="A132" s="2">
        <v>130</v>
      </c>
      <c r="B132" s="2">
        <f t="shared" si="7"/>
        <v>0.126953125</v>
      </c>
      <c r="C132">
        <f t="shared" si="8"/>
        <v>-0.89635660433297515</v>
      </c>
      <c r="D132">
        <f t="shared" si="6"/>
        <v>-3671</v>
      </c>
    </row>
    <row r="133" spans="1:4" x14ac:dyDescent="0.4">
      <c r="A133" s="2">
        <v>131</v>
      </c>
      <c r="B133" s="2">
        <f t="shared" si="7"/>
        <v>0.1279296875</v>
      </c>
      <c r="C133">
        <f t="shared" si="8"/>
        <v>-0.89302866098404765</v>
      </c>
      <c r="D133">
        <f t="shared" si="6"/>
        <v>-3658</v>
      </c>
    </row>
    <row r="134" spans="1:4" x14ac:dyDescent="0.4">
      <c r="A134" s="2">
        <v>132</v>
      </c>
      <c r="B134" s="2">
        <f t="shared" si="7"/>
        <v>0.12890625</v>
      </c>
      <c r="C134">
        <f t="shared" si="8"/>
        <v>-0.88972602543396206</v>
      </c>
      <c r="D134">
        <f t="shared" si="6"/>
        <v>-3644</v>
      </c>
    </row>
    <row r="135" spans="1:4" x14ac:dyDescent="0.4">
      <c r="A135" s="2">
        <v>133</v>
      </c>
      <c r="B135" s="2">
        <f t="shared" si="7"/>
        <v>0.1298828125</v>
      </c>
      <c r="C135">
        <f t="shared" si="8"/>
        <v>-0.88644831567272619</v>
      </c>
      <c r="D135">
        <f t="shared" si="6"/>
        <v>-3631</v>
      </c>
    </row>
    <row r="136" spans="1:4" x14ac:dyDescent="0.4">
      <c r="A136" s="2">
        <v>134</v>
      </c>
      <c r="B136" s="2">
        <f t="shared" si="7"/>
        <v>0.130859375</v>
      </c>
      <c r="C136">
        <f t="shared" si="8"/>
        <v>-0.88319515827500428</v>
      </c>
      <c r="D136">
        <f t="shared" si="6"/>
        <v>-3618</v>
      </c>
    </row>
    <row r="137" spans="1:4" x14ac:dyDescent="0.4">
      <c r="A137" s="2">
        <v>135</v>
      </c>
      <c r="B137" s="2">
        <f t="shared" si="7"/>
        <v>0.1318359375</v>
      </c>
      <c r="C137">
        <f t="shared" si="8"/>
        <v>-0.87996618814480587</v>
      </c>
      <c r="D137">
        <f t="shared" si="6"/>
        <v>-3604</v>
      </c>
    </row>
    <row r="138" spans="1:4" x14ac:dyDescent="0.4">
      <c r="A138" s="2">
        <v>136</v>
      </c>
      <c r="B138" s="2">
        <f t="shared" si="7"/>
        <v>0.1328125</v>
      </c>
      <c r="C138">
        <f t="shared" si="8"/>
        <v>-0.87676104826959445</v>
      </c>
      <c r="D138">
        <f t="shared" si="6"/>
        <v>-3591</v>
      </c>
    </row>
    <row r="139" spans="1:4" x14ac:dyDescent="0.4">
      <c r="A139" s="2">
        <v>137</v>
      </c>
      <c r="B139" s="2">
        <f t="shared" si="7"/>
        <v>0.1337890625</v>
      </c>
      <c r="C139">
        <f t="shared" si="8"/>
        <v>-0.87357938948340519</v>
      </c>
      <c r="D139">
        <f t="shared" si="6"/>
        <v>-3578</v>
      </c>
    </row>
    <row r="140" spans="1:4" x14ac:dyDescent="0.4">
      <c r="A140" s="2">
        <v>138</v>
      </c>
      <c r="B140" s="2">
        <f t="shared" si="7"/>
        <v>0.134765625</v>
      </c>
      <c r="C140">
        <f t="shared" si="8"/>
        <v>-0.87042087023857539</v>
      </c>
      <c r="D140">
        <f t="shared" si="6"/>
        <v>-3565</v>
      </c>
    </row>
    <row r="141" spans="1:4" x14ac:dyDescent="0.4">
      <c r="A141" s="2">
        <v>139</v>
      </c>
      <c r="B141" s="2">
        <f t="shared" si="7"/>
        <v>0.1357421875</v>
      </c>
      <c r="C141">
        <f t="shared" si="8"/>
        <v>-0.8672851563857169</v>
      </c>
      <c r="D141">
        <f t="shared" si="6"/>
        <v>-3552</v>
      </c>
    </row>
    <row r="142" spans="1:4" x14ac:dyDescent="0.4">
      <c r="A142" s="2">
        <v>140</v>
      </c>
      <c r="B142" s="2">
        <f t="shared" si="7"/>
        <v>0.13671875</v>
      </c>
      <c r="C142">
        <f t="shared" si="8"/>
        <v>-0.86417192096157391</v>
      </c>
      <c r="D142">
        <f t="shared" si="6"/>
        <v>-3540</v>
      </c>
    </row>
    <row r="143" spans="1:4" x14ac:dyDescent="0.4">
      <c r="A143" s="2">
        <v>141</v>
      </c>
      <c r="B143" s="2">
        <f t="shared" si="7"/>
        <v>0.1376953125</v>
      </c>
      <c r="C143">
        <f t="shared" si="8"/>
        <v>-0.86108084398443208</v>
      </c>
      <c r="D143">
        <f t="shared" si="6"/>
        <v>-3527</v>
      </c>
    </row>
    <row r="144" spans="1:4" x14ac:dyDescent="0.4">
      <c r="A144" s="2">
        <v>142</v>
      </c>
      <c r="B144" s="2">
        <f t="shared" si="7"/>
        <v>0.138671875</v>
      </c>
      <c r="C144">
        <f t="shared" si="8"/>
        <v>-0.85801161225675548</v>
      </c>
      <c r="D144">
        <f t="shared" si="6"/>
        <v>-3514</v>
      </c>
    </row>
    <row r="145" spans="1:4" x14ac:dyDescent="0.4">
      <c r="A145" s="2">
        <v>143</v>
      </c>
      <c r="B145" s="2">
        <f t="shared" si="7"/>
        <v>0.1396484375</v>
      </c>
      <c r="C145">
        <f t="shared" si="8"/>
        <v>-0.85496391917475012</v>
      </c>
      <c r="D145">
        <f t="shared" ref="D145:D208" si="9">ROUND(C145*POWER(2,$G$2),0)</f>
        <v>-3502</v>
      </c>
    </row>
    <row r="146" spans="1:4" x14ac:dyDescent="0.4">
      <c r="A146" s="2">
        <v>144</v>
      </c>
      <c r="B146" s="2">
        <f t="shared" si="7"/>
        <v>0.140625</v>
      </c>
      <c r="C146">
        <f t="shared" si="8"/>
        <v>-0.85193746454456232</v>
      </c>
      <c r="D146">
        <f t="shared" si="9"/>
        <v>-3490</v>
      </c>
    </row>
    <row r="147" spans="1:4" x14ac:dyDescent="0.4">
      <c r="A147" s="2">
        <v>145</v>
      </c>
      <c r="B147" s="2">
        <f t="shared" si="7"/>
        <v>0.1416015625</v>
      </c>
      <c r="C147">
        <f t="shared" si="8"/>
        <v>-0.84893195440483704</v>
      </c>
      <c r="D147">
        <f t="shared" si="9"/>
        <v>-3477</v>
      </c>
    </row>
    <row r="148" spans="1:4" x14ac:dyDescent="0.4">
      <c r="A148" s="2">
        <v>146</v>
      </c>
      <c r="B148" s="2">
        <f t="shared" si="7"/>
        <v>0.142578125</v>
      </c>
      <c r="C148">
        <f t="shared" si="8"/>
        <v>-0.84594710085537483</v>
      </c>
      <c r="D148">
        <f t="shared" si="9"/>
        <v>-3465</v>
      </c>
    </row>
    <row r="149" spans="1:4" x14ac:dyDescent="0.4">
      <c r="A149" s="2">
        <v>147</v>
      </c>
      <c r="B149" s="2">
        <f t="shared" si="7"/>
        <v>0.1435546875</v>
      </c>
      <c r="C149">
        <f t="shared" si="8"/>
        <v>-0.84298262189163586</v>
      </c>
      <c r="D149">
        <f t="shared" si="9"/>
        <v>-3453</v>
      </c>
    </row>
    <row r="150" spans="1:4" x14ac:dyDescent="0.4">
      <c r="A150" s="2">
        <v>148</v>
      </c>
      <c r="B150" s="2">
        <f t="shared" si="7"/>
        <v>0.14453125</v>
      </c>
      <c r="C150">
        <f t="shared" si="8"/>
        <v>-0.8400382412448546</v>
      </c>
      <c r="D150">
        <f t="shared" si="9"/>
        <v>-3441</v>
      </c>
    </row>
    <row r="151" spans="1:4" x14ac:dyDescent="0.4">
      <c r="A151" s="2">
        <v>149</v>
      </c>
      <c r="B151" s="2">
        <f t="shared" si="7"/>
        <v>0.1455078125</v>
      </c>
      <c r="C151">
        <f t="shared" si="8"/>
        <v>-0.83711368822753796</v>
      </c>
      <c r="D151">
        <f t="shared" si="9"/>
        <v>-3429</v>
      </c>
    </row>
    <row r="152" spans="1:4" x14ac:dyDescent="0.4">
      <c r="A152" s="2">
        <v>150</v>
      </c>
      <c r="B152" s="2">
        <f t="shared" si="7"/>
        <v>0.146484375</v>
      </c>
      <c r="C152">
        <f t="shared" si="8"/>
        <v>-0.83420869758413074</v>
      </c>
      <c r="D152">
        <f t="shared" si="9"/>
        <v>-3417</v>
      </c>
    </row>
    <row r="153" spans="1:4" x14ac:dyDescent="0.4">
      <c r="A153" s="2">
        <v>151</v>
      </c>
      <c r="B153" s="2">
        <f t="shared" si="7"/>
        <v>0.1474609375</v>
      </c>
      <c r="C153">
        <f t="shared" si="8"/>
        <v>-0.83132300934664249</v>
      </c>
      <c r="D153">
        <f t="shared" si="9"/>
        <v>-3405</v>
      </c>
    </row>
    <row r="154" spans="1:4" x14ac:dyDescent="0.4">
      <c r="A154" s="2">
        <v>152</v>
      </c>
      <c r="B154" s="2">
        <f t="shared" si="7"/>
        <v>0.1484375</v>
      </c>
      <c r="C154">
        <f t="shared" si="8"/>
        <v>-0.82845636869503936</v>
      </c>
      <c r="D154">
        <f t="shared" si="9"/>
        <v>-3393</v>
      </c>
    </row>
    <row r="155" spans="1:4" x14ac:dyDescent="0.4">
      <c r="A155" s="2">
        <v>153</v>
      </c>
      <c r="B155" s="2">
        <f t="shared" si="7"/>
        <v>0.1494140625</v>
      </c>
      <c r="C155">
        <f t="shared" si="8"/>
        <v>-0.82560852582221311</v>
      </c>
      <c r="D155">
        <f t="shared" si="9"/>
        <v>-3382</v>
      </c>
    </row>
    <row r="156" spans="1:4" x14ac:dyDescent="0.4">
      <c r="A156" s="2">
        <v>154</v>
      </c>
      <c r="B156" s="2">
        <f t="shared" si="7"/>
        <v>0.150390625</v>
      </c>
      <c r="C156">
        <f t="shared" si="8"/>
        <v>-0.82277923580334889</v>
      </c>
      <c r="D156">
        <f t="shared" si="9"/>
        <v>-3370</v>
      </c>
    </row>
    <row r="157" spans="1:4" x14ac:dyDescent="0.4">
      <c r="A157" s="2">
        <v>155</v>
      </c>
      <c r="B157" s="2">
        <f t="shared" si="7"/>
        <v>0.1513671875</v>
      </c>
      <c r="C157">
        <f t="shared" si="8"/>
        <v>-0.81996825846952048</v>
      </c>
      <c r="D157">
        <f t="shared" si="9"/>
        <v>-3359</v>
      </c>
    </row>
    <row r="158" spans="1:4" x14ac:dyDescent="0.4">
      <c r="A158" s="2">
        <v>156</v>
      </c>
      <c r="B158" s="2">
        <f t="shared" si="7"/>
        <v>0.15234375</v>
      </c>
      <c r="C158">
        <f t="shared" si="8"/>
        <v>-0.81717535828535037</v>
      </c>
      <c r="D158">
        <f t="shared" si="9"/>
        <v>-3347</v>
      </c>
    </row>
    <row r="159" spans="1:4" x14ac:dyDescent="0.4">
      <c r="A159" s="2">
        <v>157</v>
      </c>
      <c r="B159" s="2">
        <f t="shared" si="7"/>
        <v>0.1533203125</v>
      </c>
      <c r="C159">
        <f t="shared" si="8"/>
        <v>-0.81440030423057819</v>
      </c>
      <c r="D159">
        <f t="shared" si="9"/>
        <v>-3336</v>
      </c>
    </row>
    <row r="160" spans="1:4" x14ac:dyDescent="0.4">
      <c r="A160" s="2">
        <v>158</v>
      </c>
      <c r="B160" s="2">
        <f t="shared" si="7"/>
        <v>0.154296875</v>
      </c>
      <c r="C160">
        <f t="shared" si="8"/>
        <v>-0.81164286968538935</v>
      </c>
      <c r="D160">
        <f t="shared" si="9"/>
        <v>-3324</v>
      </c>
    </row>
    <row r="161" spans="1:4" x14ac:dyDescent="0.4">
      <c r="A161" s="2">
        <v>159</v>
      </c>
      <c r="B161" s="2">
        <f t="shared" si="7"/>
        <v>0.1552734375</v>
      </c>
      <c r="C161">
        <f t="shared" si="8"/>
        <v>-0.80890283231936044</v>
      </c>
      <c r="D161">
        <f t="shared" si="9"/>
        <v>-3313</v>
      </c>
    </row>
    <row r="162" spans="1:4" x14ac:dyDescent="0.4">
      <c r="A162" s="2">
        <v>160</v>
      </c>
      <c r="B162" s="2">
        <f t="shared" si="7"/>
        <v>0.15625</v>
      </c>
      <c r="C162">
        <f t="shared" si="8"/>
        <v>-0.80617997398388719</v>
      </c>
      <c r="D162">
        <f t="shared" si="9"/>
        <v>-3302</v>
      </c>
    </row>
    <row r="163" spans="1:4" x14ac:dyDescent="0.4">
      <c r="A163" s="2">
        <v>161</v>
      </c>
      <c r="B163" s="2">
        <f t="shared" si="7"/>
        <v>0.1572265625</v>
      </c>
      <c r="C163">
        <f t="shared" si="8"/>
        <v>-0.80347408060796222</v>
      </c>
      <c r="D163">
        <f t="shared" si="9"/>
        <v>-3291</v>
      </c>
    </row>
    <row r="164" spans="1:4" x14ac:dyDescent="0.4">
      <c r="A164" s="2">
        <v>162</v>
      </c>
      <c r="B164" s="2">
        <f t="shared" si="7"/>
        <v>0.158203125</v>
      </c>
      <c r="C164">
        <f t="shared" si="8"/>
        <v>-0.80078494209718099</v>
      </c>
      <c r="D164">
        <f t="shared" si="9"/>
        <v>-3280</v>
      </c>
    </row>
    <row r="165" spans="1:4" x14ac:dyDescent="0.4">
      <c r="A165" s="2">
        <v>163</v>
      </c>
      <c r="B165" s="2">
        <f t="shared" si="7"/>
        <v>0.1591796875</v>
      </c>
      <c r="C165">
        <f t="shared" si="8"/>
        <v>-0.79811235223585419</v>
      </c>
      <c r="D165">
        <f t="shared" si="9"/>
        <v>-3269</v>
      </c>
    </row>
    <row r="166" spans="1:4" x14ac:dyDescent="0.4">
      <c r="A166" s="2">
        <v>164</v>
      </c>
      <c r="B166" s="2">
        <f t="shared" si="7"/>
        <v>0.16015625</v>
      </c>
      <c r="C166">
        <f t="shared" si="8"/>
        <v>-0.79545610859211402</v>
      </c>
      <c r="D166">
        <f t="shared" si="9"/>
        <v>-3258</v>
      </c>
    </row>
    <row r="167" spans="1:4" x14ac:dyDescent="0.4">
      <c r="A167" s="2">
        <v>165</v>
      </c>
      <c r="B167" s="2">
        <f t="shared" si="7"/>
        <v>0.1611328125</v>
      </c>
      <c r="C167">
        <f t="shared" si="8"/>
        <v>-0.79281601242590571</v>
      </c>
      <c r="D167">
        <f t="shared" si="9"/>
        <v>-3247</v>
      </c>
    </row>
    <row r="168" spans="1:4" x14ac:dyDescent="0.4">
      <c r="A168" s="2">
        <v>166</v>
      </c>
      <c r="B168" s="2">
        <f t="shared" si="7"/>
        <v>0.162109375</v>
      </c>
      <c r="C168">
        <f t="shared" si="8"/>
        <v>-0.79019186859975687</v>
      </c>
      <c r="D168">
        <f t="shared" si="9"/>
        <v>-3237</v>
      </c>
    </row>
    <row r="169" spans="1:4" x14ac:dyDescent="0.4">
      <c r="A169" s="2">
        <v>167</v>
      </c>
      <c r="B169" s="2">
        <f t="shared" si="7"/>
        <v>0.1630859375</v>
      </c>
      <c r="C169">
        <f t="shared" si="8"/>
        <v>-0.78758348549222867</v>
      </c>
      <c r="D169">
        <f t="shared" si="9"/>
        <v>-3226</v>
      </c>
    </row>
    <row r="170" spans="1:4" x14ac:dyDescent="0.4">
      <c r="A170" s="2">
        <v>168</v>
      </c>
      <c r="B170" s="2">
        <f t="shared" si="7"/>
        <v>0.1640625</v>
      </c>
      <c r="C170">
        <f t="shared" si="8"/>
        <v>-0.78499067491394914</v>
      </c>
      <c r="D170">
        <f t="shared" si="9"/>
        <v>-3215</v>
      </c>
    </row>
    <row r="171" spans="1:4" x14ac:dyDescent="0.4">
      <c r="A171" s="2">
        <v>169</v>
      </c>
      <c r="B171" s="2">
        <f t="shared" si="7"/>
        <v>0.1650390625</v>
      </c>
      <c r="C171">
        <f t="shared" si="8"/>
        <v>-0.78241325202613843</v>
      </c>
      <c r="D171">
        <f t="shared" si="9"/>
        <v>-3205</v>
      </c>
    </row>
    <row r="172" spans="1:4" x14ac:dyDescent="0.4">
      <c r="A172" s="2">
        <v>170</v>
      </c>
      <c r="B172" s="2">
        <f t="shared" si="7"/>
        <v>0.166015625</v>
      </c>
      <c r="C172">
        <f t="shared" si="8"/>
        <v>-0.77985103526153798</v>
      </c>
      <c r="D172">
        <f t="shared" si="9"/>
        <v>-3194</v>
      </c>
    </row>
    <row r="173" spans="1:4" x14ac:dyDescent="0.4">
      <c r="A173" s="2">
        <v>171</v>
      </c>
      <c r="B173" s="2">
        <f t="shared" si="7"/>
        <v>0.1669921875</v>
      </c>
      <c r="C173">
        <f t="shared" si="8"/>
        <v>-0.77730384624765814</v>
      </c>
      <c r="D173">
        <f t="shared" si="9"/>
        <v>-3184</v>
      </c>
    </row>
    <row r="174" spans="1:4" x14ac:dyDescent="0.4">
      <c r="A174" s="2">
        <v>172</v>
      </c>
      <c r="B174" s="2">
        <f t="shared" si="7"/>
        <v>0.16796875</v>
      </c>
      <c r="C174">
        <f t="shared" si="8"/>
        <v>-0.77477150973226305</v>
      </c>
      <c r="D174">
        <f t="shared" si="9"/>
        <v>-3173</v>
      </c>
    </row>
    <row r="175" spans="1:4" x14ac:dyDescent="0.4">
      <c r="A175" s="2">
        <v>173</v>
      </c>
      <c r="B175" s="2">
        <f t="shared" si="7"/>
        <v>0.1689453125</v>
      </c>
      <c r="C175">
        <f t="shared" si="8"/>
        <v>-0.7722538535110165</v>
      </c>
      <c r="D175">
        <f t="shared" si="9"/>
        <v>-3163</v>
      </c>
    </row>
    <row r="176" spans="1:4" x14ac:dyDescent="0.4">
      <c r="A176" s="2">
        <v>174</v>
      </c>
      <c r="B176" s="2">
        <f t="shared" si="7"/>
        <v>0.169921875</v>
      </c>
      <c r="C176">
        <f t="shared" si="8"/>
        <v>-0.76975070835721227</v>
      </c>
      <c r="D176">
        <f t="shared" si="9"/>
        <v>-3153</v>
      </c>
    </row>
    <row r="177" spans="1:4" x14ac:dyDescent="0.4">
      <c r="A177" s="2">
        <v>175</v>
      </c>
      <c r="B177" s="2">
        <f t="shared" si="7"/>
        <v>0.1708984375</v>
      </c>
      <c r="C177">
        <f t="shared" si="8"/>
        <v>-0.76726190795351756</v>
      </c>
      <c r="D177">
        <f t="shared" si="9"/>
        <v>-3143</v>
      </c>
    </row>
    <row r="178" spans="1:4" x14ac:dyDescent="0.4">
      <c r="A178" s="2">
        <v>176</v>
      </c>
      <c r="B178" s="2">
        <f t="shared" si="7"/>
        <v>0.171875</v>
      </c>
      <c r="C178">
        <f t="shared" si="8"/>
        <v>-0.76478728882566216</v>
      </c>
      <c r="D178">
        <f t="shared" si="9"/>
        <v>-3133</v>
      </c>
    </row>
    <row r="179" spans="1:4" x14ac:dyDescent="0.4">
      <c r="A179" s="2">
        <v>177</v>
      </c>
      <c r="B179" s="2">
        <f t="shared" si="7"/>
        <v>0.1728515625</v>
      </c>
      <c r="C179">
        <f t="shared" si="8"/>
        <v>-0.76232669027800537</v>
      </c>
      <c r="D179">
        <f t="shared" si="9"/>
        <v>-3122</v>
      </c>
    </row>
    <row r="180" spans="1:4" x14ac:dyDescent="0.4">
      <c r="A180" s="2">
        <v>178</v>
      </c>
      <c r="B180" s="2">
        <f t="shared" si="7"/>
        <v>0.173828125</v>
      </c>
      <c r="C180">
        <f t="shared" si="8"/>
        <v>-0.75987995433091793</v>
      </c>
      <c r="D180">
        <f t="shared" si="9"/>
        <v>-3112</v>
      </c>
    </row>
    <row r="181" spans="1:4" x14ac:dyDescent="0.4">
      <c r="A181" s="2">
        <v>179</v>
      </c>
      <c r="B181" s="2">
        <f t="shared" si="7"/>
        <v>0.1748046875</v>
      </c>
      <c r="C181">
        <f t="shared" si="8"/>
        <v>-0.75744692565991878</v>
      </c>
      <c r="D181">
        <f t="shared" si="9"/>
        <v>-3103</v>
      </c>
    </row>
    <row r="182" spans="1:4" x14ac:dyDescent="0.4">
      <c r="A182" s="2">
        <v>180</v>
      </c>
      <c r="B182" s="2">
        <f t="shared" si="7"/>
        <v>0.17578125</v>
      </c>
      <c r="C182">
        <f t="shared" si="8"/>
        <v>-0.75502745153650586</v>
      </c>
      <c r="D182">
        <f t="shared" si="9"/>
        <v>-3093</v>
      </c>
    </row>
    <row r="183" spans="1:4" x14ac:dyDescent="0.4">
      <c r="A183" s="2">
        <v>181</v>
      </c>
      <c r="B183" s="2">
        <f t="shared" si="7"/>
        <v>0.1767578125</v>
      </c>
      <c r="C183">
        <f t="shared" si="8"/>
        <v>-0.75262138177062743</v>
      </c>
      <c r="D183">
        <f t="shared" si="9"/>
        <v>-3083</v>
      </c>
    </row>
    <row r="184" spans="1:4" x14ac:dyDescent="0.4">
      <c r="A184" s="2">
        <v>182</v>
      </c>
      <c r="B184" s="2">
        <f t="shared" si="7"/>
        <v>0.177734375</v>
      </c>
      <c r="C184">
        <f t="shared" si="8"/>
        <v>-0.75022856865473719</v>
      </c>
      <c r="D184">
        <f t="shared" si="9"/>
        <v>-3073</v>
      </c>
    </row>
    <row r="185" spans="1:4" x14ac:dyDescent="0.4">
      <c r="A185" s="2">
        <v>183</v>
      </c>
      <c r="B185" s="2">
        <f t="shared" si="7"/>
        <v>0.1787109375</v>
      </c>
      <c r="C185">
        <f t="shared" si="8"/>
        <v>-0.74784886690938246</v>
      </c>
      <c r="D185">
        <f t="shared" si="9"/>
        <v>-3063</v>
      </c>
    </row>
    <row r="186" spans="1:4" x14ac:dyDescent="0.4">
      <c r="A186" s="2">
        <v>184</v>
      </c>
      <c r="B186" s="2">
        <f t="shared" si="7"/>
        <v>0.1796875</v>
      </c>
      <c r="C186">
        <f t="shared" si="8"/>
        <v>-0.74548213363027549</v>
      </c>
      <c r="D186">
        <f t="shared" si="9"/>
        <v>-3053</v>
      </c>
    </row>
    <row r="187" spans="1:4" x14ac:dyDescent="0.4">
      <c r="A187" s="2">
        <v>185</v>
      </c>
      <c r="B187" s="2">
        <f t="shared" si="7"/>
        <v>0.1806640625</v>
      </c>
      <c r="C187">
        <f t="shared" si="8"/>
        <v>-0.74312822823679814</v>
      </c>
      <c r="D187">
        <f t="shared" si="9"/>
        <v>-3044</v>
      </c>
    </row>
    <row r="188" spans="1:4" x14ac:dyDescent="0.4">
      <c r="A188" s="2">
        <v>186</v>
      </c>
      <c r="B188" s="2">
        <f t="shared" si="7"/>
        <v>0.181640625</v>
      </c>
      <c r="C188">
        <f t="shared" si="8"/>
        <v>-0.7407870124218956</v>
      </c>
      <c r="D188">
        <f t="shared" si="9"/>
        <v>-3034</v>
      </c>
    </row>
    <row r="189" spans="1:4" x14ac:dyDescent="0.4">
      <c r="A189" s="2">
        <v>187</v>
      </c>
      <c r="B189" s="2">
        <f t="shared" si="7"/>
        <v>0.1826171875</v>
      </c>
      <c r="C189">
        <f t="shared" si="8"/>
        <v>-0.73845835010331295</v>
      </c>
      <c r="D189">
        <f t="shared" si="9"/>
        <v>-3025</v>
      </c>
    </row>
    <row r="190" spans="1:4" x14ac:dyDescent="0.4">
      <c r="A190" s="2">
        <v>188</v>
      </c>
      <c r="B190" s="2">
        <f t="shared" si="7"/>
        <v>0.18359375</v>
      </c>
      <c r="C190">
        <f t="shared" si="8"/>
        <v>-0.73614210737613206</v>
      </c>
      <c r="D190">
        <f t="shared" si="9"/>
        <v>-3015</v>
      </c>
    </row>
    <row r="191" spans="1:4" x14ac:dyDescent="0.4">
      <c r="A191" s="2">
        <v>189</v>
      </c>
      <c r="B191" s="2">
        <f t="shared" si="7"/>
        <v>0.1845703125</v>
      </c>
      <c r="C191">
        <f t="shared" si="8"/>
        <v>-0.73383815246656781</v>
      </c>
      <c r="D191">
        <f t="shared" si="9"/>
        <v>-3006</v>
      </c>
    </row>
    <row r="192" spans="1:4" x14ac:dyDescent="0.4">
      <c r="A192" s="2">
        <v>190</v>
      </c>
      <c r="B192" s="2">
        <f t="shared" si="7"/>
        <v>0.185546875</v>
      </c>
      <c r="C192">
        <f t="shared" si="8"/>
        <v>-0.73154635568698301</v>
      </c>
      <c r="D192">
        <f t="shared" si="9"/>
        <v>-2996</v>
      </c>
    </row>
    <row r="193" spans="1:4" x14ac:dyDescent="0.4">
      <c r="A193" s="2">
        <v>191</v>
      </c>
      <c r="B193" s="2">
        <f t="shared" si="7"/>
        <v>0.1865234375</v>
      </c>
      <c r="C193">
        <f t="shared" si="8"/>
        <v>-0.72926658939208444</v>
      </c>
      <c r="D193">
        <f t="shared" si="9"/>
        <v>-2987</v>
      </c>
    </row>
    <row r="194" spans="1:4" x14ac:dyDescent="0.4">
      <c r="A194" s="2">
        <v>192</v>
      </c>
      <c r="B194" s="2">
        <f t="shared" si="7"/>
        <v>0.1875</v>
      </c>
      <c r="C194">
        <f t="shared" si="8"/>
        <v>-0.7269987279362623</v>
      </c>
      <c r="D194">
        <f t="shared" si="9"/>
        <v>-2978</v>
      </c>
    </row>
    <row r="195" spans="1:4" x14ac:dyDescent="0.4">
      <c r="A195" s="2">
        <v>193</v>
      </c>
      <c r="B195" s="2">
        <f t="shared" ref="B195:B258" si="10">A195/POWER(2,$G$1)</f>
        <v>0.1884765625</v>
      </c>
      <c r="C195">
        <f t="shared" ref="C195:C258" si="11">LOG10(B195)</f>
        <v>-0.72474264763203822</v>
      </c>
      <c r="D195">
        <f t="shared" si="9"/>
        <v>-2969</v>
      </c>
    </row>
    <row r="196" spans="1:4" x14ac:dyDescent="0.4">
      <c r="A196" s="2">
        <v>194</v>
      </c>
      <c r="B196" s="2">
        <f t="shared" si="10"/>
        <v>0.189453125</v>
      </c>
      <c r="C196">
        <f t="shared" si="11"/>
        <v>-0.72249822670958586</v>
      </c>
      <c r="D196">
        <f t="shared" si="9"/>
        <v>-2959</v>
      </c>
    </row>
    <row r="197" spans="1:4" x14ac:dyDescent="0.4">
      <c r="A197" s="2">
        <v>195</v>
      </c>
      <c r="B197" s="2">
        <f t="shared" si="10"/>
        <v>0.1904296875</v>
      </c>
      <c r="C197">
        <f t="shared" si="11"/>
        <v>-0.72026534527729391</v>
      </c>
      <c r="D197">
        <f t="shared" si="9"/>
        <v>-2950</v>
      </c>
    </row>
    <row r="198" spans="1:4" x14ac:dyDescent="0.4">
      <c r="A198" s="2">
        <v>196</v>
      </c>
      <c r="B198" s="2">
        <f t="shared" si="10"/>
        <v>0.19140625</v>
      </c>
      <c r="C198">
        <f t="shared" si="11"/>
        <v>-0.71804388528333585</v>
      </c>
      <c r="D198">
        <f t="shared" si="9"/>
        <v>-2941</v>
      </c>
    </row>
    <row r="199" spans="1:4" x14ac:dyDescent="0.4">
      <c r="A199" s="2">
        <v>197</v>
      </c>
      <c r="B199" s="2">
        <f t="shared" si="10"/>
        <v>0.1923828125</v>
      </c>
      <c r="C199">
        <f t="shared" si="11"/>
        <v>-0.71583373047821908</v>
      </c>
      <c r="D199">
        <f t="shared" si="9"/>
        <v>-2932</v>
      </c>
    </row>
    <row r="200" spans="1:4" x14ac:dyDescent="0.4">
      <c r="A200" s="2">
        <v>198</v>
      </c>
      <c r="B200" s="2">
        <f t="shared" si="10"/>
        <v>0.193359375</v>
      </c>
      <c r="C200">
        <f t="shared" si="11"/>
        <v>-0.71363476637828083</v>
      </c>
      <c r="D200">
        <f t="shared" si="9"/>
        <v>-2923</v>
      </c>
    </row>
    <row r="201" spans="1:4" x14ac:dyDescent="0.4">
      <c r="A201" s="2">
        <v>199</v>
      </c>
      <c r="B201" s="2">
        <f t="shared" si="10"/>
        <v>0.1943359375</v>
      </c>
      <c r="C201">
        <f t="shared" si="11"/>
        <v>-0.71144688023010527</v>
      </c>
      <c r="D201">
        <f t="shared" si="9"/>
        <v>-2914</v>
      </c>
    </row>
    <row r="202" spans="1:4" x14ac:dyDescent="0.4">
      <c r="A202" s="2">
        <v>200</v>
      </c>
      <c r="B202" s="2">
        <f t="shared" si="10"/>
        <v>0.1953125</v>
      </c>
      <c r="C202">
        <f t="shared" si="11"/>
        <v>-0.70926996097583073</v>
      </c>
      <c r="D202">
        <f t="shared" si="9"/>
        <v>-2905</v>
      </c>
    </row>
    <row r="203" spans="1:4" x14ac:dyDescent="0.4">
      <c r="A203" s="2">
        <v>201</v>
      </c>
      <c r="B203" s="2">
        <f t="shared" si="10"/>
        <v>0.1962890625</v>
      </c>
      <c r="C203">
        <f t="shared" si="11"/>
        <v>-0.70710389921932304</v>
      </c>
      <c r="D203">
        <f t="shared" si="9"/>
        <v>-2896</v>
      </c>
    </row>
    <row r="204" spans="1:4" x14ac:dyDescent="0.4">
      <c r="A204" s="2">
        <v>202</v>
      </c>
      <c r="B204" s="2">
        <f t="shared" si="10"/>
        <v>0.197265625</v>
      </c>
      <c r="C204">
        <f t="shared" si="11"/>
        <v>-0.7049485871931882</v>
      </c>
      <c r="D204">
        <f t="shared" si="9"/>
        <v>-2887</v>
      </c>
    </row>
    <row r="205" spans="1:4" x14ac:dyDescent="0.4">
      <c r="A205" s="2">
        <v>203</v>
      </c>
      <c r="B205" s="2">
        <f t="shared" si="10"/>
        <v>0.1982421875</v>
      </c>
      <c r="C205">
        <f t="shared" si="11"/>
        <v>-0.70280391872659909</v>
      </c>
      <c r="D205">
        <f t="shared" si="9"/>
        <v>-2879</v>
      </c>
    </row>
    <row r="206" spans="1:4" x14ac:dyDescent="0.4">
      <c r="A206" s="2">
        <v>204</v>
      </c>
      <c r="B206" s="2">
        <f t="shared" si="10"/>
        <v>0.19921875</v>
      </c>
      <c r="C206">
        <f t="shared" si="11"/>
        <v>-0.70066978921391321</v>
      </c>
      <c r="D206">
        <f t="shared" si="9"/>
        <v>-2870</v>
      </c>
    </row>
    <row r="207" spans="1:4" x14ac:dyDescent="0.4">
      <c r="A207" s="2">
        <v>205</v>
      </c>
      <c r="B207" s="2">
        <f t="shared" si="10"/>
        <v>0.2001953125</v>
      </c>
      <c r="C207">
        <f t="shared" si="11"/>
        <v>-0.69854609558405767</v>
      </c>
      <c r="D207">
        <f t="shared" si="9"/>
        <v>-2861</v>
      </c>
    </row>
    <row r="208" spans="1:4" x14ac:dyDescent="0.4">
      <c r="A208" s="2">
        <v>206</v>
      </c>
      <c r="B208" s="2">
        <f t="shared" si="10"/>
        <v>0.201171875</v>
      </c>
      <c r="C208">
        <f t="shared" si="11"/>
        <v>-0.6964327362706586</v>
      </c>
      <c r="D208">
        <f t="shared" si="9"/>
        <v>-2853</v>
      </c>
    </row>
    <row r="209" spans="1:4" x14ac:dyDescent="0.4">
      <c r="A209" s="2">
        <v>207</v>
      </c>
      <c r="B209" s="2">
        <f t="shared" si="10"/>
        <v>0.2021484375</v>
      </c>
      <c r="C209">
        <f t="shared" si="11"/>
        <v>-0.69432961118289416</v>
      </c>
      <c r="D209">
        <f t="shared" ref="D209:D272" si="12">ROUND(C209*POWER(2,$G$2),0)</f>
        <v>-2844</v>
      </c>
    </row>
    <row r="210" spans="1:4" x14ac:dyDescent="0.4">
      <c r="A210" s="2">
        <v>208</v>
      </c>
      <c r="B210" s="2">
        <f t="shared" si="10"/>
        <v>0.203125</v>
      </c>
      <c r="C210">
        <f t="shared" si="11"/>
        <v>-0.69223662167705036</v>
      </c>
      <c r="D210">
        <f t="shared" si="12"/>
        <v>-2835</v>
      </c>
    </row>
    <row r="211" spans="1:4" x14ac:dyDescent="0.4">
      <c r="A211" s="2">
        <v>209</v>
      </c>
      <c r="B211" s="2">
        <f t="shared" si="10"/>
        <v>0.2041015625</v>
      </c>
      <c r="C211">
        <f t="shared" si="11"/>
        <v>-0.69015367052875798</v>
      </c>
      <c r="D211">
        <f t="shared" si="12"/>
        <v>-2827</v>
      </c>
    </row>
    <row r="212" spans="1:4" x14ac:dyDescent="0.4">
      <c r="A212" s="2">
        <v>210</v>
      </c>
      <c r="B212" s="2">
        <f t="shared" si="10"/>
        <v>0.205078125</v>
      </c>
      <c r="C212">
        <f t="shared" si="11"/>
        <v>-0.68808066190589268</v>
      </c>
      <c r="D212">
        <f t="shared" si="12"/>
        <v>-2818</v>
      </c>
    </row>
    <row r="213" spans="1:4" x14ac:dyDescent="0.4">
      <c r="A213" s="2">
        <v>211</v>
      </c>
      <c r="B213" s="2">
        <f t="shared" si="10"/>
        <v>0.2060546875</v>
      </c>
      <c r="C213">
        <f t="shared" si="11"/>
        <v>-0.68601750134211925</v>
      </c>
      <c r="D213">
        <f t="shared" si="12"/>
        <v>-2810</v>
      </c>
    </row>
    <row r="214" spans="1:4" x14ac:dyDescent="0.4">
      <c r="A214" s="2">
        <v>212</v>
      </c>
      <c r="B214" s="2">
        <f t="shared" si="10"/>
        <v>0.20703125</v>
      </c>
      <c r="C214">
        <f t="shared" si="11"/>
        <v>-0.68396409571106054</v>
      </c>
      <c r="D214">
        <f t="shared" si="12"/>
        <v>-2802</v>
      </c>
    </row>
    <row r="215" spans="1:4" x14ac:dyDescent="0.4">
      <c r="A215" s="2">
        <v>213</v>
      </c>
      <c r="B215" s="2">
        <f t="shared" si="10"/>
        <v>0.2080078125</v>
      </c>
      <c r="C215">
        <f t="shared" si="11"/>
        <v>-0.68192035320107425</v>
      </c>
      <c r="D215">
        <f t="shared" si="12"/>
        <v>-2793</v>
      </c>
    </row>
    <row r="216" spans="1:4" x14ac:dyDescent="0.4">
      <c r="A216" s="2">
        <v>214</v>
      </c>
      <c r="B216" s="2">
        <f t="shared" si="10"/>
        <v>0.208984375</v>
      </c>
      <c r="C216">
        <f t="shared" si="11"/>
        <v>-0.67988618329062112</v>
      </c>
      <c r="D216">
        <f t="shared" si="12"/>
        <v>-2785</v>
      </c>
    </row>
    <row r="217" spans="1:4" x14ac:dyDescent="0.4">
      <c r="A217" s="2">
        <v>215</v>
      </c>
      <c r="B217" s="2">
        <f t="shared" si="10"/>
        <v>0.2099609375</v>
      </c>
      <c r="C217">
        <f t="shared" si="11"/>
        <v>-0.67786149672420659</v>
      </c>
      <c r="D217">
        <f t="shared" si="12"/>
        <v>-2777</v>
      </c>
    </row>
    <row r="218" spans="1:4" x14ac:dyDescent="0.4">
      <c r="A218" s="2">
        <v>216</v>
      </c>
      <c r="B218" s="2">
        <f t="shared" si="10"/>
        <v>0.2109375</v>
      </c>
      <c r="C218">
        <f t="shared" si="11"/>
        <v>-0.67584620548888108</v>
      </c>
      <c r="D218">
        <f t="shared" si="12"/>
        <v>-2768</v>
      </c>
    </row>
    <row r="219" spans="1:4" x14ac:dyDescent="0.4">
      <c r="A219" s="2">
        <v>217</v>
      </c>
      <c r="B219" s="2">
        <f t="shared" si="10"/>
        <v>0.2119140625</v>
      </c>
      <c r="C219">
        <f t="shared" si="11"/>
        <v>-0.67384022279128242</v>
      </c>
      <c r="D219">
        <f t="shared" si="12"/>
        <v>-2760</v>
      </c>
    </row>
    <row r="220" spans="1:4" x14ac:dyDescent="0.4">
      <c r="A220" s="2">
        <v>218</v>
      </c>
      <c r="B220" s="2">
        <f t="shared" si="10"/>
        <v>0.212890625</v>
      </c>
      <c r="C220">
        <f t="shared" si="11"/>
        <v>-0.67184346303520714</v>
      </c>
      <c r="D220">
        <f t="shared" si="12"/>
        <v>-2752</v>
      </c>
    </row>
    <row r="221" spans="1:4" x14ac:dyDescent="0.4">
      <c r="A221" s="2">
        <v>219</v>
      </c>
      <c r="B221" s="2">
        <f t="shared" si="10"/>
        <v>0.2138671875</v>
      </c>
      <c r="C221">
        <f t="shared" si="11"/>
        <v>-0.6698558417996936</v>
      </c>
      <c r="D221">
        <f t="shared" si="12"/>
        <v>-2744</v>
      </c>
    </row>
    <row r="222" spans="1:4" x14ac:dyDescent="0.4">
      <c r="A222" s="2">
        <v>220</v>
      </c>
      <c r="B222" s="2">
        <f t="shared" si="10"/>
        <v>0.21484375</v>
      </c>
      <c r="C222">
        <f t="shared" si="11"/>
        <v>-0.6678772758176057</v>
      </c>
      <c r="D222">
        <f t="shared" si="12"/>
        <v>-2736</v>
      </c>
    </row>
    <row r="223" spans="1:4" x14ac:dyDescent="0.4">
      <c r="A223" s="2">
        <v>221</v>
      </c>
      <c r="B223" s="2">
        <f t="shared" si="10"/>
        <v>0.2158203125</v>
      </c>
      <c r="C223">
        <f t="shared" si="11"/>
        <v>-0.66590768295470126</v>
      </c>
      <c r="D223">
        <f t="shared" si="12"/>
        <v>-2728</v>
      </c>
    </row>
    <row r="224" spans="1:4" x14ac:dyDescent="0.4">
      <c r="A224" s="2">
        <v>222</v>
      </c>
      <c r="B224" s="2">
        <f t="shared" si="10"/>
        <v>0.216796875</v>
      </c>
      <c r="C224">
        <f t="shared" si="11"/>
        <v>-0.66394698218917336</v>
      </c>
      <c r="D224">
        <f t="shared" si="12"/>
        <v>-2720</v>
      </c>
    </row>
    <row r="225" spans="1:4" x14ac:dyDescent="0.4">
      <c r="A225" s="2">
        <v>223</v>
      </c>
      <c r="B225" s="2">
        <f t="shared" si="10"/>
        <v>0.2177734375</v>
      </c>
      <c r="C225">
        <f t="shared" si="11"/>
        <v>-0.66199509359165132</v>
      </c>
      <c r="D225">
        <f t="shared" si="12"/>
        <v>-2712</v>
      </c>
    </row>
    <row r="226" spans="1:4" x14ac:dyDescent="0.4">
      <c r="A226" s="2">
        <v>224</v>
      </c>
      <c r="B226" s="2">
        <f t="shared" si="10"/>
        <v>0.21875</v>
      </c>
      <c r="C226">
        <f t="shared" si="11"/>
        <v>-0.66005193830564912</v>
      </c>
      <c r="D226">
        <f t="shared" si="12"/>
        <v>-2704</v>
      </c>
    </row>
    <row r="227" spans="1:4" x14ac:dyDescent="0.4">
      <c r="A227" s="2">
        <v>225</v>
      </c>
      <c r="B227" s="2">
        <f t="shared" si="10"/>
        <v>0.2197265625</v>
      </c>
      <c r="C227">
        <f t="shared" si="11"/>
        <v>-0.65811743852844951</v>
      </c>
      <c r="D227">
        <f t="shared" si="12"/>
        <v>-2696</v>
      </c>
    </row>
    <row r="228" spans="1:4" x14ac:dyDescent="0.4">
      <c r="A228" s="2">
        <v>226</v>
      </c>
      <c r="B228" s="2">
        <f t="shared" si="10"/>
        <v>0.220703125</v>
      </c>
      <c r="C228">
        <f t="shared" si="11"/>
        <v>-0.656191517492411</v>
      </c>
      <c r="D228">
        <f t="shared" si="12"/>
        <v>-2688</v>
      </c>
    </row>
    <row r="229" spans="1:4" x14ac:dyDescent="0.4">
      <c r="A229" s="2">
        <v>227</v>
      </c>
      <c r="B229" s="2">
        <f t="shared" si="10"/>
        <v>0.2216796875</v>
      </c>
      <c r="C229">
        <f t="shared" si="11"/>
        <v>-0.65427409944668924</v>
      </c>
      <c r="D229">
        <f t="shared" si="12"/>
        <v>-2680</v>
      </c>
    </row>
    <row r="230" spans="1:4" x14ac:dyDescent="0.4">
      <c r="A230" s="2">
        <v>228</v>
      </c>
      <c r="B230" s="2">
        <f t="shared" si="10"/>
        <v>0.22265625</v>
      </c>
      <c r="C230">
        <f t="shared" si="11"/>
        <v>-0.65236510963935812</v>
      </c>
      <c r="D230">
        <f t="shared" si="12"/>
        <v>-2672</v>
      </c>
    </row>
    <row r="231" spans="1:4" x14ac:dyDescent="0.4">
      <c r="A231" s="2">
        <v>229</v>
      </c>
      <c r="B231" s="2">
        <f t="shared" si="10"/>
        <v>0.2236328125</v>
      </c>
      <c r="C231">
        <f t="shared" si="11"/>
        <v>-0.65046447429992393</v>
      </c>
      <c r="D231">
        <f t="shared" si="12"/>
        <v>-2664</v>
      </c>
    </row>
    <row r="232" spans="1:4" x14ac:dyDescent="0.4">
      <c r="A232" s="2">
        <v>230</v>
      </c>
      <c r="B232" s="2">
        <f t="shared" si="10"/>
        <v>0.224609375</v>
      </c>
      <c r="C232">
        <f t="shared" si="11"/>
        <v>-0.64857212062221903</v>
      </c>
      <c r="D232">
        <f t="shared" si="12"/>
        <v>-2657</v>
      </c>
    </row>
    <row r="233" spans="1:4" x14ac:dyDescent="0.4">
      <c r="A233" s="2">
        <v>231</v>
      </c>
      <c r="B233" s="2">
        <f t="shared" si="10"/>
        <v>0.2255859375</v>
      </c>
      <c r="C233">
        <f t="shared" si="11"/>
        <v>-0.64668797674766765</v>
      </c>
      <c r="D233">
        <f t="shared" si="12"/>
        <v>-2649</v>
      </c>
    </row>
    <row r="234" spans="1:4" x14ac:dyDescent="0.4">
      <c r="A234" s="2">
        <v>232</v>
      </c>
      <c r="B234" s="2">
        <f t="shared" si="10"/>
        <v>0.2265625</v>
      </c>
      <c r="C234">
        <f t="shared" si="11"/>
        <v>-0.64481197174891225</v>
      </c>
      <c r="D234">
        <f t="shared" si="12"/>
        <v>-2641</v>
      </c>
    </row>
    <row r="235" spans="1:4" x14ac:dyDescent="0.4">
      <c r="A235" s="2">
        <v>233</v>
      </c>
      <c r="B235" s="2">
        <f t="shared" si="10"/>
        <v>0.2275390625</v>
      </c>
      <c r="C235">
        <f t="shared" si="11"/>
        <v>-0.64294403561379299</v>
      </c>
      <c r="D235">
        <f t="shared" si="12"/>
        <v>-2633</v>
      </c>
    </row>
    <row r="236" spans="1:4" x14ac:dyDescent="0.4">
      <c r="A236" s="2">
        <v>234</v>
      </c>
      <c r="B236" s="2">
        <f t="shared" si="10"/>
        <v>0.228515625</v>
      </c>
      <c r="C236">
        <f t="shared" si="11"/>
        <v>-0.64108409922966914</v>
      </c>
      <c r="D236">
        <f t="shared" si="12"/>
        <v>-2626</v>
      </c>
    </row>
    <row r="237" spans="1:4" x14ac:dyDescent="0.4">
      <c r="A237" s="2">
        <v>235</v>
      </c>
      <c r="B237" s="2">
        <f t="shared" si="10"/>
        <v>0.2294921875</v>
      </c>
      <c r="C237">
        <f t="shared" si="11"/>
        <v>-0.63923209436807571</v>
      </c>
      <c r="D237">
        <f t="shared" si="12"/>
        <v>-2618</v>
      </c>
    </row>
    <row r="238" spans="1:4" x14ac:dyDescent="0.4">
      <c r="A238" s="2">
        <v>236</v>
      </c>
      <c r="B238" s="2">
        <f t="shared" si="10"/>
        <v>0.23046875</v>
      </c>
      <c r="C238">
        <f t="shared" si="11"/>
        <v>-0.63738795366970535</v>
      </c>
      <c r="D238">
        <f t="shared" si="12"/>
        <v>-2611</v>
      </c>
    </row>
    <row r="239" spans="1:4" x14ac:dyDescent="0.4">
      <c r="A239" s="2">
        <v>237</v>
      </c>
      <c r="B239" s="2">
        <f t="shared" si="10"/>
        <v>0.2314453125</v>
      </c>
      <c r="C239">
        <f t="shared" si="11"/>
        <v>-0.63555161062970811</v>
      </c>
      <c r="D239">
        <f t="shared" si="12"/>
        <v>-2603</v>
      </c>
    </row>
    <row r="240" spans="1:4" x14ac:dyDescent="0.4">
      <c r="A240" s="2">
        <v>238</v>
      </c>
      <c r="B240" s="2">
        <f t="shared" si="10"/>
        <v>0.232421875</v>
      </c>
      <c r="C240">
        <f t="shared" si="11"/>
        <v>-0.63372299958330003</v>
      </c>
      <c r="D240">
        <f t="shared" si="12"/>
        <v>-2596</v>
      </c>
    </row>
    <row r="241" spans="1:4" x14ac:dyDescent="0.4">
      <c r="A241" s="2">
        <v>239</v>
      </c>
      <c r="B241" s="2">
        <f t="shared" si="10"/>
        <v>0.2333984375</v>
      </c>
      <c r="C241">
        <f t="shared" si="11"/>
        <v>-0.63190205569167424</v>
      </c>
      <c r="D241">
        <f t="shared" si="12"/>
        <v>-2588</v>
      </c>
    </row>
    <row r="242" spans="1:4" x14ac:dyDescent="0.4">
      <c r="A242" s="2">
        <v>240</v>
      </c>
      <c r="B242" s="2">
        <f t="shared" si="10"/>
        <v>0.234375</v>
      </c>
      <c r="C242">
        <f t="shared" si="11"/>
        <v>-0.63008871492820595</v>
      </c>
      <c r="D242">
        <f t="shared" si="12"/>
        <v>-2581</v>
      </c>
    </row>
    <row r="243" spans="1:4" x14ac:dyDescent="0.4">
      <c r="A243" s="2">
        <v>241</v>
      </c>
      <c r="B243" s="2">
        <f t="shared" si="10"/>
        <v>0.2353515625</v>
      </c>
      <c r="C243">
        <f t="shared" si="11"/>
        <v>-0.62828291406494352</v>
      </c>
      <c r="D243">
        <f t="shared" si="12"/>
        <v>-2573</v>
      </c>
    </row>
    <row r="244" spans="1:4" x14ac:dyDescent="0.4">
      <c r="A244" s="2">
        <v>242</v>
      </c>
      <c r="B244" s="2">
        <f t="shared" si="10"/>
        <v>0.236328125</v>
      </c>
      <c r="C244">
        <f t="shared" si="11"/>
        <v>-0.62648459065938067</v>
      </c>
      <c r="D244">
        <f t="shared" si="12"/>
        <v>-2566</v>
      </c>
    </row>
    <row r="245" spans="1:4" x14ac:dyDescent="0.4">
      <c r="A245" s="2">
        <v>243</v>
      </c>
      <c r="B245" s="2">
        <f t="shared" si="10"/>
        <v>0.2373046875</v>
      </c>
      <c r="C245">
        <f t="shared" si="11"/>
        <v>-0.62469368304149975</v>
      </c>
      <c r="D245">
        <f t="shared" si="12"/>
        <v>-2559</v>
      </c>
    </row>
    <row r="246" spans="1:4" x14ac:dyDescent="0.4">
      <c r="A246" s="2">
        <v>244</v>
      </c>
      <c r="B246" s="2">
        <f t="shared" si="10"/>
        <v>0.23828125</v>
      </c>
      <c r="C246">
        <f t="shared" si="11"/>
        <v>-0.62291013030108255</v>
      </c>
      <c r="D246">
        <f t="shared" si="12"/>
        <v>-2551</v>
      </c>
    </row>
    <row r="247" spans="1:4" x14ac:dyDescent="0.4">
      <c r="A247" s="2">
        <v>245</v>
      </c>
      <c r="B247" s="2">
        <f t="shared" si="10"/>
        <v>0.2392578125</v>
      </c>
      <c r="C247">
        <f t="shared" si="11"/>
        <v>-0.6211338722752795</v>
      </c>
      <c r="D247">
        <f t="shared" si="12"/>
        <v>-2544</v>
      </c>
    </row>
    <row r="248" spans="1:4" x14ac:dyDescent="0.4">
      <c r="A248" s="2">
        <v>246</v>
      </c>
      <c r="B248" s="2">
        <f t="shared" si="10"/>
        <v>0.240234375</v>
      </c>
      <c r="C248">
        <f t="shared" si="11"/>
        <v>-0.61936484953643278</v>
      </c>
      <c r="D248">
        <f t="shared" si="12"/>
        <v>-2537</v>
      </c>
    </row>
    <row r="249" spans="1:4" x14ac:dyDescent="0.4">
      <c r="A249" s="2">
        <v>247</v>
      </c>
      <c r="B249" s="2">
        <f t="shared" si="10"/>
        <v>0.2412109375</v>
      </c>
      <c r="C249">
        <f t="shared" si="11"/>
        <v>-0.61760300338014618</v>
      </c>
      <c r="D249">
        <f t="shared" si="12"/>
        <v>-2530</v>
      </c>
    </row>
    <row r="250" spans="1:4" x14ac:dyDescent="0.4">
      <c r="A250" s="2">
        <v>248</v>
      </c>
      <c r="B250" s="2">
        <f t="shared" si="10"/>
        <v>0.2421875</v>
      </c>
      <c r="C250">
        <f t="shared" si="11"/>
        <v>-0.61584827581359569</v>
      </c>
      <c r="D250">
        <f t="shared" si="12"/>
        <v>-2523</v>
      </c>
    </row>
    <row r="251" spans="1:4" x14ac:dyDescent="0.4">
      <c r="A251" s="2">
        <v>249</v>
      </c>
      <c r="B251" s="2">
        <f t="shared" si="10"/>
        <v>0.2431640625</v>
      </c>
      <c r="C251">
        <f t="shared" si="11"/>
        <v>-0.61410060954407564</v>
      </c>
      <c r="D251">
        <f t="shared" si="12"/>
        <v>-2515</v>
      </c>
    </row>
    <row r="252" spans="1:4" x14ac:dyDescent="0.4">
      <c r="A252" s="2">
        <v>250</v>
      </c>
      <c r="B252" s="2">
        <f t="shared" si="10"/>
        <v>0.244140625</v>
      </c>
      <c r="C252">
        <f t="shared" si="11"/>
        <v>-0.61235994796777438</v>
      </c>
      <c r="D252">
        <f t="shared" si="12"/>
        <v>-2508</v>
      </c>
    </row>
    <row r="253" spans="1:4" x14ac:dyDescent="0.4">
      <c r="A253" s="2">
        <v>251</v>
      </c>
      <c r="B253" s="2">
        <f t="shared" si="10"/>
        <v>0.2451171875</v>
      </c>
      <c r="C253">
        <f t="shared" si="11"/>
        <v>-0.61062623515877379</v>
      </c>
      <c r="D253">
        <f t="shared" si="12"/>
        <v>-2501</v>
      </c>
    </row>
    <row r="254" spans="1:4" x14ac:dyDescent="0.4">
      <c r="A254" s="2">
        <v>252</v>
      </c>
      <c r="B254" s="2">
        <f t="shared" si="10"/>
        <v>0.24609375</v>
      </c>
      <c r="C254">
        <f t="shared" si="11"/>
        <v>-0.6088994158582679</v>
      </c>
      <c r="D254">
        <f t="shared" si="12"/>
        <v>-2494</v>
      </c>
    </row>
    <row r="255" spans="1:4" x14ac:dyDescent="0.4">
      <c r="A255" s="2">
        <v>253</v>
      </c>
      <c r="B255" s="2">
        <f t="shared" si="10"/>
        <v>0.2470703125</v>
      </c>
      <c r="C255">
        <f t="shared" si="11"/>
        <v>-0.607179435463994</v>
      </c>
      <c r="D255">
        <f t="shared" si="12"/>
        <v>-2487</v>
      </c>
    </row>
    <row r="256" spans="1:4" x14ac:dyDescent="0.4">
      <c r="A256" s="2">
        <v>254</v>
      </c>
      <c r="B256" s="2">
        <f t="shared" si="10"/>
        <v>0.248046875</v>
      </c>
      <c r="C256">
        <f t="shared" si="11"/>
        <v>-0.60546624001987392</v>
      </c>
      <c r="D256">
        <f t="shared" si="12"/>
        <v>-2480</v>
      </c>
    </row>
    <row r="257" spans="1:4" x14ac:dyDescent="0.4">
      <c r="A257" s="2">
        <v>255</v>
      </c>
      <c r="B257" s="2">
        <f t="shared" si="10"/>
        <v>0.2490234375</v>
      </c>
      <c r="C257">
        <f t="shared" si="11"/>
        <v>-0.60375977620585675</v>
      </c>
      <c r="D257">
        <f t="shared" si="12"/>
        <v>-2473</v>
      </c>
    </row>
    <row r="258" spans="1:4" x14ac:dyDescent="0.4">
      <c r="A258" s="2">
        <v>256</v>
      </c>
      <c r="B258" s="2">
        <f t="shared" si="10"/>
        <v>0.25</v>
      </c>
      <c r="C258">
        <f t="shared" si="11"/>
        <v>-0.6020599913279624</v>
      </c>
      <c r="D258">
        <f t="shared" si="12"/>
        <v>-2466</v>
      </c>
    </row>
    <row r="259" spans="1:4" x14ac:dyDescent="0.4">
      <c r="A259" s="2">
        <v>257</v>
      </c>
      <c r="B259" s="2">
        <f t="shared" ref="B259:B322" si="13">A259/POWER(2,$G$1)</f>
        <v>0.2509765625</v>
      </c>
      <c r="C259">
        <f t="shared" ref="C259:C322" si="14">LOG10(B259)</f>
        <v>-0.60036683330851737</v>
      </c>
      <c r="D259">
        <f t="shared" si="12"/>
        <v>-2459</v>
      </c>
    </row>
    <row r="260" spans="1:4" x14ac:dyDescent="0.4">
      <c r="A260" s="2">
        <v>258</v>
      </c>
      <c r="B260" s="2">
        <f t="shared" si="13"/>
        <v>0.251953125</v>
      </c>
      <c r="C260">
        <f t="shared" si="14"/>
        <v>-0.59868025067658182</v>
      </c>
      <c r="D260">
        <f t="shared" si="12"/>
        <v>-2452</v>
      </c>
    </row>
    <row r="261" spans="1:4" x14ac:dyDescent="0.4">
      <c r="A261" s="2">
        <v>259</v>
      </c>
      <c r="B261" s="2">
        <f t="shared" si="13"/>
        <v>0.2529296875</v>
      </c>
      <c r="C261">
        <f t="shared" si="14"/>
        <v>-0.59700019255856007</v>
      </c>
      <c r="D261">
        <f t="shared" si="12"/>
        <v>-2445</v>
      </c>
    </row>
    <row r="262" spans="1:4" x14ac:dyDescent="0.4">
      <c r="A262" s="2">
        <v>260</v>
      </c>
      <c r="B262" s="2">
        <f t="shared" si="13"/>
        <v>0.25390625</v>
      </c>
      <c r="C262">
        <f t="shared" si="14"/>
        <v>-0.59532660866899401</v>
      </c>
      <c r="D262">
        <f t="shared" si="12"/>
        <v>-2438</v>
      </c>
    </row>
    <row r="263" spans="1:4" x14ac:dyDescent="0.4">
      <c r="A263" s="2">
        <v>261</v>
      </c>
      <c r="B263" s="2">
        <f t="shared" si="13"/>
        <v>0.2548828125</v>
      </c>
      <c r="C263">
        <f t="shared" si="14"/>
        <v>-0.59365944930153103</v>
      </c>
      <c r="D263">
        <f t="shared" si="12"/>
        <v>-2432</v>
      </c>
    </row>
    <row r="264" spans="1:4" x14ac:dyDescent="0.4">
      <c r="A264" s="2">
        <v>262</v>
      </c>
      <c r="B264" s="2">
        <f t="shared" si="13"/>
        <v>0.255859375</v>
      </c>
      <c r="C264">
        <f t="shared" si="14"/>
        <v>-0.59199866532006651</v>
      </c>
      <c r="D264">
        <f t="shared" si="12"/>
        <v>-2425</v>
      </c>
    </row>
    <row r="265" spans="1:4" x14ac:dyDescent="0.4">
      <c r="A265" s="2">
        <v>263</v>
      </c>
      <c r="B265" s="2">
        <f t="shared" si="13"/>
        <v>0.2568359375</v>
      </c>
      <c r="C265">
        <f t="shared" si="14"/>
        <v>-0.59034420815005406</v>
      </c>
      <c r="D265">
        <f t="shared" si="12"/>
        <v>-2418</v>
      </c>
    </row>
    <row r="266" spans="1:4" x14ac:dyDescent="0.4">
      <c r="A266" s="2">
        <v>264</v>
      </c>
      <c r="B266" s="2">
        <f t="shared" si="13"/>
        <v>0.2578125</v>
      </c>
      <c r="C266">
        <f t="shared" si="14"/>
        <v>-0.58869602976998092</v>
      </c>
      <c r="D266">
        <f t="shared" si="12"/>
        <v>-2411</v>
      </c>
    </row>
    <row r="267" spans="1:4" x14ac:dyDescent="0.4">
      <c r="A267" s="2">
        <v>265</v>
      </c>
      <c r="B267" s="2">
        <f t="shared" si="13"/>
        <v>0.2587890625</v>
      </c>
      <c r="C267">
        <f t="shared" si="14"/>
        <v>-0.58705408270300408</v>
      </c>
      <c r="D267">
        <f t="shared" si="12"/>
        <v>-2405</v>
      </c>
    </row>
    <row r="268" spans="1:4" x14ac:dyDescent="0.4">
      <c r="A268" s="2">
        <v>266</v>
      </c>
      <c r="B268" s="2">
        <f t="shared" si="13"/>
        <v>0.259765625</v>
      </c>
      <c r="C268">
        <f t="shared" si="14"/>
        <v>-0.58541832000874494</v>
      </c>
      <c r="D268">
        <f t="shared" si="12"/>
        <v>-2398</v>
      </c>
    </row>
    <row r="269" spans="1:4" x14ac:dyDescent="0.4">
      <c r="A269" s="2">
        <v>267</v>
      </c>
      <c r="B269" s="2">
        <f t="shared" si="13"/>
        <v>0.2607421875</v>
      </c>
      <c r="C269">
        <f t="shared" si="14"/>
        <v>-0.58378869527523669</v>
      </c>
      <c r="D269">
        <f t="shared" si="12"/>
        <v>-2391</v>
      </c>
    </row>
    <row r="270" spans="1:4" x14ac:dyDescent="0.4">
      <c r="A270" s="2">
        <v>268</v>
      </c>
      <c r="B270" s="2">
        <f t="shared" si="13"/>
        <v>0.26171875</v>
      </c>
      <c r="C270">
        <f t="shared" si="14"/>
        <v>-0.58216516261102313</v>
      </c>
      <c r="D270">
        <f t="shared" si="12"/>
        <v>-2385</v>
      </c>
    </row>
    <row r="271" spans="1:4" x14ac:dyDescent="0.4">
      <c r="A271" s="2">
        <v>269</v>
      </c>
      <c r="B271" s="2">
        <f t="shared" si="13"/>
        <v>0.2626953125</v>
      </c>
      <c r="C271">
        <f t="shared" si="14"/>
        <v>-0.58054767663740392</v>
      </c>
      <c r="D271">
        <f t="shared" si="12"/>
        <v>-2378</v>
      </c>
    </row>
    <row r="272" spans="1:4" x14ac:dyDescent="0.4">
      <c r="A272" s="2">
        <v>270</v>
      </c>
      <c r="B272" s="2">
        <f t="shared" si="13"/>
        <v>0.263671875</v>
      </c>
      <c r="C272">
        <f t="shared" si="14"/>
        <v>-0.57893619248082462</v>
      </c>
      <c r="D272">
        <f t="shared" si="12"/>
        <v>-2371</v>
      </c>
    </row>
    <row r="273" spans="1:4" x14ac:dyDescent="0.4">
      <c r="A273" s="2">
        <v>271</v>
      </c>
      <c r="B273" s="2">
        <f t="shared" si="13"/>
        <v>0.2646484375</v>
      </c>
      <c r="C273">
        <f t="shared" si="14"/>
        <v>-0.57733066576540626</v>
      </c>
      <c r="D273">
        <f t="shared" ref="D273:D336" si="15">ROUND(C273*POWER(2,$G$2),0)</f>
        <v>-2365</v>
      </c>
    </row>
    <row r="274" spans="1:4" x14ac:dyDescent="0.4">
      <c r="A274" s="2">
        <v>272</v>
      </c>
      <c r="B274" s="2">
        <f t="shared" si="13"/>
        <v>0.265625</v>
      </c>
      <c r="C274">
        <f t="shared" si="14"/>
        <v>-0.57573105260561319</v>
      </c>
      <c r="D274">
        <f t="shared" si="15"/>
        <v>-2358</v>
      </c>
    </row>
    <row r="275" spans="1:4" x14ac:dyDescent="0.4">
      <c r="A275" s="2">
        <v>273</v>
      </c>
      <c r="B275" s="2">
        <f t="shared" si="13"/>
        <v>0.2666015625</v>
      </c>
      <c r="C275">
        <f t="shared" si="14"/>
        <v>-0.57413730959905596</v>
      </c>
      <c r="D275">
        <f t="shared" si="15"/>
        <v>-2352</v>
      </c>
    </row>
    <row r="276" spans="1:4" x14ac:dyDescent="0.4">
      <c r="A276" s="2">
        <v>274</v>
      </c>
      <c r="B276" s="2">
        <f t="shared" si="13"/>
        <v>0.267578125</v>
      </c>
      <c r="C276">
        <f t="shared" si="14"/>
        <v>-0.57254939381942394</v>
      </c>
      <c r="D276">
        <f t="shared" si="15"/>
        <v>-2345</v>
      </c>
    </row>
    <row r="277" spans="1:4" x14ac:dyDescent="0.4">
      <c r="A277" s="2">
        <v>275</v>
      </c>
      <c r="B277" s="2">
        <f t="shared" si="13"/>
        <v>0.2685546875</v>
      </c>
      <c r="C277">
        <f t="shared" si="14"/>
        <v>-0.57096726280954935</v>
      </c>
      <c r="D277">
        <f t="shared" si="15"/>
        <v>-2339</v>
      </c>
    </row>
    <row r="278" spans="1:4" x14ac:dyDescent="0.4">
      <c r="A278" s="2">
        <v>276</v>
      </c>
      <c r="B278" s="2">
        <f t="shared" si="13"/>
        <v>0.26953125</v>
      </c>
      <c r="C278">
        <f t="shared" si="14"/>
        <v>-0.56939087457459425</v>
      </c>
      <c r="D278">
        <f t="shared" si="15"/>
        <v>-2332</v>
      </c>
    </row>
    <row r="279" spans="1:4" x14ac:dyDescent="0.4">
      <c r="A279" s="2">
        <v>277</v>
      </c>
      <c r="B279" s="2">
        <f t="shared" si="13"/>
        <v>0.2705078125</v>
      </c>
      <c r="C279">
        <f t="shared" si="14"/>
        <v>-0.56782018757536334</v>
      </c>
      <c r="D279">
        <f t="shared" si="15"/>
        <v>-2326</v>
      </c>
    </row>
    <row r="280" spans="1:4" x14ac:dyDescent="0.4">
      <c r="A280" s="2">
        <v>278</v>
      </c>
      <c r="B280" s="2">
        <f t="shared" si="13"/>
        <v>0.271484375</v>
      </c>
      <c r="C280">
        <f t="shared" si="14"/>
        <v>-0.56625516072173565</v>
      </c>
      <c r="D280">
        <f t="shared" si="15"/>
        <v>-2319</v>
      </c>
    </row>
    <row r="281" spans="1:4" x14ac:dyDescent="0.4">
      <c r="A281" s="2">
        <v>279</v>
      </c>
      <c r="B281" s="2">
        <f t="shared" si="13"/>
        <v>0.2724609375</v>
      </c>
      <c r="C281">
        <f t="shared" si="14"/>
        <v>-0.56469575336621436</v>
      </c>
      <c r="D281">
        <f t="shared" si="15"/>
        <v>-2313</v>
      </c>
    </row>
    <row r="282" spans="1:4" x14ac:dyDescent="0.4">
      <c r="A282" s="2">
        <v>280</v>
      </c>
      <c r="B282" s="2">
        <f t="shared" si="13"/>
        <v>0.2734375</v>
      </c>
      <c r="C282">
        <f t="shared" si="14"/>
        <v>-0.56314192529759277</v>
      </c>
      <c r="D282">
        <f t="shared" si="15"/>
        <v>-2307</v>
      </c>
    </row>
    <row r="283" spans="1:4" x14ac:dyDescent="0.4">
      <c r="A283" s="2">
        <v>281</v>
      </c>
      <c r="B283" s="2">
        <f t="shared" si="13"/>
        <v>0.2744140625</v>
      </c>
      <c r="C283">
        <f t="shared" si="14"/>
        <v>-0.56159363673473206</v>
      </c>
      <c r="D283">
        <f t="shared" si="15"/>
        <v>-2300</v>
      </c>
    </row>
    <row r="284" spans="1:4" x14ac:dyDescent="0.4">
      <c r="A284" s="2">
        <v>282</v>
      </c>
      <c r="B284" s="2">
        <f t="shared" si="13"/>
        <v>0.275390625</v>
      </c>
      <c r="C284">
        <f t="shared" si="14"/>
        <v>-0.56005084832045082</v>
      </c>
      <c r="D284">
        <f t="shared" si="15"/>
        <v>-2294</v>
      </c>
    </row>
    <row r="285" spans="1:4" x14ac:dyDescent="0.4">
      <c r="A285" s="2">
        <v>283</v>
      </c>
      <c r="B285" s="2">
        <f t="shared" si="13"/>
        <v>0.2763671875</v>
      </c>
      <c r="C285">
        <f t="shared" si="14"/>
        <v>-0.55851352111552177</v>
      </c>
      <c r="D285">
        <f t="shared" si="15"/>
        <v>-2288</v>
      </c>
    </row>
    <row r="286" spans="1:4" x14ac:dyDescent="0.4">
      <c r="A286" s="2">
        <v>284</v>
      </c>
      <c r="B286" s="2">
        <f t="shared" si="13"/>
        <v>0.27734375</v>
      </c>
      <c r="C286">
        <f t="shared" si="14"/>
        <v>-0.55698161659277423</v>
      </c>
      <c r="D286">
        <f t="shared" si="15"/>
        <v>-2281</v>
      </c>
    </row>
    <row r="287" spans="1:4" x14ac:dyDescent="0.4">
      <c r="A287" s="2">
        <v>285</v>
      </c>
      <c r="B287" s="2">
        <f t="shared" si="13"/>
        <v>0.2783203125</v>
      </c>
      <c r="C287">
        <f t="shared" si="14"/>
        <v>-0.55545509663130177</v>
      </c>
      <c r="D287">
        <f t="shared" si="15"/>
        <v>-2275</v>
      </c>
    </row>
    <row r="288" spans="1:4" x14ac:dyDescent="0.4">
      <c r="A288" s="2">
        <v>286</v>
      </c>
      <c r="B288" s="2">
        <f t="shared" si="13"/>
        <v>0.279296875</v>
      </c>
      <c r="C288">
        <f t="shared" si="14"/>
        <v>-0.55393392351076898</v>
      </c>
      <c r="D288">
        <f t="shared" si="15"/>
        <v>-2269</v>
      </c>
    </row>
    <row r="289" spans="1:4" x14ac:dyDescent="0.4">
      <c r="A289" s="2">
        <v>287</v>
      </c>
      <c r="B289" s="2">
        <f t="shared" si="13"/>
        <v>0.2802734375</v>
      </c>
      <c r="C289">
        <f t="shared" si="14"/>
        <v>-0.5524180599058196</v>
      </c>
      <c r="D289">
        <f t="shared" si="15"/>
        <v>-2263</v>
      </c>
    </row>
    <row r="290" spans="1:4" x14ac:dyDescent="0.4">
      <c r="A290" s="2">
        <v>288</v>
      </c>
      <c r="B290" s="2">
        <f t="shared" si="13"/>
        <v>0.28125</v>
      </c>
      <c r="C290">
        <f t="shared" si="14"/>
        <v>-0.55090746888058106</v>
      </c>
      <c r="D290">
        <f t="shared" si="15"/>
        <v>-2257</v>
      </c>
    </row>
    <row r="291" spans="1:4" x14ac:dyDescent="0.4">
      <c r="A291" s="2">
        <v>289</v>
      </c>
      <c r="B291" s="2">
        <f t="shared" si="13"/>
        <v>0.2822265625</v>
      </c>
      <c r="C291">
        <f t="shared" si="14"/>
        <v>-0.5494021138832641</v>
      </c>
      <c r="D291">
        <f t="shared" si="15"/>
        <v>-2250</v>
      </c>
    </row>
    <row r="292" spans="1:4" x14ac:dyDescent="0.4">
      <c r="A292" s="2">
        <v>290</v>
      </c>
      <c r="B292" s="2">
        <f t="shared" si="13"/>
        <v>0.283203125</v>
      </c>
      <c r="C292">
        <f t="shared" si="14"/>
        <v>-0.5479019587408559</v>
      </c>
      <c r="D292">
        <f t="shared" si="15"/>
        <v>-2244</v>
      </c>
    </row>
    <row r="293" spans="1:4" x14ac:dyDescent="0.4">
      <c r="A293" s="2">
        <v>291</v>
      </c>
      <c r="B293" s="2">
        <f t="shared" si="13"/>
        <v>0.2841796875</v>
      </c>
      <c r="C293">
        <f t="shared" si="14"/>
        <v>-0.54640696765390462</v>
      </c>
      <c r="D293">
        <f t="shared" si="15"/>
        <v>-2238</v>
      </c>
    </row>
    <row r="294" spans="1:4" x14ac:dyDescent="0.4">
      <c r="A294" s="2">
        <v>292</v>
      </c>
      <c r="B294" s="2">
        <f t="shared" si="13"/>
        <v>0.28515625</v>
      </c>
      <c r="C294">
        <f t="shared" si="14"/>
        <v>-0.54491710519139369</v>
      </c>
      <c r="D294">
        <f t="shared" si="15"/>
        <v>-2232</v>
      </c>
    </row>
    <row r="295" spans="1:4" x14ac:dyDescent="0.4">
      <c r="A295" s="2">
        <v>293</v>
      </c>
      <c r="B295" s="2">
        <f t="shared" si="13"/>
        <v>0.2861328125</v>
      </c>
      <c r="C295">
        <f t="shared" si="14"/>
        <v>-0.54343233628570253</v>
      </c>
      <c r="D295">
        <f t="shared" si="15"/>
        <v>-2226</v>
      </c>
    </row>
    <row r="296" spans="1:4" x14ac:dyDescent="0.4">
      <c r="A296" s="2">
        <v>294</v>
      </c>
      <c r="B296" s="2">
        <f t="shared" si="13"/>
        <v>0.287109375</v>
      </c>
      <c r="C296">
        <f t="shared" si="14"/>
        <v>-0.54195262622765461</v>
      </c>
      <c r="D296">
        <f t="shared" si="15"/>
        <v>-2220</v>
      </c>
    </row>
    <row r="297" spans="1:4" x14ac:dyDescent="0.4">
      <c r="A297" s="2">
        <v>295</v>
      </c>
      <c r="B297" s="2">
        <f t="shared" si="13"/>
        <v>0.2880859375</v>
      </c>
      <c r="C297">
        <f t="shared" si="14"/>
        <v>-0.540477940661649</v>
      </c>
      <c r="D297">
        <f t="shared" si="15"/>
        <v>-2214</v>
      </c>
    </row>
    <row r="298" spans="1:4" x14ac:dyDescent="0.4">
      <c r="A298" s="2">
        <v>296</v>
      </c>
      <c r="B298" s="2">
        <f t="shared" si="13"/>
        <v>0.2890625</v>
      </c>
      <c r="C298">
        <f t="shared" si="14"/>
        <v>-0.53900824558087335</v>
      </c>
      <c r="D298">
        <f t="shared" si="15"/>
        <v>-2208</v>
      </c>
    </row>
    <row r="299" spans="1:4" x14ac:dyDescent="0.4">
      <c r="A299" s="2">
        <v>297</v>
      </c>
      <c r="B299" s="2">
        <f t="shared" si="13"/>
        <v>0.2900390625</v>
      </c>
      <c r="C299">
        <f t="shared" si="14"/>
        <v>-0.53754350732259959</v>
      </c>
      <c r="D299">
        <f t="shared" si="15"/>
        <v>-2202</v>
      </c>
    </row>
    <row r="300" spans="1:4" x14ac:dyDescent="0.4">
      <c r="A300" s="2">
        <v>298</v>
      </c>
      <c r="B300" s="2">
        <f t="shared" si="13"/>
        <v>0.291015625</v>
      </c>
      <c r="C300">
        <f t="shared" si="14"/>
        <v>-0.5360836925635567</v>
      </c>
      <c r="D300">
        <f t="shared" si="15"/>
        <v>-2196</v>
      </c>
    </row>
    <row r="301" spans="1:4" x14ac:dyDescent="0.4">
      <c r="A301" s="2">
        <v>299</v>
      </c>
      <c r="B301" s="2">
        <f t="shared" si="13"/>
        <v>0.2919921875</v>
      </c>
      <c r="C301">
        <f t="shared" si="14"/>
        <v>-0.53462876831538231</v>
      </c>
      <c r="D301">
        <f t="shared" si="15"/>
        <v>-2190</v>
      </c>
    </row>
    <row r="302" spans="1:4" x14ac:dyDescent="0.4">
      <c r="A302" s="2">
        <v>300</v>
      </c>
      <c r="B302" s="2">
        <f t="shared" si="13"/>
        <v>0.29296875</v>
      </c>
      <c r="C302">
        <f t="shared" si="14"/>
        <v>-0.53317870192014949</v>
      </c>
      <c r="D302">
        <f t="shared" si="15"/>
        <v>-2184</v>
      </c>
    </row>
    <row r="303" spans="1:4" x14ac:dyDescent="0.4">
      <c r="A303" s="2">
        <v>301</v>
      </c>
      <c r="B303" s="2">
        <f t="shared" si="13"/>
        <v>0.2939453125</v>
      </c>
      <c r="C303">
        <f t="shared" si="14"/>
        <v>-0.53173346104596864</v>
      </c>
      <c r="D303">
        <f t="shared" si="15"/>
        <v>-2178</v>
      </c>
    </row>
    <row r="304" spans="1:4" x14ac:dyDescent="0.4">
      <c r="A304" s="2">
        <v>302</v>
      </c>
      <c r="B304" s="2">
        <f t="shared" si="13"/>
        <v>0.294921875</v>
      </c>
      <c r="C304">
        <f t="shared" si="14"/>
        <v>-0.53029301368266135</v>
      </c>
      <c r="D304">
        <f t="shared" si="15"/>
        <v>-2172</v>
      </c>
    </row>
    <row r="305" spans="1:4" x14ac:dyDescent="0.4">
      <c r="A305" s="2">
        <v>303</v>
      </c>
      <c r="B305" s="2">
        <f t="shared" si="13"/>
        <v>0.2958984375</v>
      </c>
      <c r="C305">
        <f t="shared" si="14"/>
        <v>-0.52885732813750697</v>
      </c>
      <c r="D305">
        <f t="shared" si="15"/>
        <v>-2166</v>
      </c>
    </row>
    <row r="306" spans="1:4" x14ac:dyDescent="0.4">
      <c r="A306" s="2">
        <v>304</v>
      </c>
      <c r="B306" s="2">
        <f t="shared" si="13"/>
        <v>0.296875</v>
      </c>
      <c r="C306">
        <f t="shared" si="14"/>
        <v>-0.52742637303105822</v>
      </c>
      <c r="D306">
        <f t="shared" si="15"/>
        <v>-2160</v>
      </c>
    </row>
    <row r="307" spans="1:4" x14ac:dyDescent="0.4">
      <c r="A307" s="2">
        <v>305</v>
      </c>
      <c r="B307" s="2">
        <f t="shared" si="13"/>
        <v>0.2978515625</v>
      </c>
      <c r="C307">
        <f t="shared" si="14"/>
        <v>-0.52600011729302609</v>
      </c>
      <c r="D307">
        <f t="shared" si="15"/>
        <v>-2154</v>
      </c>
    </row>
    <row r="308" spans="1:4" x14ac:dyDescent="0.4">
      <c r="A308" s="2">
        <v>306</v>
      </c>
      <c r="B308" s="2">
        <f t="shared" si="13"/>
        <v>0.298828125</v>
      </c>
      <c r="C308">
        <f t="shared" si="14"/>
        <v>-0.52457853015823197</v>
      </c>
      <c r="D308">
        <f t="shared" si="15"/>
        <v>-2149</v>
      </c>
    </row>
    <row r="309" spans="1:4" x14ac:dyDescent="0.4">
      <c r="A309" s="2">
        <v>307</v>
      </c>
      <c r="B309" s="2">
        <f t="shared" si="13"/>
        <v>0.2998046875</v>
      </c>
      <c r="C309">
        <f t="shared" si="14"/>
        <v>-0.52316158116262546</v>
      </c>
      <c r="D309">
        <f t="shared" si="15"/>
        <v>-2143</v>
      </c>
    </row>
    <row r="310" spans="1:4" x14ac:dyDescent="0.4">
      <c r="A310" s="2">
        <v>308</v>
      </c>
      <c r="B310" s="2">
        <f t="shared" si="13"/>
        <v>0.30078125</v>
      </c>
      <c r="C310">
        <f t="shared" si="14"/>
        <v>-0.52174924013936774</v>
      </c>
      <c r="D310">
        <f t="shared" si="15"/>
        <v>-2137</v>
      </c>
    </row>
    <row r="311" spans="1:4" x14ac:dyDescent="0.4">
      <c r="A311" s="2">
        <v>309</v>
      </c>
      <c r="B311" s="2">
        <f t="shared" si="13"/>
        <v>0.3017578125</v>
      </c>
      <c r="C311">
        <f t="shared" si="14"/>
        <v>-0.52034147721497725</v>
      </c>
      <c r="D311">
        <f t="shared" si="15"/>
        <v>-2131</v>
      </c>
    </row>
    <row r="312" spans="1:4" x14ac:dyDescent="0.4">
      <c r="A312" s="2">
        <v>310</v>
      </c>
      <c r="B312" s="2">
        <f t="shared" si="13"/>
        <v>0.302734375</v>
      </c>
      <c r="C312">
        <f t="shared" si="14"/>
        <v>-0.51893826280553923</v>
      </c>
      <c r="D312">
        <f t="shared" si="15"/>
        <v>-2126</v>
      </c>
    </row>
    <row r="313" spans="1:4" x14ac:dyDescent="0.4">
      <c r="A313" s="2">
        <v>311</v>
      </c>
      <c r="B313" s="2">
        <f t="shared" si="13"/>
        <v>0.3037109375</v>
      </c>
      <c r="C313">
        <f t="shared" si="14"/>
        <v>-0.51753956761297448</v>
      </c>
      <c r="D313">
        <f t="shared" si="15"/>
        <v>-2120</v>
      </c>
    </row>
    <row r="314" spans="1:4" x14ac:dyDescent="0.4">
      <c r="A314" s="2">
        <v>312</v>
      </c>
      <c r="B314" s="2">
        <f t="shared" si="13"/>
        <v>0.3046875</v>
      </c>
      <c r="C314">
        <f t="shared" si="14"/>
        <v>-0.51614536262136912</v>
      </c>
      <c r="D314">
        <f t="shared" si="15"/>
        <v>-2114</v>
      </c>
    </row>
    <row r="315" spans="1:4" x14ac:dyDescent="0.4">
      <c r="A315" s="2">
        <v>313</v>
      </c>
      <c r="B315" s="2">
        <f t="shared" si="13"/>
        <v>0.3056640625</v>
      </c>
      <c r="C315">
        <f t="shared" si="14"/>
        <v>-0.51475561909336343</v>
      </c>
      <c r="D315">
        <f t="shared" si="15"/>
        <v>-2108</v>
      </c>
    </row>
    <row r="316" spans="1:4" x14ac:dyDescent="0.4">
      <c r="A316" s="2">
        <v>314</v>
      </c>
      <c r="B316" s="2">
        <f t="shared" si="13"/>
        <v>0.306640625</v>
      </c>
      <c r="C316">
        <f t="shared" si="14"/>
        <v>-0.51337030856659704</v>
      </c>
      <c r="D316">
        <f t="shared" si="15"/>
        <v>-2103</v>
      </c>
    </row>
    <row r="317" spans="1:4" x14ac:dyDescent="0.4">
      <c r="A317" s="2">
        <v>315</v>
      </c>
      <c r="B317" s="2">
        <f t="shared" si="13"/>
        <v>0.3076171875</v>
      </c>
      <c r="C317">
        <f t="shared" si="14"/>
        <v>-0.51198940285021144</v>
      </c>
      <c r="D317">
        <f t="shared" si="15"/>
        <v>-2097</v>
      </c>
    </row>
    <row r="318" spans="1:4" x14ac:dyDescent="0.4">
      <c r="A318" s="2">
        <v>316</v>
      </c>
      <c r="B318" s="2">
        <f t="shared" si="13"/>
        <v>0.30859375</v>
      </c>
      <c r="C318">
        <f t="shared" si="14"/>
        <v>-0.51061287402140809</v>
      </c>
      <c r="D318">
        <f t="shared" si="15"/>
        <v>-2091</v>
      </c>
    </row>
    <row r="319" spans="1:4" x14ac:dyDescent="0.4">
      <c r="A319" s="2">
        <v>317</v>
      </c>
      <c r="B319" s="2">
        <f t="shared" si="13"/>
        <v>0.3095703125</v>
      </c>
      <c r="C319">
        <f t="shared" si="14"/>
        <v>-0.50924069442206044</v>
      </c>
      <c r="D319">
        <f t="shared" si="15"/>
        <v>-2086</v>
      </c>
    </row>
    <row r="320" spans="1:4" x14ac:dyDescent="0.4">
      <c r="A320" s="2">
        <v>318</v>
      </c>
      <c r="B320" s="2">
        <f t="shared" si="13"/>
        <v>0.310546875</v>
      </c>
      <c r="C320">
        <f t="shared" si="14"/>
        <v>-0.5078728366553793</v>
      </c>
      <c r="D320">
        <f t="shared" si="15"/>
        <v>-2080</v>
      </c>
    </row>
    <row r="321" spans="1:4" x14ac:dyDescent="0.4">
      <c r="A321" s="2">
        <v>319</v>
      </c>
      <c r="B321" s="2">
        <f t="shared" si="13"/>
        <v>0.3115234375</v>
      </c>
      <c r="C321">
        <f t="shared" si="14"/>
        <v>-0.50650927358263087</v>
      </c>
      <c r="D321">
        <f t="shared" si="15"/>
        <v>-2075</v>
      </c>
    </row>
    <row r="322" spans="1:4" x14ac:dyDescent="0.4">
      <c r="A322" s="2">
        <v>320</v>
      </c>
      <c r="B322" s="2">
        <f t="shared" si="13"/>
        <v>0.3125</v>
      </c>
      <c r="C322">
        <f t="shared" si="14"/>
        <v>-0.50514997831990593</v>
      </c>
      <c r="D322">
        <f t="shared" si="15"/>
        <v>-2069</v>
      </c>
    </row>
    <row r="323" spans="1:4" x14ac:dyDescent="0.4">
      <c r="A323" s="2">
        <v>321</v>
      </c>
      <c r="B323" s="2">
        <f t="shared" ref="B323:B386" si="16">A323/POWER(2,$G$1)</f>
        <v>0.3134765625</v>
      </c>
      <c r="C323">
        <f t="shared" ref="C323:C386" si="17">LOG10(B323)</f>
        <v>-0.50379492423493988</v>
      </c>
      <c r="D323">
        <f t="shared" si="15"/>
        <v>-2064</v>
      </c>
    </row>
    <row r="324" spans="1:4" x14ac:dyDescent="0.4">
      <c r="A324" s="2">
        <v>322</v>
      </c>
      <c r="B324" s="2">
        <f t="shared" si="16"/>
        <v>0.314453125</v>
      </c>
      <c r="C324">
        <f t="shared" si="17"/>
        <v>-0.50244408494398107</v>
      </c>
      <c r="D324">
        <f t="shared" si="15"/>
        <v>-2058</v>
      </c>
    </row>
    <row r="325" spans="1:4" x14ac:dyDescent="0.4">
      <c r="A325" s="2">
        <v>323</v>
      </c>
      <c r="B325" s="2">
        <f t="shared" si="16"/>
        <v>0.3154296875</v>
      </c>
      <c r="C325">
        <f t="shared" si="17"/>
        <v>-0.50109743430870901</v>
      </c>
      <c r="D325">
        <f t="shared" si="15"/>
        <v>-2052</v>
      </c>
    </row>
    <row r="326" spans="1:4" x14ac:dyDescent="0.4">
      <c r="A326" s="2">
        <v>324</v>
      </c>
      <c r="B326" s="2">
        <f t="shared" si="16"/>
        <v>0.31640625</v>
      </c>
      <c r="C326">
        <f t="shared" si="17"/>
        <v>-0.49975494643319979</v>
      </c>
      <c r="D326">
        <f t="shared" si="15"/>
        <v>-2047</v>
      </c>
    </row>
    <row r="327" spans="1:4" x14ac:dyDescent="0.4">
      <c r="A327" s="2">
        <v>325</v>
      </c>
      <c r="B327" s="2">
        <f t="shared" si="16"/>
        <v>0.3173828125</v>
      </c>
      <c r="C327">
        <f t="shared" si="17"/>
        <v>-0.4984165956609376</v>
      </c>
      <c r="D327">
        <f t="shared" si="15"/>
        <v>-2042</v>
      </c>
    </row>
    <row r="328" spans="1:4" x14ac:dyDescent="0.4">
      <c r="A328" s="2">
        <v>326</v>
      </c>
      <c r="B328" s="2">
        <f t="shared" si="16"/>
        <v>0.318359375</v>
      </c>
      <c r="C328">
        <f t="shared" si="17"/>
        <v>-0.49708235657187294</v>
      </c>
      <c r="D328">
        <f t="shared" si="15"/>
        <v>-2036</v>
      </c>
    </row>
    <row r="329" spans="1:4" x14ac:dyDescent="0.4">
      <c r="A329" s="2">
        <v>327</v>
      </c>
      <c r="B329" s="2">
        <f t="shared" si="16"/>
        <v>0.3193359375</v>
      </c>
      <c r="C329">
        <f t="shared" si="17"/>
        <v>-0.49575220397952591</v>
      </c>
      <c r="D329">
        <f t="shared" si="15"/>
        <v>-2031</v>
      </c>
    </row>
    <row r="330" spans="1:4" x14ac:dyDescent="0.4">
      <c r="A330" s="2">
        <v>328</v>
      </c>
      <c r="B330" s="2">
        <f t="shared" si="16"/>
        <v>0.3203125</v>
      </c>
      <c r="C330">
        <f t="shared" si="17"/>
        <v>-0.49442611292813288</v>
      </c>
      <c r="D330">
        <f t="shared" si="15"/>
        <v>-2025</v>
      </c>
    </row>
    <row r="331" spans="1:4" x14ac:dyDescent="0.4">
      <c r="A331" s="2">
        <v>329</v>
      </c>
      <c r="B331" s="2">
        <f t="shared" si="16"/>
        <v>0.3212890625</v>
      </c>
      <c r="C331">
        <f t="shared" si="17"/>
        <v>-0.49310405868983764</v>
      </c>
      <c r="D331">
        <f t="shared" si="15"/>
        <v>-2020</v>
      </c>
    </row>
    <row r="332" spans="1:4" x14ac:dyDescent="0.4">
      <c r="A332" s="2">
        <v>330</v>
      </c>
      <c r="B332" s="2">
        <f t="shared" si="16"/>
        <v>0.322265625</v>
      </c>
      <c r="C332">
        <f t="shared" si="17"/>
        <v>-0.49178601676192446</v>
      </c>
      <c r="D332">
        <f t="shared" si="15"/>
        <v>-2014</v>
      </c>
    </row>
    <row r="333" spans="1:4" x14ac:dyDescent="0.4">
      <c r="A333" s="2">
        <v>331</v>
      </c>
      <c r="B333" s="2">
        <f t="shared" si="16"/>
        <v>0.3232421875</v>
      </c>
      <c r="C333">
        <f t="shared" si="17"/>
        <v>-0.49047196286409322</v>
      </c>
      <c r="D333">
        <f t="shared" si="15"/>
        <v>-2009</v>
      </c>
    </row>
    <row r="334" spans="1:4" x14ac:dyDescent="0.4">
      <c r="A334" s="2">
        <v>332</v>
      </c>
      <c r="B334" s="2">
        <f t="shared" si="16"/>
        <v>0.32421875</v>
      </c>
      <c r="C334">
        <f t="shared" si="17"/>
        <v>-0.48916187293577568</v>
      </c>
      <c r="D334">
        <f t="shared" si="15"/>
        <v>-2004</v>
      </c>
    </row>
    <row r="335" spans="1:4" x14ac:dyDescent="0.4">
      <c r="A335" s="2">
        <v>333</v>
      </c>
      <c r="B335" s="2">
        <f t="shared" si="16"/>
        <v>0.3251953125</v>
      </c>
      <c r="C335">
        <f t="shared" si="17"/>
        <v>-0.48785572313349207</v>
      </c>
      <c r="D335">
        <f t="shared" si="15"/>
        <v>-1998</v>
      </c>
    </row>
    <row r="336" spans="1:4" x14ac:dyDescent="0.4">
      <c r="A336" s="2">
        <v>334</v>
      </c>
      <c r="B336" s="2">
        <f t="shared" si="16"/>
        <v>0.326171875</v>
      </c>
      <c r="C336">
        <f t="shared" si="17"/>
        <v>-0.48655348982824748</v>
      </c>
      <c r="D336">
        <f t="shared" si="15"/>
        <v>-1993</v>
      </c>
    </row>
    <row r="337" spans="1:4" x14ac:dyDescent="0.4">
      <c r="A337" s="2">
        <v>335</v>
      </c>
      <c r="B337" s="2">
        <f t="shared" si="16"/>
        <v>0.3271484375</v>
      </c>
      <c r="C337">
        <f t="shared" si="17"/>
        <v>-0.48525514960296673</v>
      </c>
      <c r="D337">
        <f t="shared" ref="D337:D400" si="18">ROUND(C337*POWER(2,$G$2),0)</f>
        <v>-1988</v>
      </c>
    </row>
    <row r="338" spans="1:4" x14ac:dyDescent="0.4">
      <c r="A338" s="2">
        <v>336</v>
      </c>
      <c r="B338" s="2">
        <f t="shared" si="16"/>
        <v>0.328125</v>
      </c>
      <c r="C338">
        <f t="shared" si="17"/>
        <v>-0.48396067924996788</v>
      </c>
      <c r="D338">
        <f t="shared" si="18"/>
        <v>-1982</v>
      </c>
    </row>
    <row r="339" spans="1:4" x14ac:dyDescent="0.4">
      <c r="A339" s="2">
        <v>337</v>
      </c>
      <c r="B339" s="2">
        <f t="shared" si="16"/>
        <v>0.3291015625</v>
      </c>
      <c r="C339">
        <f t="shared" si="17"/>
        <v>-0.48267005576847333</v>
      </c>
      <c r="D339">
        <f t="shared" si="18"/>
        <v>-1977</v>
      </c>
    </row>
    <row r="340" spans="1:4" x14ac:dyDescent="0.4">
      <c r="A340" s="2">
        <v>338</v>
      </c>
      <c r="B340" s="2">
        <f t="shared" si="16"/>
        <v>0.330078125</v>
      </c>
      <c r="C340">
        <f t="shared" si="17"/>
        <v>-0.48138325636215723</v>
      </c>
      <c r="D340">
        <f t="shared" si="18"/>
        <v>-1972</v>
      </c>
    </row>
    <row r="341" spans="1:4" x14ac:dyDescent="0.4">
      <c r="A341" s="2">
        <v>339</v>
      </c>
      <c r="B341" s="2">
        <f t="shared" si="16"/>
        <v>0.3310546875</v>
      </c>
      <c r="C341">
        <f t="shared" si="17"/>
        <v>-0.48010025843672977</v>
      </c>
      <c r="D341">
        <f t="shared" si="18"/>
        <v>-1966</v>
      </c>
    </row>
    <row r="342" spans="1:4" x14ac:dyDescent="0.4">
      <c r="A342" s="2">
        <v>340</v>
      </c>
      <c r="B342" s="2">
        <f t="shared" si="16"/>
        <v>0.33203125</v>
      </c>
      <c r="C342">
        <f t="shared" si="17"/>
        <v>-0.47882103959755684</v>
      </c>
      <c r="D342">
        <f t="shared" si="18"/>
        <v>-1961</v>
      </c>
    </row>
    <row r="343" spans="1:4" x14ac:dyDescent="0.4">
      <c r="A343" s="2">
        <v>341</v>
      </c>
      <c r="B343" s="2">
        <f t="shared" si="16"/>
        <v>0.3330078125</v>
      </c>
      <c r="C343">
        <f t="shared" si="17"/>
        <v>-0.47754557764731426</v>
      </c>
      <c r="D343">
        <f t="shared" si="18"/>
        <v>-1956</v>
      </c>
    </row>
    <row r="344" spans="1:4" x14ac:dyDescent="0.4">
      <c r="A344" s="2">
        <v>342</v>
      </c>
      <c r="B344" s="2">
        <f t="shared" si="16"/>
        <v>0.333984375</v>
      </c>
      <c r="C344">
        <f t="shared" si="17"/>
        <v>-0.47627385058367694</v>
      </c>
      <c r="D344">
        <f t="shared" si="18"/>
        <v>-1951</v>
      </c>
    </row>
    <row r="345" spans="1:4" x14ac:dyDescent="0.4">
      <c r="A345" s="2">
        <v>343</v>
      </c>
      <c r="B345" s="2">
        <f t="shared" si="16"/>
        <v>0.3349609375</v>
      </c>
      <c r="C345">
        <f t="shared" si="17"/>
        <v>-0.47500583659704149</v>
      </c>
      <c r="D345">
        <f t="shared" si="18"/>
        <v>-1946</v>
      </c>
    </row>
    <row r="346" spans="1:4" x14ac:dyDescent="0.4">
      <c r="A346" s="2">
        <v>344</v>
      </c>
      <c r="B346" s="2">
        <f t="shared" si="16"/>
        <v>0.3359375</v>
      </c>
      <c r="C346">
        <f t="shared" si="17"/>
        <v>-0.47374151406828185</v>
      </c>
      <c r="D346">
        <f t="shared" si="18"/>
        <v>-1940</v>
      </c>
    </row>
    <row r="347" spans="1:4" x14ac:dyDescent="0.4">
      <c r="A347" s="2">
        <v>345</v>
      </c>
      <c r="B347" s="2">
        <f t="shared" si="16"/>
        <v>0.3369140625</v>
      </c>
      <c r="C347">
        <f t="shared" si="17"/>
        <v>-0.47248086156653785</v>
      </c>
      <c r="D347">
        <f t="shared" si="18"/>
        <v>-1935</v>
      </c>
    </row>
    <row r="348" spans="1:4" x14ac:dyDescent="0.4">
      <c r="A348" s="2">
        <v>346</v>
      </c>
      <c r="B348" s="2">
        <f t="shared" si="16"/>
        <v>0.337890625</v>
      </c>
      <c r="C348">
        <f t="shared" si="17"/>
        <v>-0.47122385784703535</v>
      </c>
      <c r="D348">
        <f t="shared" si="18"/>
        <v>-1930</v>
      </c>
    </row>
    <row r="349" spans="1:4" x14ac:dyDescent="0.4">
      <c r="A349" s="2">
        <v>347</v>
      </c>
      <c r="B349" s="2">
        <f t="shared" si="16"/>
        <v>0.3388671875</v>
      </c>
      <c r="C349">
        <f t="shared" si="17"/>
        <v>-0.46997048184893825</v>
      </c>
      <c r="D349">
        <f t="shared" si="18"/>
        <v>-1925</v>
      </c>
    </row>
    <row r="350" spans="1:4" x14ac:dyDescent="0.4">
      <c r="A350" s="2">
        <v>348</v>
      </c>
      <c r="B350" s="2">
        <f t="shared" si="16"/>
        <v>0.33984375</v>
      </c>
      <c r="C350">
        <f t="shared" si="17"/>
        <v>-0.46872071269323101</v>
      </c>
      <c r="D350">
        <f t="shared" si="18"/>
        <v>-1920</v>
      </c>
    </row>
    <row r="351" spans="1:4" x14ac:dyDescent="0.4">
      <c r="A351" s="2">
        <v>349</v>
      </c>
      <c r="B351" s="2">
        <f t="shared" si="16"/>
        <v>0.3408203125</v>
      </c>
      <c r="C351">
        <f t="shared" si="17"/>
        <v>-0.46747452968063208</v>
      </c>
      <c r="D351">
        <f t="shared" si="18"/>
        <v>-1915</v>
      </c>
    </row>
    <row r="352" spans="1:4" x14ac:dyDescent="0.4">
      <c r="A352" s="2">
        <v>350</v>
      </c>
      <c r="B352" s="2">
        <f t="shared" si="16"/>
        <v>0.341796875</v>
      </c>
      <c r="C352">
        <f t="shared" si="17"/>
        <v>-0.46623191228953631</v>
      </c>
      <c r="D352">
        <f t="shared" si="18"/>
        <v>-1910</v>
      </c>
    </row>
    <row r="353" spans="1:4" x14ac:dyDescent="0.4">
      <c r="A353" s="2">
        <v>351</v>
      </c>
      <c r="B353" s="2">
        <f t="shared" si="16"/>
        <v>0.3427734375</v>
      </c>
      <c r="C353">
        <f t="shared" si="17"/>
        <v>-0.4649928401739879</v>
      </c>
      <c r="D353">
        <f t="shared" si="18"/>
        <v>-1905</v>
      </c>
    </row>
    <row r="354" spans="1:4" x14ac:dyDescent="0.4">
      <c r="A354" s="2">
        <v>352</v>
      </c>
      <c r="B354" s="2">
        <f t="shared" si="16"/>
        <v>0.34375</v>
      </c>
      <c r="C354">
        <f t="shared" si="17"/>
        <v>-0.46375729316168096</v>
      </c>
      <c r="D354">
        <f t="shared" si="18"/>
        <v>-1900</v>
      </c>
    </row>
    <row r="355" spans="1:4" x14ac:dyDescent="0.4">
      <c r="A355" s="2">
        <v>353</v>
      </c>
      <c r="B355" s="2">
        <f t="shared" si="16"/>
        <v>0.3447265625</v>
      </c>
      <c r="C355">
        <f t="shared" si="17"/>
        <v>-0.4625252512519894</v>
      </c>
      <c r="D355">
        <f t="shared" si="18"/>
        <v>-1895</v>
      </c>
    </row>
    <row r="356" spans="1:4" x14ac:dyDescent="0.4">
      <c r="A356" s="2">
        <v>354</v>
      </c>
      <c r="B356" s="2">
        <f t="shared" si="16"/>
        <v>0.345703125</v>
      </c>
      <c r="C356">
        <f t="shared" si="17"/>
        <v>-0.46129669461402412</v>
      </c>
      <c r="D356">
        <f t="shared" si="18"/>
        <v>-1889</v>
      </c>
    </row>
    <row r="357" spans="1:4" x14ac:dyDescent="0.4">
      <c r="A357" s="2">
        <v>355</v>
      </c>
      <c r="B357" s="2">
        <f t="shared" si="16"/>
        <v>0.3466796875</v>
      </c>
      <c r="C357">
        <f t="shared" si="17"/>
        <v>-0.46007160358471788</v>
      </c>
      <c r="D357">
        <f t="shared" si="18"/>
        <v>-1884</v>
      </c>
    </row>
    <row r="358" spans="1:4" x14ac:dyDescent="0.4">
      <c r="A358" s="2">
        <v>356</v>
      </c>
      <c r="B358" s="2">
        <f t="shared" si="16"/>
        <v>0.34765625</v>
      </c>
      <c r="C358">
        <f t="shared" si="17"/>
        <v>-0.45884995866693679</v>
      </c>
      <c r="D358">
        <f t="shared" si="18"/>
        <v>-1879</v>
      </c>
    </row>
    <row r="359" spans="1:4" x14ac:dyDescent="0.4">
      <c r="A359" s="2">
        <v>357</v>
      </c>
      <c r="B359" s="2">
        <f t="shared" si="16"/>
        <v>0.3486328125</v>
      </c>
      <c r="C359">
        <f t="shared" si="17"/>
        <v>-0.45763174052761874</v>
      </c>
      <c r="D359">
        <f t="shared" si="18"/>
        <v>-1874</v>
      </c>
    </row>
    <row r="360" spans="1:4" x14ac:dyDescent="0.4">
      <c r="A360" s="2">
        <v>358</v>
      </c>
      <c r="B360" s="2">
        <f t="shared" si="16"/>
        <v>0.349609375</v>
      </c>
      <c r="C360">
        <f t="shared" si="17"/>
        <v>-0.45641692999593758</v>
      </c>
      <c r="D360">
        <f t="shared" si="18"/>
        <v>-1869</v>
      </c>
    </row>
    <row r="361" spans="1:4" x14ac:dyDescent="0.4">
      <c r="A361" s="2">
        <v>359</v>
      </c>
      <c r="B361" s="2">
        <f t="shared" si="16"/>
        <v>0.3505859375</v>
      </c>
      <c r="C361">
        <f t="shared" si="17"/>
        <v>-0.45520550806149279</v>
      </c>
      <c r="D361">
        <f t="shared" si="18"/>
        <v>-1865</v>
      </c>
    </row>
    <row r="362" spans="1:4" x14ac:dyDescent="0.4">
      <c r="A362" s="2">
        <v>360</v>
      </c>
      <c r="B362" s="2">
        <f t="shared" si="16"/>
        <v>0.3515625</v>
      </c>
      <c r="C362">
        <f t="shared" si="17"/>
        <v>-0.45399745587252471</v>
      </c>
      <c r="D362">
        <f t="shared" si="18"/>
        <v>-1860</v>
      </c>
    </row>
    <row r="363" spans="1:4" x14ac:dyDescent="0.4">
      <c r="A363" s="2">
        <v>361</v>
      </c>
      <c r="B363" s="2">
        <f t="shared" si="16"/>
        <v>0.3525390625</v>
      </c>
      <c r="C363">
        <f t="shared" si="17"/>
        <v>-0.45279275473415403</v>
      </c>
      <c r="D363">
        <f t="shared" si="18"/>
        <v>-1855</v>
      </c>
    </row>
    <row r="364" spans="1:4" x14ac:dyDescent="0.4">
      <c r="A364" s="2">
        <v>362</v>
      </c>
      <c r="B364" s="2">
        <f t="shared" si="16"/>
        <v>0.353515625</v>
      </c>
      <c r="C364">
        <f t="shared" si="17"/>
        <v>-0.45159138610664623</v>
      </c>
      <c r="D364">
        <f t="shared" si="18"/>
        <v>-1850</v>
      </c>
    </row>
    <row r="365" spans="1:4" x14ac:dyDescent="0.4">
      <c r="A365" s="2">
        <v>363</v>
      </c>
      <c r="B365" s="2">
        <f t="shared" si="16"/>
        <v>0.3544921875</v>
      </c>
      <c r="C365">
        <f t="shared" si="17"/>
        <v>-0.45039333160369943</v>
      </c>
      <c r="D365">
        <f t="shared" si="18"/>
        <v>-1845</v>
      </c>
    </row>
    <row r="366" spans="1:4" x14ac:dyDescent="0.4">
      <c r="A366" s="2">
        <v>364</v>
      </c>
      <c r="B366" s="2">
        <f t="shared" si="16"/>
        <v>0.35546875</v>
      </c>
      <c r="C366">
        <f t="shared" si="17"/>
        <v>-0.44919857299075594</v>
      </c>
      <c r="D366">
        <f t="shared" si="18"/>
        <v>-1840</v>
      </c>
    </row>
    <row r="367" spans="1:4" x14ac:dyDescent="0.4">
      <c r="A367" s="2">
        <v>365</v>
      </c>
      <c r="B367" s="2">
        <f t="shared" si="16"/>
        <v>0.3564453125</v>
      </c>
      <c r="C367">
        <f t="shared" si="17"/>
        <v>-0.44800709218333723</v>
      </c>
      <c r="D367">
        <f t="shared" si="18"/>
        <v>-1835</v>
      </c>
    </row>
    <row r="368" spans="1:4" x14ac:dyDescent="0.4">
      <c r="A368" s="2">
        <v>366</v>
      </c>
      <c r="B368" s="2">
        <f t="shared" si="16"/>
        <v>0.357421875</v>
      </c>
      <c r="C368">
        <f t="shared" si="17"/>
        <v>-0.44681887124540126</v>
      </c>
      <c r="D368">
        <f t="shared" si="18"/>
        <v>-1830</v>
      </c>
    </row>
    <row r="369" spans="1:4" x14ac:dyDescent="0.4">
      <c r="A369" s="2">
        <v>367</v>
      </c>
      <c r="B369" s="2">
        <f t="shared" si="16"/>
        <v>0.3583984375</v>
      </c>
      <c r="C369">
        <f t="shared" si="17"/>
        <v>-0.44563389238772261</v>
      </c>
      <c r="D369">
        <f t="shared" si="18"/>
        <v>-1825</v>
      </c>
    </row>
    <row r="370" spans="1:4" x14ac:dyDescent="0.4">
      <c r="A370" s="2">
        <v>368</v>
      </c>
      <c r="B370" s="2">
        <f t="shared" si="16"/>
        <v>0.359375</v>
      </c>
      <c r="C370">
        <f t="shared" si="17"/>
        <v>-0.44445213796629429</v>
      </c>
      <c r="D370">
        <f t="shared" si="18"/>
        <v>-1820</v>
      </c>
    </row>
    <row r="371" spans="1:4" x14ac:dyDescent="0.4">
      <c r="A371" s="2">
        <v>369</v>
      </c>
      <c r="B371" s="2">
        <f t="shared" si="16"/>
        <v>0.3603515625</v>
      </c>
      <c r="C371">
        <f t="shared" si="17"/>
        <v>-0.4432735904807516</v>
      </c>
      <c r="D371">
        <f t="shared" si="18"/>
        <v>-1816</v>
      </c>
    </row>
    <row r="372" spans="1:4" x14ac:dyDescent="0.4">
      <c r="A372" s="2">
        <v>370</v>
      </c>
      <c r="B372" s="2">
        <f t="shared" si="16"/>
        <v>0.361328125</v>
      </c>
      <c r="C372">
        <f t="shared" si="17"/>
        <v>-0.44209823257281694</v>
      </c>
      <c r="D372">
        <f t="shared" si="18"/>
        <v>-1811</v>
      </c>
    </row>
    <row r="373" spans="1:4" x14ac:dyDescent="0.4">
      <c r="A373" s="2">
        <v>371</v>
      </c>
      <c r="B373" s="2">
        <f t="shared" si="16"/>
        <v>0.3623046875</v>
      </c>
      <c r="C373">
        <f t="shared" si="17"/>
        <v>-0.44092604702476607</v>
      </c>
      <c r="D373">
        <f t="shared" si="18"/>
        <v>-1806</v>
      </c>
    </row>
    <row r="374" spans="1:4" x14ac:dyDescent="0.4">
      <c r="A374" s="2">
        <v>372</v>
      </c>
      <c r="B374" s="2">
        <f t="shared" si="16"/>
        <v>0.36328125</v>
      </c>
      <c r="C374">
        <f t="shared" si="17"/>
        <v>-0.43975701675791445</v>
      </c>
      <c r="D374">
        <f t="shared" si="18"/>
        <v>-1801</v>
      </c>
    </row>
    <row r="375" spans="1:4" x14ac:dyDescent="0.4">
      <c r="A375" s="2">
        <v>373</v>
      </c>
      <c r="B375" s="2">
        <f t="shared" si="16"/>
        <v>0.3642578125</v>
      </c>
      <c r="C375">
        <f t="shared" si="17"/>
        <v>-0.43859112483112433</v>
      </c>
      <c r="D375">
        <f t="shared" si="18"/>
        <v>-1796</v>
      </c>
    </row>
    <row r="376" spans="1:4" x14ac:dyDescent="0.4">
      <c r="A376" s="2">
        <v>374</v>
      </c>
      <c r="B376" s="2">
        <f t="shared" si="16"/>
        <v>0.365234375</v>
      </c>
      <c r="C376">
        <f t="shared" si="17"/>
        <v>-0.43742835443933181</v>
      </c>
      <c r="D376">
        <f t="shared" si="18"/>
        <v>-1792</v>
      </c>
    </row>
    <row r="377" spans="1:4" x14ac:dyDescent="0.4">
      <c r="A377" s="2">
        <v>375</v>
      </c>
      <c r="B377" s="2">
        <f t="shared" si="16"/>
        <v>0.3662109375</v>
      </c>
      <c r="C377">
        <f t="shared" si="17"/>
        <v>-0.43626868891209308</v>
      </c>
      <c r="D377">
        <f t="shared" si="18"/>
        <v>-1787</v>
      </c>
    </row>
    <row r="378" spans="1:4" x14ac:dyDescent="0.4">
      <c r="A378" s="2">
        <v>376</v>
      </c>
      <c r="B378" s="2">
        <f t="shared" si="16"/>
        <v>0.3671875</v>
      </c>
      <c r="C378">
        <f t="shared" si="17"/>
        <v>-0.43511211171215092</v>
      </c>
      <c r="D378">
        <f t="shared" si="18"/>
        <v>-1782</v>
      </c>
    </row>
    <row r="379" spans="1:4" x14ac:dyDescent="0.4">
      <c r="A379" s="2">
        <v>377</v>
      </c>
      <c r="B379" s="2">
        <f t="shared" si="16"/>
        <v>0.3681640625</v>
      </c>
      <c r="C379">
        <f t="shared" si="17"/>
        <v>-0.43395860643401912</v>
      </c>
      <c r="D379">
        <f t="shared" si="18"/>
        <v>-1777</v>
      </c>
    </row>
    <row r="380" spans="1:4" x14ac:dyDescent="0.4">
      <c r="A380" s="2">
        <v>378</v>
      </c>
      <c r="B380" s="2">
        <f t="shared" si="16"/>
        <v>0.369140625</v>
      </c>
      <c r="C380">
        <f t="shared" si="17"/>
        <v>-0.43280815680258661</v>
      </c>
      <c r="D380">
        <f t="shared" si="18"/>
        <v>-1773</v>
      </c>
    </row>
    <row r="381" spans="1:4" x14ac:dyDescent="0.4">
      <c r="A381" s="2">
        <v>379</v>
      </c>
      <c r="B381" s="2">
        <f t="shared" si="16"/>
        <v>0.3701171875</v>
      </c>
      <c r="C381">
        <f t="shared" si="17"/>
        <v>-0.43166074667173959</v>
      </c>
      <c r="D381">
        <f t="shared" si="18"/>
        <v>-1768</v>
      </c>
    </row>
    <row r="382" spans="1:4" x14ac:dyDescent="0.4">
      <c r="A382" s="2">
        <v>380</v>
      </c>
      <c r="B382" s="2">
        <f t="shared" si="16"/>
        <v>0.37109375</v>
      </c>
      <c r="C382">
        <f t="shared" si="17"/>
        <v>-0.43051636002300181</v>
      </c>
      <c r="D382">
        <f t="shared" si="18"/>
        <v>-1763</v>
      </c>
    </row>
    <row r="383" spans="1:4" x14ac:dyDescent="0.4">
      <c r="A383" s="2">
        <v>381</v>
      </c>
      <c r="B383" s="2">
        <f t="shared" si="16"/>
        <v>0.3720703125</v>
      </c>
      <c r="C383">
        <f t="shared" si="17"/>
        <v>-0.42937498096419263</v>
      </c>
      <c r="D383">
        <f t="shared" si="18"/>
        <v>-1759</v>
      </c>
    </row>
    <row r="384" spans="1:4" x14ac:dyDescent="0.4">
      <c r="A384" s="2">
        <v>382</v>
      </c>
      <c r="B384" s="2">
        <f t="shared" si="16"/>
        <v>0.373046875</v>
      </c>
      <c r="C384">
        <f t="shared" si="17"/>
        <v>-0.42823659372810324</v>
      </c>
      <c r="D384">
        <f t="shared" si="18"/>
        <v>-1754</v>
      </c>
    </row>
    <row r="385" spans="1:4" x14ac:dyDescent="0.4">
      <c r="A385" s="2">
        <v>383</v>
      </c>
      <c r="B385" s="2">
        <f t="shared" si="16"/>
        <v>0.3740234375</v>
      </c>
      <c r="C385">
        <f t="shared" si="17"/>
        <v>-0.42710118267118924</v>
      </c>
      <c r="D385">
        <f t="shared" si="18"/>
        <v>-1749</v>
      </c>
    </row>
    <row r="386" spans="1:4" x14ac:dyDescent="0.4">
      <c r="A386" s="2">
        <v>384</v>
      </c>
      <c r="B386" s="2">
        <f t="shared" si="16"/>
        <v>0.375</v>
      </c>
      <c r="C386">
        <f t="shared" si="17"/>
        <v>-0.42596873227228116</v>
      </c>
      <c r="D386">
        <f t="shared" si="18"/>
        <v>-1745</v>
      </c>
    </row>
    <row r="387" spans="1:4" x14ac:dyDescent="0.4">
      <c r="A387" s="2">
        <v>385</v>
      </c>
      <c r="B387" s="2">
        <f t="shared" ref="B387:B450" si="19">A387/POWER(2,$G$1)</f>
        <v>0.3759765625</v>
      </c>
      <c r="C387">
        <f t="shared" ref="C387:C450" si="20">LOG10(B387)</f>
        <v>-0.42483922713131128</v>
      </c>
      <c r="D387">
        <f t="shared" si="18"/>
        <v>-1740</v>
      </c>
    </row>
    <row r="388" spans="1:4" x14ac:dyDescent="0.4">
      <c r="A388" s="2">
        <v>386</v>
      </c>
      <c r="B388" s="2">
        <f t="shared" si="19"/>
        <v>0.376953125</v>
      </c>
      <c r="C388">
        <f t="shared" si="20"/>
        <v>-0.42371265196805702</v>
      </c>
      <c r="D388">
        <f t="shared" si="18"/>
        <v>-1736</v>
      </c>
    </row>
    <row r="389" spans="1:4" x14ac:dyDescent="0.4">
      <c r="A389" s="2">
        <v>387</v>
      </c>
      <c r="B389" s="2">
        <f t="shared" si="19"/>
        <v>0.3779296875</v>
      </c>
      <c r="C389">
        <f t="shared" si="20"/>
        <v>-0.42258899162090058</v>
      </c>
      <c r="D389">
        <f t="shared" si="18"/>
        <v>-1731</v>
      </c>
    </row>
    <row r="390" spans="1:4" x14ac:dyDescent="0.4">
      <c r="A390" s="2">
        <v>388</v>
      </c>
      <c r="B390" s="2">
        <f t="shared" si="19"/>
        <v>0.37890625</v>
      </c>
      <c r="C390">
        <f t="shared" si="20"/>
        <v>-0.42146823104560471</v>
      </c>
      <c r="D390">
        <f t="shared" si="18"/>
        <v>-1726</v>
      </c>
    </row>
    <row r="391" spans="1:4" x14ac:dyDescent="0.4">
      <c r="A391" s="2">
        <v>389</v>
      </c>
      <c r="B391" s="2">
        <f t="shared" si="19"/>
        <v>0.3798828125</v>
      </c>
      <c r="C391">
        <f t="shared" si="20"/>
        <v>-0.4203503553141042</v>
      </c>
      <c r="D391">
        <f t="shared" si="18"/>
        <v>-1722</v>
      </c>
    </row>
    <row r="392" spans="1:4" x14ac:dyDescent="0.4">
      <c r="A392" s="2">
        <v>390</v>
      </c>
      <c r="B392" s="2">
        <f t="shared" si="19"/>
        <v>0.380859375</v>
      </c>
      <c r="C392">
        <f t="shared" si="20"/>
        <v>-0.41923534961331277</v>
      </c>
      <c r="D392">
        <f t="shared" si="18"/>
        <v>-1717</v>
      </c>
    </row>
    <row r="393" spans="1:4" x14ac:dyDescent="0.4">
      <c r="A393" s="2">
        <v>391</v>
      </c>
      <c r="B393" s="2">
        <f t="shared" si="19"/>
        <v>0.3818359375</v>
      </c>
      <c r="C393">
        <f t="shared" si="20"/>
        <v>-0.41812319924394514</v>
      </c>
      <c r="D393">
        <f t="shared" si="18"/>
        <v>-1713</v>
      </c>
    </row>
    <row r="394" spans="1:4" x14ac:dyDescent="0.4">
      <c r="A394" s="2">
        <v>392</v>
      </c>
      <c r="B394" s="2">
        <f t="shared" si="19"/>
        <v>0.3828125</v>
      </c>
      <c r="C394">
        <f t="shared" si="20"/>
        <v>-0.41701388961935471</v>
      </c>
      <c r="D394">
        <f t="shared" si="18"/>
        <v>-1708</v>
      </c>
    </row>
    <row r="395" spans="1:4" x14ac:dyDescent="0.4">
      <c r="A395" s="2">
        <v>393</v>
      </c>
      <c r="B395" s="2">
        <f t="shared" si="19"/>
        <v>0.3837890625</v>
      </c>
      <c r="C395">
        <f t="shared" si="20"/>
        <v>-0.41590740626438527</v>
      </c>
      <c r="D395">
        <f t="shared" si="18"/>
        <v>-1704</v>
      </c>
    </row>
    <row r="396" spans="1:4" x14ac:dyDescent="0.4">
      <c r="A396" s="2">
        <v>394</v>
      </c>
      <c r="B396" s="2">
        <f t="shared" si="19"/>
        <v>0.384765625</v>
      </c>
      <c r="C396">
        <f t="shared" si="20"/>
        <v>-0.41480373481423782</v>
      </c>
      <c r="D396">
        <f t="shared" si="18"/>
        <v>-1699</v>
      </c>
    </row>
    <row r="397" spans="1:4" x14ac:dyDescent="0.4">
      <c r="A397" s="2">
        <v>395</v>
      </c>
      <c r="B397" s="2">
        <f t="shared" si="19"/>
        <v>0.3857421875</v>
      </c>
      <c r="C397">
        <f t="shared" si="20"/>
        <v>-0.41370286101335174</v>
      </c>
      <c r="D397">
        <f t="shared" si="18"/>
        <v>-1695</v>
      </c>
    </row>
    <row r="398" spans="1:4" x14ac:dyDescent="0.4">
      <c r="A398" s="2">
        <v>396</v>
      </c>
      <c r="B398" s="2">
        <f t="shared" si="19"/>
        <v>0.38671875</v>
      </c>
      <c r="C398">
        <f t="shared" si="20"/>
        <v>-0.41260477071429963</v>
      </c>
      <c r="D398">
        <f t="shared" si="18"/>
        <v>-1690</v>
      </c>
    </row>
    <row r="399" spans="1:4" x14ac:dyDescent="0.4">
      <c r="A399" s="2">
        <v>397</v>
      </c>
      <c r="B399" s="2">
        <f t="shared" si="19"/>
        <v>0.3876953125</v>
      </c>
      <c r="C399">
        <f t="shared" si="20"/>
        <v>-0.41150944987669691</v>
      </c>
      <c r="D399">
        <f t="shared" si="18"/>
        <v>-1686</v>
      </c>
    </row>
    <row r="400" spans="1:4" x14ac:dyDescent="0.4">
      <c r="A400" s="2">
        <v>398</v>
      </c>
      <c r="B400" s="2">
        <f t="shared" si="19"/>
        <v>0.388671875</v>
      </c>
      <c r="C400">
        <f t="shared" si="20"/>
        <v>-0.41041688456612413</v>
      </c>
      <c r="D400">
        <f t="shared" si="18"/>
        <v>-1681</v>
      </c>
    </row>
    <row r="401" spans="1:4" x14ac:dyDescent="0.4">
      <c r="A401" s="2">
        <v>399</v>
      </c>
      <c r="B401" s="2">
        <f t="shared" si="19"/>
        <v>0.3896484375</v>
      </c>
      <c r="C401">
        <f t="shared" si="20"/>
        <v>-0.4093270609530637</v>
      </c>
      <c r="D401">
        <f t="shared" ref="D401:D464" si="21">ROUND(C401*POWER(2,$G$2),0)</f>
        <v>-1677</v>
      </c>
    </row>
    <row r="402" spans="1:4" x14ac:dyDescent="0.4">
      <c r="A402" s="2">
        <v>400</v>
      </c>
      <c r="B402" s="2">
        <f t="shared" si="19"/>
        <v>0.390625</v>
      </c>
      <c r="C402">
        <f t="shared" si="20"/>
        <v>-0.40823996531184958</v>
      </c>
      <c r="D402">
        <f t="shared" si="21"/>
        <v>-1672</v>
      </c>
    </row>
    <row r="403" spans="1:4" x14ac:dyDescent="0.4">
      <c r="A403" s="2">
        <v>401</v>
      </c>
      <c r="B403" s="2">
        <f t="shared" si="19"/>
        <v>0.3916015625</v>
      </c>
      <c r="C403">
        <f t="shared" si="20"/>
        <v>-0.40715558401962965</v>
      </c>
      <c r="D403">
        <f t="shared" si="21"/>
        <v>-1668</v>
      </c>
    </row>
    <row r="404" spans="1:4" x14ac:dyDescent="0.4">
      <c r="A404" s="2">
        <v>402</v>
      </c>
      <c r="B404" s="2">
        <f t="shared" si="19"/>
        <v>0.392578125</v>
      </c>
      <c r="C404">
        <f t="shared" si="20"/>
        <v>-0.4060739035553419</v>
      </c>
      <c r="D404">
        <f t="shared" si="21"/>
        <v>-1663</v>
      </c>
    </row>
    <row r="405" spans="1:4" x14ac:dyDescent="0.4">
      <c r="A405" s="2">
        <v>403</v>
      </c>
      <c r="B405" s="2">
        <f t="shared" si="19"/>
        <v>0.3935546875</v>
      </c>
      <c r="C405">
        <f t="shared" si="20"/>
        <v>-0.40499491049870251</v>
      </c>
      <c r="D405">
        <f t="shared" si="21"/>
        <v>-1659</v>
      </c>
    </row>
    <row r="406" spans="1:4" x14ac:dyDescent="0.4">
      <c r="A406" s="2">
        <v>404</v>
      </c>
      <c r="B406" s="2">
        <f t="shared" si="19"/>
        <v>0.39453125</v>
      </c>
      <c r="C406">
        <f t="shared" si="20"/>
        <v>-0.40391859152920701</v>
      </c>
      <c r="D406">
        <f t="shared" si="21"/>
        <v>-1654</v>
      </c>
    </row>
    <row r="407" spans="1:4" x14ac:dyDescent="0.4">
      <c r="A407" s="2">
        <v>405</v>
      </c>
      <c r="B407" s="2">
        <f t="shared" si="19"/>
        <v>0.3955078125</v>
      </c>
      <c r="C407">
        <f t="shared" si="20"/>
        <v>-0.40284493342514338</v>
      </c>
      <c r="D407">
        <f t="shared" si="21"/>
        <v>-1650</v>
      </c>
    </row>
    <row r="408" spans="1:4" x14ac:dyDescent="0.4">
      <c r="A408" s="2">
        <v>406</v>
      </c>
      <c r="B408" s="2">
        <f t="shared" si="19"/>
        <v>0.396484375</v>
      </c>
      <c r="C408">
        <f t="shared" si="20"/>
        <v>-0.40177392306261783</v>
      </c>
      <c r="D408">
        <f t="shared" si="21"/>
        <v>-1646</v>
      </c>
    </row>
    <row r="409" spans="1:4" x14ac:dyDescent="0.4">
      <c r="A409" s="2">
        <v>407</v>
      </c>
      <c r="B409" s="2">
        <f t="shared" si="19"/>
        <v>0.3974609375</v>
      </c>
      <c r="C409">
        <f t="shared" si="20"/>
        <v>-0.40070554741459191</v>
      </c>
      <c r="D409">
        <f t="shared" si="21"/>
        <v>-1641</v>
      </c>
    </row>
    <row r="410" spans="1:4" x14ac:dyDescent="0.4">
      <c r="A410" s="2">
        <v>408</v>
      </c>
      <c r="B410" s="2">
        <f t="shared" si="19"/>
        <v>0.3984375</v>
      </c>
      <c r="C410">
        <f t="shared" si="20"/>
        <v>-0.39963979354993201</v>
      </c>
      <c r="D410">
        <f t="shared" si="21"/>
        <v>-1637</v>
      </c>
    </row>
    <row r="411" spans="1:4" x14ac:dyDescent="0.4">
      <c r="A411" s="2">
        <v>409</v>
      </c>
      <c r="B411" s="2">
        <f t="shared" si="19"/>
        <v>0.3994140625</v>
      </c>
      <c r="C411">
        <f t="shared" si="20"/>
        <v>-0.39857664863247017</v>
      </c>
      <c r="D411">
        <f t="shared" si="21"/>
        <v>-1633</v>
      </c>
    </row>
    <row r="412" spans="1:4" x14ac:dyDescent="0.4">
      <c r="A412" s="2">
        <v>410</v>
      </c>
      <c r="B412" s="2">
        <f t="shared" si="19"/>
        <v>0.400390625</v>
      </c>
      <c r="C412">
        <f t="shared" si="20"/>
        <v>-0.39751609992007647</v>
      </c>
      <c r="D412">
        <f t="shared" si="21"/>
        <v>-1628</v>
      </c>
    </row>
    <row r="413" spans="1:4" x14ac:dyDescent="0.4">
      <c r="A413" s="2">
        <v>411</v>
      </c>
      <c r="B413" s="2">
        <f t="shared" si="19"/>
        <v>0.4013671875</v>
      </c>
      <c r="C413">
        <f t="shared" si="20"/>
        <v>-0.39645813476374275</v>
      </c>
      <c r="D413">
        <f t="shared" si="21"/>
        <v>-1624</v>
      </c>
    </row>
    <row r="414" spans="1:4" x14ac:dyDescent="0.4">
      <c r="A414" s="2">
        <v>412</v>
      </c>
      <c r="B414" s="2">
        <f t="shared" si="19"/>
        <v>0.40234375</v>
      </c>
      <c r="C414">
        <f t="shared" si="20"/>
        <v>-0.39540274060667735</v>
      </c>
      <c r="D414">
        <f t="shared" si="21"/>
        <v>-1620</v>
      </c>
    </row>
    <row r="415" spans="1:4" x14ac:dyDescent="0.4">
      <c r="A415" s="2">
        <v>413</v>
      </c>
      <c r="B415" s="2">
        <f t="shared" si="19"/>
        <v>0.4033203125</v>
      </c>
      <c r="C415">
        <f t="shared" si="20"/>
        <v>-0.39434990498341094</v>
      </c>
      <c r="D415">
        <f t="shared" si="21"/>
        <v>-1615</v>
      </c>
    </row>
    <row r="416" spans="1:4" x14ac:dyDescent="0.4">
      <c r="A416" s="2">
        <v>414</v>
      </c>
      <c r="B416" s="2">
        <f t="shared" si="19"/>
        <v>0.404296875</v>
      </c>
      <c r="C416">
        <f t="shared" si="20"/>
        <v>-0.39329961551891301</v>
      </c>
      <c r="D416">
        <f t="shared" si="21"/>
        <v>-1611</v>
      </c>
    </row>
    <row r="417" spans="1:4" x14ac:dyDescent="0.4">
      <c r="A417" s="2">
        <v>415</v>
      </c>
      <c r="B417" s="2">
        <f t="shared" si="19"/>
        <v>0.4052734375</v>
      </c>
      <c r="C417">
        <f t="shared" si="20"/>
        <v>-0.39225185992771927</v>
      </c>
      <c r="D417">
        <f t="shared" si="21"/>
        <v>-1607</v>
      </c>
    </row>
    <row r="418" spans="1:4" x14ac:dyDescent="0.4">
      <c r="A418" s="2">
        <v>416</v>
      </c>
      <c r="B418" s="2">
        <f t="shared" si="19"/>
        <v>0.40625</v>
      </c>
      <c r="C418">
        <f t="shared" si="20"/>
        <v>-0.39120662601306921</v>
      </c>
      <c r="D418">
        <f t="shared" si="21"/>
        <v>-1602</v>
      </c>
    </row>
    <row r="419" spans="1:4" x14ac:dyDescent="0.4">
      <c r="A419" s="2">
        <v>417</v>
      </c>
      <c r="B419" s="2">
        <f t="shared" si="19"/>
        <v>0.4072265625</v>
      </c>
      <c r="C419">
        <f t="shared" si="20"/>
        <v>-0.39016390166605441</v>
      </c>
      <c r="D419">
        <f t="shared" si="21"/>
        <v>-1598</v>
      </c>
    </row>
    <row r="420" spans="1:4" x14ac:dyDescent="0.4">
      <c r="A420" s="2">
        <v>418</v>
      </c>
      <c r="B420" s="2">
        <f t="shared" si="19"/>
        <v>0.408203125</v>
      </c>
      <c r="C420">
        <f t="shared" si="20"/>
        <v>-0.38912367486477678</v>
      </c>
      <c r="D420">
        <f t="shared" si="21"/>
        <v>-1594</v>
      </c>
    </row>
    <row r="421" spans="1:4" x14ac:dyDescent="0.4">
      <c r="A421" s="2">
        <v>419</v>
      </c>
      <c r="B421" s="2">
        <f t="shared" si="19"/>
        <v>0.4091796875</v>
      </c>
      <c r="C421">
        <f t="shared" si="20"/>
        <v>-0.38808593367351663</v>
      </c>
      <c r="D421">
        <f t="shared" si="21"/>
        <v>-1590</v>
      </c>
    </row>
    <row r="422" spans="1:4" x14ac:dyDescent="0.4">
      <c r="A422" s="2">
        <v>420</v>
      </c>
      <c r="B422" s="2">
        <f t="shared" si="19"/>
        <v>0.41015625</v>
      </c>
      <c r="C422">
        <f t="shared" si="20"/>
        <v>-0.38705066624191148</v>
      </c>
      <c r="D422">
        <f t="shared" si="21"/>
        <v>-1585</v>
      </c>
    </row>
    <row r="423" spans="1:4" x14ac:dyDescent="0.4">
      <c r="A423" s="2">
        <v>421</v>
      </c>
      <c r="B423" s="2">
        <f t="shared" si="19"/>
        <v>0.4111328125</v>
      </c>
      <c r="C423">
        <f t="shared" si="20"/>
        <v>-0.38601786080414363</v>
      </c>
      <c r="D423">
        <f t="shared" si="21"/>
        <v>-1581</v>
      </c>
    </row>
    <row r="424" spans="1:4" x14ac:dyDescent="0.4">
      <c r="A424" s="2">
        <v>422</v>
      </c>
      <c r="B424" s="2">
        <f t="shared" si="19"/>
        <v>0.412109375</v>
      </c>
      <c r="C424">
        <f t="shared" si="20"/>
        <v>-0.38498750567813811</v>
      </c>
      <c r="D424">
        <f t="shared" si="21"/>
        <v>-1577</v>
      </c>
    </row>
    <row r="425" spans="1:4" x14ac:dyDescent="0.4">
      <c r="A425" s="2">
        <v>423</v>
      </c>
      <c r="B425" s="2">
        <f t="shared" si="19"/>
        <v>0.4130859375</v>
      </c>
      <c r="C425">
        <f t="shared" si="20"/>
        <v>-0.38395958926476964</v>
      </c>
      <c r="D425">
        <f t="shared" si="21"/>
        <v>-1573</v>
      </c>
    </row>
    <row r="426" spans="1:4" x14ac:dyDescent="0.4">
      <c r="A426" s="2">
        <v>424</v>
      </c>
      <c r="B426" s="2">
        <f t="shared" si="19"/>
        <v>0.4140625</v>
      </c>
      <c r="C426">
        <f t="shared" si="20"/>
        <v>-0.38293410004707934</v>
      </c>
      <c r="D426">
        <f t="shared" si="21"/>
        <v>-1568</v>
      </c>
    </row>
    <row r="427" spans="1:4" x14ac:dyDescent="0.4">
      <c r="A427" s="2">
        <v>425</v>
      </c>
      <c r="B427" s="2">
        <f t="shared" si="19"/>
        <v>0.4150390625</v>
      </c>
      <c r="C427">
        <f t="shared" si="20"/>
        <v>-0.38191102658950044</v>
      </c>
      <c r="D427">
        <f t="shared" si="21"/>
        <v>-1564</v>
      </c>
    </row>
    <row r="428" spans="1:4" x14ac:dyDescent="0.4">
      <c r="A428" s="2">
        <v>426</v>
      </c>
      <c r="B428" s="2">
        <f t="shared" si="19"/>
        <v>0.416015625</v>
      </c>
      <c r="C428">
        <f t="shared" si="20"/>
        <v>-0.38089035753709305</v>
      </c>
      <c r="D428">
        <f t="shared" si="21"/>
        <v>-1560</v>
      </c>
    </row>
    <row r="429" spans="1:4" x14ac:dyDescent="0.4">
      <c r="A429" s="2">
        <v>427</v>
      </c>
      <c r="B429" s="2">
        <f t="shared" si="19"/>
        <v>0.4169921875</v>
      </c>
      <c r="C429">
        <f t="shared" si="20"/>
        <v>-0.37987208161478808</v>
      </c>
      <c r="D429">
        <f t="shared" si="21"/>
        <v>-1556</v>
      </c>
    </row>
    <row r="430" spans="1:4" x14ac:dyDescent="0.4">
      <c r="A430" s="2">
        <v>428</v>
      </c>
      <c r="B430" s="2">
        <f t="shared" si="19"/>
        <v>0.41796875</v>
      </c>
      <c r="C430">
        <f t="shared" si="20"/>
        <v>-0.37885618762663992</v>
      </c>
      <c r="D430">
        <f t="shared" si="21"/>
        <v>-1552</v>
      </c>
    </row>
    <row r="431" spans="1:4" x14ac:dyDescent="0.4">
      <c r="A431" s="2">
        <v>429</v>
      </c>
      <c r="B431" s="2">
        <f t="shared" si="19"/>
        <v>0.4189453125</v>
      </c>
      <c r="C431">
        <f t="shared" si="20"/>
        <v>-0.37784266445508768</v>
      </c>
      <c r="D431">
        <f t="shared" si="21"/>
        <v>-1548</v>
      </c>
    </row>
    <row r="432" spans="1:4" x14ac:dyDescent="0.4">
      <c r="A432" s="2">
        <v>430</v>
      </c>
      <c r="B432" s="2">
        <f t="shared" si="19"/>
        <v>0.419921875</v>
      </c>
      <c r="C432">
        <f t="shared" si="20"/>
        <v>-0.37683150106022545</v>
      </c>
      <c r="D432">
        <f t="shared" si="21"/>
        <v>-1544</v>
      </c>
    </row>
    <row r="433" spans="1:4" x14ac:dyDescent="0.4">
      <c r="A433" s="2">
        <v>431</v>
      </c>
      <c r="B433" s="2">
        <f t="shared" si="19"/>
        <v>0.4208984375</v>
      </c>
      <c r="C433">
        <f t="shared" si="20"/>
        <v>-0.37582268647908035</v>
      </c>
      <c r="D433">
        <f t="shared" si="21"/>
        <v>-1539</v>
      </c>
    </row>
    <row r="434" spans="1:4" x14ac:dyDescent="0.4">
      <c r="A434" s="2">
        <v>432</v>
      </c>
      <c r="B434" s="2">
        <f t="shared" si="19"/>
        <v>0.421875</v>
      </c>
      <c r="C434">
        <f t="shared" si="20"/>
        <v>-0.37481620982489988</v>
      </c>
      <c r="D434">
        <f t="shared" si="21"/>
        <v>-1535</v>
      </c>
    </row>
    <row r="435" spans="1:4" x14ac:dyDescent="0.4">
      <c r="A435" s="2">
        <v>433</v>
      </c>
      <c r="B435" s="2">
        <f t="shared" si="19"/>
        <v>0.4228515625</v>
      </c>
      <c r="C435">
        <f t="shared" si="20"/>
        <v>-0.37381206028644653</v>
      </c>
      <c r="D435">
        <f t="shared" si="21"/>
        <v>-1531</v>
      </c>
    </row>
    <row r="436" spans="1:4" x14ac:dyDescent="0.4">
      <c r="A436" s="2">
        <v>434</v>
      </c>
      <c r="B436" s="2">
        <f t="shared" si="19"/>
        <v>0.423828125</v>
      </c>
      <c r="C436">
        <f t="shared" si="20"/>
        <v>-0.37281022712730122</v>
      </c>
      <c r="D436">
        <f t="shared" si="21"/>
        <v>-1527</v>
      </c>
    </row>
    <row r="437" spans="1:4" x14ac:dyDescent="0.4">
      <c r="A437" s="2">
        <v>435</v>
      </c>
      <c r="B437" s="2">
        <f t="shared" si="19"/>
        <v>0.4248046875</v>
      </c>
      <c r="C437">
        <f t="shared" si="20"/>
        <v>-0.37181069968517461</v>
      </c>
      <c r="D437">
        <f t="shared" si="21"/>
        <v>-1523</v>
      </c>
    </row>
    <row r="438" spans="1:4" x14ac:dyDescent="0.4">
      <c r="A438" s="2">
        <v>436</v>
      </c>
      <c r="B438" s="2">
        <f t="shared" si="19"/>
        <v>0.42578125</v>
      </c>
      <c r="C438">
        <f t="shared" si="20"/>
        <v>-0.37081346737122595</v>
      </c>
      <c r="D438">
        <f t="shared" si="21"/>
        <v>-1519</v>
      </c>
    </row>
    <row r="439" spans="1:4" x14ac:dyDescent="0.4">
      <c r="A439" s="2">
        <v>437</v>
      </c>
      <c r="B439" s="2">
        <f t="shared" si="19"/>
        <v>0.4267578125</v>
      </c>
      <c r="C439">
        <f t="shared" si="20"/>
        <v>-0.36981851966939011</v>
      </c>
      <c r="D439">
        <f t="shared" si="21"/>
        <v>-1515</v>
      </c>
    </row>
    <row r="440" spans="1:4" x14ac:dyDescent="0.4">
      <c r="A440" s="2">
        <v>438</v>
      </c>
      <c r="B440" s="2">
        <f t="shared" si="19"/>
        <v>0.427734375</v>
      </c>
      <c r="C440">
        <f t="shared" si="20"/>
        <v>-0.3688258461357124</v>
      </c>
      <c r="D440">
        <f t="shared" si="21"/>
        <v>-1511</v>
      </c>
    </row>
    <row r="441" spans="1:4" x14ac:dyDescent="0.4">
      <c r="A441" s="2">
        <v>439</v>
      </c>
      <c r="B441" s="2">
        <f t="shared" si="19"/>
        <v>0.4287109375</v>
      </c>
      <c r="C441">
        <f t="shared" si="20"/>
        <v>-0.36783543639769056</v>
      </c>
      <c r="D441">
        <f t="shared" si="21"/>
        <v>-1507</v>
      </c>
    </row>
    <row r="442" spans="1:4" x14ac:dyDescent="0.4">
      <c r="A442" s="2">
        <v>440</v>
      </c>
      <c r="B442" s="2">
        <f t="shared" si="19"/>
        <v>0.4296875</v>
      </c>
      <c r="C442">
        <f t="shared" si="20"/>
        <v>-0.3668472801536245</v>
      </c>
      <c r="D442">
        <f t="shared" si="21"/>
        <v>-1503</v>
      </c>
    </row>
    <row r="443" spans="1:4" x14ac:dyDescent="0.4">
      <c r="A443" s="2">
        <v>441</v>
      </c>
      <c r="B443" s="2">
        <f t="shared" si="19"/>
        <v>0.4306640625</v>
      </c>
      <c r="C443">
        <f t="shared" si="20"/>
        <v>-0.36586136717197343</v>
      </c>
      <c r="D443">
        <f t="shared" si="21"/>
        <v>-1499</v>
      </c>
    </row>
    <row r="444" spans="1:4" x14ac:dyDescent="0.4">
      <c r="A444" s="2">
        <v>442</v>
      </c>
      <c r="B444" s="2">
        <f t="shared" si="19"/>
        <v>0.431640625</v>
      </c>
      <c r="C444">
        <f t="shared" si="20"/>
        <v>-0.36487768729072007</v>
      </c>
      <c r="D444">
        <f t="shared" si="21"/>
        <v>-1495</v>
      </c>
    </row>
    <row r="445" spans="1:4" x14ac:dyDescent="0.4">
      <c r="A445" s="2">
        <v>443</v>
      </c>
      <c r="B445" s="2">
        <f t="shared" si="19"/>
        <v>0.4326171875</v>
      </c>
      <c r="C445">
        <f t="shared" si="20"/>
        <v>-0.36389623041674241</v>
      </c>
      <c r="D445">
        <f t="shared" si="21"/>
        <v>-1491</v>
      </c>
    </row>
    <row r="446" spans="1:4" x14ac:dyDescent="0.4">
      <c r="A446" s="2">
        <v>444</v>
      </c>
      <c r="B446" s="2">
        <f t="shared" si="19"/>
        <v>0.43359375</v>
      </c>
      <c r="C446">
        <f t="shared" si="20"/>
        <v>-0.36291698652519211</v>
      </c>
      <c r="D446">
        <f t="shared" si="21"/>
        <v>-1487</v>
      </c>
    </row>
    <row r="447" spans="1:4" x14ac:dyDescent="0.4">
      <c r="A447" s="2">
        <v>445</v>
      </c>
      <c r="B447" s="2">
        <f t="shared" si="19"/>
        <v>0.4345703125</v>
      </c>
      <c r="C447">
        <f t="shared" si="20"/>
        <v>-0.36193994565888038</v>
      </c>
      <c r="D447">
        <f t="shared" si="21"/>
        <v>-1483</v>
      </c>
    </row>
    <row r="448" spans="1:4" x14ac:dyDescent="0.4">
      <c r="A448" s="2">
        <v>446</v>
      </c>
      <c r="B448" s="2">
        <f t="shared" si="19"/>
        <v>0.435546875</v>
      </c>
      <c r="C448">
        <f t="shared" si="20"/>
        <v>-0.36096509792767006</v>
      </c>
      <c r="D448">
        <f t="shared" si="21"/>
        <v>-1479</v>
      </c>
    </row>
    <row r="449" spans="1:4" x14ac:dyDescent="0.4">
      <c r="A449" s="2">
        <v>447</v>
      </c>
      <c r="B449" s="2">
        <f t="shared" si="19"/>
        <v>0.4365234375</v>
      </c>
      <c r="C449">
        <f t="shared" si="20"/>
        <v>-0.35999243350787546</v>
      </c>
      <c r="D449">
        <f t="shared" si="21"/>
        <v>-1475</v>
      </c>
    </row>
    <row r="450" spans="1:4" x14ac:dyDescent="0.4">
      <c r="A450" s="2">
        <v>448</v>
      </c>
      <c r="B450" s="2">
        <f t="shared" si="19"/>
        <v>0.4375</v>
      </c>
      <c r="C450">
        <f t="shared" si="20"/>
        <v>-0.35902194264166792</v>
      </c>
      <c r="D450">
        <f t="shared" si="21"/>
        <v>-1471</v>
      </c>
    </row>
    <row r="451" spans="1:4" x14ac:dyDescent="0.4">
      <c r="A451" s="2">
        <v>449</v>
      </c>
      <c r="B451" s="2">
        <f t="shared" ref="B451:B513" si="22">A451/POWER(2,$G$1)</f>
        <v>0.4384765625</v>
      </c>
      <c r="C451">
        <f t="shared" ref="C451:C514" si="23">LOG10(B451)</f>
        <v>-0.3580536156364888</v>
      </c>
      <c r="D451">
        <f t="shared" si="21"/>
        <v>-1467</v>
      </c>
    </row>
    <row r="452" spans="1:4" x14ac:dyDescent="0.4">
      <c r="A452" s="2">
        <v>450</v>
      </c>
      <c r="B452" s="2">
        <f t="shared" si="22"/>
        <v>0.439453125</v>
      </c>
      <c r="C452">
        <f t="shared" si="23"/>
        <v>-0.35708744286446825</v>
      </c>
      <c r="D452">
        <f t="shared" si="21"/>
        <v>-1463</v>
      </c>
    </row>
    <row r="453" spans="1:4" x14ac:dyDescent="0.4">
      <c r="A453" s="2">
        <v>451</v>
      </c>
      <c r="B453" s="2">
        <f t="shared" si="22"/>
        <v>0.4404296875</v>
      </c>
      <c r="C453">
        <f t="shared" si="23"/>
        <v>-0.35612341476185144</v>
      </c>
      <c r="D453">
        <f t="shared" si="21"/>
        <v>-1459</v>
      </c>
    </row>
    <row r="454" spans="1:4" x14ac:dyDescent="0.4">
      <c r="A454" s="2">
        <v>452</v>
      </c>
      <c r="B454" s="2">
        <f t="shared" si="22"/>
        <v>0.44140625</v>
      </c>
      <c r="C454">
        <f t="shared" si="23"/>
        <v>-0.35516152182842986</v>
      </c>
      <c r="D454">
        <f t="shared" si="21"/>
        <v>-1455</v>
      </c>
    </row>
    <row r="455" spans="1:4" x14ac:dyDescent="0.4">
      <c r="A455" s="2">
        <v>453</v>
      </c>
      <c r="B455" s="2">
        <f t="shared" si="22"/>
        <v>0.4423828125</v>
      </c>
      <c r="C455">
        <f t="shared" si="23"/>
        <v>-0.35420175462698006</v>
      </c>
      <c r="D455">
        <f t="shared" si="21"/>
        <v>-1451</v>
      </c>
    </row>
    <row r="456" spans="1:4" x14ac:dyDescent="0.4">
      <c r="A456" s="2">
        <v>454</v>
      </c>
      <c r="B456" s="2">
        <f t="shared" si="22"/>
        <v>0.443359375</v>
      </c>
      <c r="C456">
        <f t="shared" si="23"/>
        <v>-0.35324410378270804</v>
      </c>
      <c r="D456">
        <f t="shared" si="21"/>
        <v>-1447</v>
      </c>
    </row>
    <row r="457" spans="1:4" x14ac:dyDescent="0.4">
      <c r="A457" s="2">
        <v>455</v>
      </c>
      <c r="B457" s="2">
        <f t="shared" si="22"/>
        <v>0.4443359375</v>
      </c>
      <c r="C457">
        <f t="shared" si="23"/>
        <v>-0.35228855998269953</v>
      </c>
      <c r="D457">
        <f t="shared" si="21"/>
        <v>-1443</v>
      </c>
    </row>
    <row r="458" spans="1:4" x14ac:dyDescent="0.4">
      <c r="A458" s="2">
        <v>456</v>
      </c>
      <c r="B458" s="2">
        <f t="shared" si="22"/>
        <v>0.4453125</v>
      </c>
      <c r="C458">
        <f t="shared" si="23"/>
        <v>-0.35133511397537698</v>
      </c>
      <c r="D458">
        <f t="shared" si="21"/>
        <v>-1439</v>
      </c>
    </row>
    <row r="459" spans="1:4" x14ac:dyDescent="0.4">
      <c r="A459" s="2">
        <v>457</v>
      </c>
      <c r="B459" s="2">
        <f t="shared" si="22"/>
        <v>0.4462890625</v>
      </c>
      <c r="C459">
        <f t="shared" si="23"/>
        <v>-0.35038375656996174</v>
      </c>
      <c r="D459">
        <f t="shared" si="21"/>
        <v>-1435</v>
      </c>
    </row>
    <row r="460" spans="1:4" x14ac:dyDescent="0.4">
      <c r="A460" s="2">
        <v>458</v>
      </c>
      <c r="B460" s="2">
        <f t="shared" si="22"/>
        <v>0.447265625</v>
      </c>
      <c r="C460">
        <f t="shared" si="23"/>
        <v>-0.34943447863594274</v>
      </c>
      <c r="D460">
        <f t="shared" si="21"/>
        <v>-1431</v>
      </c>
    </row>
    <row r="461" spans="1:4" x14ac:dyDescent="0.4">
      <c r="A461" s="2">
        <v>459</v>
      </c>
      <c r="B461" s="2">
        <f t="shared" si="22"/>
        <v>0.4482421875</v>
      </c>
      <c r="C461">
        <f t="shared" si="23"/>
        <v>-0.34848727110255073</v>
      </c>
      <c r="D461">
        <f t="shared" si="21"/>
        <v>-1427</v>
      </c>
    </row>
    <row r="462" spans="1:4" x14ac:dyDescent="0.4">
      <c r="A462" s="2">
        <v>460</v>
      </c>
      <c r="B462" s="2">
        <f t="shared" si="22"/>
        <v>0.44921875</v>
      </c>
      <c r="C462">
        <f t="shared" si="23"/>
        <v>-0.34754212495823789</v>
      </c>
      <c r="D462">
        <f t="shared" si="21"/>
        <v>-1424</v>
      </c>
    </row>
    <row r="463" spans="1:4" x14ac:dyDescent="0.4">
      <c r="A463" s="2">
        <v>461</v>
      </c>
      <c r="B463" s="2">
        <f t="shared" si="22"/>
        <v>0.4501953125</v>
      </c>
      <c r="C463">
        <f t="shared" si="23"/>
        <v>-0.34659903125016378</v>
      </c>
      <c r="D463">
        <f t="shared" si="21"/>
        <v>-1420</v>
      </c>
    </row>
    <row r="464" spans="1:4" x14ac:dyDescent="0.4">
      <c r="A464" s="2">
        <v>462</v>
      </c>
      <c r="B464" s="2">
        <f t="shared" si="22"/>
        <v>0.451171875</v>
      </c>
      <c r="C464">
        <f t="shared" si="23"/>
        <v>-0.34565798108368645</v>
      </c>
      <c r="D464">
        <f t="shared" si="21"/>
        <v>-1416</v>
      </c>
    </row>
    <row r="465" spans="1:4" x14ac:dyDescent="0.4">
      <c r="A465" s="2">
        <v>463</v>
      </c>
      <c r="B465" s="2">
        <f t="shared" si="22"/>
        <v>0.4521484375</v>
      </c>
      <c r="C465">
        <f t="shared" si="23"/>
        <v>-0.34471896562185883</v>
      </c>
      <c r="D465">
        <f t="shared" ref="D465:D528" si="24">ROUND(C465*POWER(2,$G$2),0)</f>
        <v>-1412</v>
      </c>
    </row>
    <row r="466" spans="1:4" x14ac:dyDescent="0.4">
      <c r="A466" s="2">
        <v>464</v>
      </c>
      <c r="B466" s="2">
        <f t="shared" si="22"/>
        <v>0.453125</v>
      </c>
      <c r="C466">
        <f t="shared" si="23"/>
        <v>-0.34378197608493111</v>
      </c>
      <c r="D466">
        <f t="shared" si="24"/>
        <v>-1408</v>
      </c>
    </row>
    <row r="467" spans="1:4" x14ac:dyDescent="0.4">
      <c r="A467" s="2">
        <v>465</v>
      </c>
      <c r="B467" s="2">
        <f t="shared" si="22"/>
        <v>0.4541015625</v>
      </c>
      <c r="C467">
        <f t="shared" si="23"/>
        <v>-0.34284700374985805</v>
      </c>
      <c r="D467">
        <f t="shared" si="24"/>
        <v>-1404</v>
      </c>
    </row>
    <row r="468" spans="1:4" x14ac:dyDescent="0.4">
      <c r="A468" s="2">
        <v>466</v>
      </c>
      <c r="B468" s="2">
        <f t="shared" si="22"/>
        <v>0.455078125</v>
      </c>
      <c r="C468">
        <f t="shared" si="23"/>
        <v>-0.34191403994981179</v>
      </c>
      <c r="D468">
        <f t="shared" si="24"/>
        <v>-1400</v>
      </c>
    </row>
    <row r="469" spans="1:4" x14ac:dyDescent="0.4">
      <c r="A469" s="2">
        <v>467</v>
      </c>
      <c r="B469" s="2">
        <f t="shared" si="22"/>
        <v>0.4560546875</v>
      </c>
      <c r="C469">
        <f t="shared" si="23"/>
        <v>-0.34098307607369976</v>
      </c>
      <c r="D469">
        <f t="shared" si="24"/>
        <v>-1397</v>
      </c>
    </row>
    <row r="470" spans="1:4" x14ac:dyDescent="0.4">
      <c r="A470" s="2">
        <v>468</v>
      </c>
      <c r="B470" s="2">
        <f t="shared" si="22"/>
        <v>0.45703125</v>
      </c>
      <c r="C470">
        <f t="shared" si="23"/>
        <v>-0.34005410356568794</v>
      </c>
      <c r="D470">
        <f t="shared" si="24"/>
        <v>-1393</v>
      </c>
    </row>
    <row r="471" spans="1:4" x14ac:dyDescent="0.4">
      <c r="A471" s="2">
        <v>469</v>
      </c>
      <c r="B471" s="2">
        <f t="shared" si="22"/>
        <v>0.4580078125</v>
      </c>
      <c r="C471">
        <f t="shared" si="23"/>
        <v>-0.33912711392472866</v>
      </c>
      <c r="D471">
        <f t="shared" si="24"/>
        <v>-1389</v>
      </c>
    </row>
    <row r="472" spans="1:4" x14ac:dyDescent="0.4">
      <c r="A472" s="2">
        <v>470</v>
      </c>
      <c r="B472" s="2">
        <f t="shared" si="22"/>
        <v>0.458984375</v>
      </c>
      <c r="C472">
        <f t="shared" si="23"/>
        <v>-0.33820209870409451</v>
      </c>
      <c r="D472">
        <f t="shared" si="24"/>
        <v>-1385</v>
      </c>
    </row>
    <row r="473" spans="1:4" x14ac:dyDescent="0.4">
      <c r="A473" s="2">
        <v>471</v>
      </c>
      <c r="B473" s="2">
        <f t="shared" si="22"/>
        <v>0.4599609375</v>
      </c>
      <c r="C473">
        <f t="shared" si="23"/>
        <v>-0.33727904951091575</v>
      </c>
      <c r="D473">
        <f t="shared" si="24"/>
        <v>-1381</v>
      </c>
    </row>
    <row r="474" spans="1:4" x14ac:dyDescent="0.4">
      <c r="A474" s="2">
        <v>472</v>
      </c>
      <c r="B474" s="2">
        <f t="shared" si="22"/>
        <v>0.4609375</v>
      </c>
      <c r="C474">
        <f t="shared" si="23"/>
        <v>-0.33635795800572416</v>
      </c>
      <c r="D474">
        <f t="shared" si="24"/>
        <v>-1378</v>
      </c>
    </row>
    <row r="475" spans="1:4" x14ac:dyDescent="0.4">
      <c r="A475" s="2">
        <v>473</v>
      </c>
      <c r="B475" s="2">
        <f t="shared" si="22"/>
        <v>0.4619140625</v>
      </c>
      <c r="C475">
        <f t="shared" si="23"/>
        <v>-0.33543881590200036</v>
      </c>
      <c r="D475">
        <f t="shared" si="24"/>
        <v>-1374</v>
      </c>
    </row>
    <row r="476" spans="1:4" x14ac:dyDescent="0.4">
      <c r="A476" s="2">
        <v>474</v>
      </c>
      <c r="B476" s="2">
        <f t="shared" si="22"/>
        <v>0.462890625</v>
      </c>
      <c r="C476">
        <f t="shared" si="23"/>
        <v>-0.33452161496572691</v>
      </c>
      <c r="D476">
        <f t="shared" si="24"/>
        <v>-1370</v>
      </c>
    </row>
    <row r="477" spans="1:4" x14ac:dyDescent="0.4">
      <c r="A477" s="2">
        <v>475</v>
      </c>
      <c r="B477" s="2">
        <f t="shared" si="22"/>
        <v>0.4638671875</v>
      </c>
      <c r="C477">
        <f t="shared" si="23"/>
        <v>-0.3336063470149454</v>
      </c>
      <c r="D477">
        <f t="shared" si="24"/>
        <v>-1366</v>
      </c>
    </row>
    <row r="478" spans="1:4" x14ac:dyDescent="0.4">
      <c r="A478" s="2">
        <v>476</v>
      </c>
      <c r="B478" s="2">
        <f t="shared" si="22"/>
        <v>0.46484375</v>
      </c>
      <c r="C478">
        <f t="shared" si="23"/>
        <v>-0.33269300391931877</v>
      </c>
      <c r="D478">
        <f t="shared" si="24"/>
        <v>-1363</v>
      </c>
    </row>
    <row r="479" spans="1:4" x14ac:dyDescent="0.4">
      <c r="A479" s="2">
        <v>477</v>
      </c>
      <c r="B479" s="2">
        <f t="shared" si="22"/>
        <v>0.4658203125</v>
      </c>
      <c r="C479">
        <f t="shared" si="23"/>
        <v>-0.33178157759969801</v>
      </c>
      <c r="D479">
        <f t="shared" si="24"/>
        <v>-1359</v>
      </c>
    </row>
    <row r="480" spans="1:4" x14ac:dyDescent="0.4">
      <c r="A480" s="2">
        <v>478</v>
      </c>
      <c r="B480" s="2">
        <f t="shared" si="22"/>
        <v>0.466796875</v>
      </c>
      <c r="C480">
        <f t="shared" si="23"/>
        <v>-0.33087206002769309</v>
      </c>
      <c r="D480">
        <f t="shared" si="24"/>
        <v>-1355</v>
      </c>
    </row>
    <row r="481" spans="1:4" x14ac:dyDescent="0.4">
      <c r="A481" s="2">
        <v>479</v>
      </c>
      <c r="B481" s="2">
        <f t="shared" si="22"/>
        <v>0.4677734375</v>
      </c>
      <c r="C481">
        <f t="shared" si="23"/>
        <v>-0.3299644432252487</v>
      </c>
      <c r="D481">
        <f t="shared" si="24"/>
        <v>-1352</v>
      </c>
    </row>
    <row r="482" spans="1:4" x14ac:dyDescent="0.4">
      <c r="A482" s="2">
        <v>480</v>
      </c>
      <c r="B482" s="2">
        <f t="shared" si="22"/>
        <v>0.46875</v>
      </c>
      <c r="C482">
        <f t="shared" si="23"/>
        <v>-0.32905871926422475</v>
      </c>
      <c r="D482">
        <f t="shared" si="24"/>
        <v>-1348</v>
      </c>
    </row>
    <row r="483" spans="1:4" x14ac:dyDescent="0.4">
      <c r="A483" s="2">
        <v>481</v>
      </c>
      <c r="B483" s="2">
        <f t="shared" si="22"/>
        <v>0.4697265625</v>
      </c>
      <c r="C483">
        <f t="shared" si="23"/>
        <v>-0.32815488026598016</v>
      </c>
      <c r="D483">
        <f t="shared" si="24"/>
        <v>-1344</v>
      </c>
    </row>
    <row r="484" spans="1:4" x14ac:dyDescent="0.4">
      <c r="A484" s="2">
        <v>482</v>
      </c>
      <c r="B484" s="2">
        <f t="shared" si="22"/>
        <v>0.470703125</v>
      </c>
      <c r="C484">
        <f t="shared" si="23"/>
        <v>-0.32725291840096238</v>
      </c>
      <c r="D484">
        <f t="shared" si="24"/>
        <v>-1340</v>
      </c>
    </row>
    <row r="485" spans="1:4" x14ac:dyDescent="0.4">
      <c r="A485" s="2">
        <v>483</v>
      </c>
      <c r="B485" s="2">
        <f t="shared" si="22"/>
        <v>0.4716796875</v>
      </c>
      <c r="C485">
        <f t="shared" si="23"/>
        <v>-0.32635282588829978</v>
      </c>
      <c r="D485">
        <f t="shared" si="24"/>
        <v>-1337</v>
      </c>
    </row>
    <row r="486" spans="1:4" x14ac:dyDescent="0.4">
      <c r="A486" s="2">
        <v>484</v>
      </c>
      <c r="B486" s="2">
        <f t="shared" si="22"/>
        <v>0.47265625</v>
      </c>
      <c r="C486">
        <f t="shared" si="23"/>
        <v>-0.32545459499539947</v>
      </c>
      <c r="D486">
        <f t="shared" si="24"/>
        <v>-1333</v>
      </c>
    </row>
    <row r="487" spans="1:4" x14ac:dyDescent="0.4">
      <c r="A487" s="2">
        <v>485</v>
      </c>
      <c r="B487" s="2">
        <f t="shared" si="22"/>
        <v>0.4736328125</v>
      </c>
      <c r="C487">
        <f t="shared" si="23"/>
        <v>-0.32455821803754831</v>
      </c>
      <c r="D487">
        <f t="shared" si="24"/>
        <v>-1329</v>
      </c>
    </row>
    <row r="488" spans="1:4" x14ac:dyDescent="0.4">
      <c r="A488" s="2">
        <v>486</v>
      </c>
      <c r="B488" s="2">
        <f t="shared" si="22"/>
        <v>0.474609375</v>
      </c>
      <c r="C488">
        <f t="shared" si="23"/>
        <v>-0.32366368737751855</v>
      </c>
      <c r="D488">
        <f t="shared" si="24"/>
        <v>-1326</v>
      </c>
    </row>
    <row r="489" spans="1:4" x14ac:dyDescent="0.4">
      <c r="A489" s="2">
        <v>487</v>
      </c>
      <c r="B489" s="2">
        <f t="shared" si="22"/>
        <v>0.4755859375</v>
      </c>
      <c r="C489">
        <f t="shared" si="23"/>
        <v>-0.32277099542517762</v>
      </c>
      <c r="D489">
        <f t="shared" si="24"/>
        <v>-1322</v>
      </c>
    </row>
    <row r="490" spans="1:4" x14ac:dyDescent="0.4">
      <c r="A490" s="2">
        <v>488</v>
      </c>
      <c r="B490" s="2">
        <f t="shared" si="22"/>
        <v>0.4765625</v>
      </c>
      <c r="C490">
        <f t="shared" si="23"/>
        <v>-0.32188013463710136</v>
      </c>
      <c r="D490">
        <f t="shared" si="24"/>
        <v>-1318</v>
      </c>
    </row>
    <row r="491" spans="1:4" x14ac:dyDescent="0.4">
      <c r="A491" s="2">
        <v>489</v>
      </c>
      <c r="B491" s="2">
        <f t="shared" si="22"/>
        <v>0.4775390625</v>
      </c>
      <c r="C491">
        <f t="shared" si="23"/>
        <v>-0.3209910975161917</v>
      </c>
      <c r="D491">
        <f t="shared" si="24"/>
        <v>-1315</v>
      </c>
    </row>
    <row r="492" spans="1:4" x14ac:dyDescent="0.4">
      <c r="A492" s="2">
        <v>490</v>
      </c>
      <c r="B492" s="2">
        <f t="shared" si="22"/>
        <v>0.478515625</v>
      </c>
      <c r="C492">
        <f t="shared" si="23"/>
        <v>-0.3201038766112983</v>
      </c>
      <c r="D492">
        <f t="shared" si="24"/>
        <v>-1311</v>
      </c>
    </row>
    <row r="493" spans="1:4" x14ac:dyDescent="0.4">
      <c r="A493" s="2">
        <v>491</v>
      </c>
      <c r="B493" s="2">
        <f t="shared" si="22"/>
        <v>0.4794921875</v>
      </c>
      <c r="C493">
        <f t="shared" si="23"/>
        <v>-0.31921846451684349</v>
      </c>
      <c r="D493">
        <f t="shared" si="24"/>
        <v>-1308</v>
      </c>
    </row>
    <row r="494" spans="1:4" x14ac:dyDescent="0.4">
      <c r="A494" s="2">
        <v>492</v>
      </c>
      <c r="B494" s="2">
        <f t="shared" si="22"/>
        <v>0.48046875</v>
      </c>
      <c r="C494">
        <f t="shared" si="23"/>
        <v>-0.31833485387245164</v>
      </c>
      <c r="D494">
        <f t="shared" si="24"/>
        <v>-1304</v>
      </c>
    </row>
    <row r="495" spans="1:4" x14ac:dyDescent="0.4">
      <c r="A495" s="2">
        <v>493</v>
      </c>
      <c r="B495" s="2">
        <f t="shared" si="22"/>
        <v>0.4814453125</v>
      </c>
      <c r="C495">
        <f t="shared" si="23"/>
        <v>-0.31745303736258196</v>
      </c>
      <c r="D495">
        <f t="shared" si="24"/>
        <v>-1300</v>
      </c>
    </row>
    <row r="496" spans="1:4" x14ac:dyDescent="0.4">
      <c r="A496" s="2">
        <v>494</v>
      </c>
      <c r="B496" s="2">
        <f t="shared" si="22"/>
        <v>0.482421875</v>
      </c>
      <c r="C496">
        <f t="shared" si="23"/>
        <v>-0.31657300771616503</v>
      </c>
      <c r="D496">
        <f t="shared" si="24"/>
        <v>-1297</v>
      </c>
    </row>
    <row r="497" spans="1:4" x14ac:dyDescent="0.4">
      <c r="A497" s="2">
        <v>495</v>
      </c>
      <c r="B497" s="2">
        <f t="shared" si="22"/>
        <v>0.4833984375</v>
      </c>
      <c r="C497">
        <f t="shared" si="23"/>
        <v>-0.31569475770624322</v>
      </c>
      <c r="D497">
        <f t="shared" si="24"/>
        <v>-1293</v>
      </c>
    </row>
    <row r="498" spans="1:4" x14ac:dyDescent="0.4">
      <c r="A498" s="2">
        <v>496</v>
      </c>
      <c r="B498" s="2">
        <f t="shared" si="22"/>
        <v>0.484375</v>
      </c>
      <c r="C498">
        <f t="shared" si="23"/>
        <v>-0.31481828014961449</v>
      </c>
      <c r="D498">
        <f t="shared" si="24"/>
        <v>-1289</v>
      </c>
    </row>
    <row r="499" spans="1:4" x14ac:dyDescent="0.4">
      <c r="A499" s="2">
        <v>497</v>
      </c>
      <c r="B499" s="2">
        <f t="shared" si="22"/>
        <v>0.4853515625</v>
      </c>
      <c r="C499">
        <f t="shared" si="23"/>
        <v>-0.31394356790647981</v>
      </c>
      <c r="D499">
        <f t="shared" si="24"/>
        <v>-1286</v>
      </c>
    </row>
    <row r="500" spans="1:4" x14ac:dyDescent="0.4">
      <c r="A500" s="2">
        <v>498</v>
      </c>
      <c r="B500" s="2">
        <f t="shared" si="22"/>
        <v>0.486328125</v>
      </c>
      <c r="C500">
        <f t="shared" si="23"/>
        <v>-0.31307061388009444</v>
      </c>
      <c r="D500">
        <f t="shared" si="24"/>
        <v>-1282</v>
      </c>
    </row>
    <row r="501" spans="1:4" x14ac:dyDescent="0.4">
      <c r="A501" s="2">
        <v>499</v>
      </c>
      <c r="B501" s="2">
        <f t="shared" si="22"/>
        <v>0.4873046875</v>
      </c>
      <c r="C501">
        <f t="shared" si="23"/>
        <v>-0.31219941101642201</v>
      </c>
      <c r="D501">
        <f t="shared" si="24"/>
        <v>-1279</v>
      </c>
    </row>
    <row r="502" spans="1:4" x14ac:dyDescent="0.4">
      <c r="A502" s="2">
        <v>500</v>
      </c>
      <c r="B502" s="2">
        <f t="shared" si="22"/>
        <v>0.48828125</v>
      </c>
      <c r="C502">
        <f t="shared" si="23"/>
        <v>-0.31132995230379312</v>
      </c>
      <c r="D502">
        <f t="shared" si="24"/>
        <v>-1275</v>
      </c>
    </row>
    <row r="503" spans="1:4" x14ac:dyDescent="0.4">
      <c r="A503" s="2">
        <v>501</v>
      </c>
      <c r="B503" s="2">
        <f t="shared" si="22"/>
        <v>0.4892578125</v>
      </c>
      <c r="C503">
        <f t="shared" si="23"/>
        <v>-0.31046223077256624</v>
      </c>
      <c r="D503">
        <f t="shared" si="24"/>
        <v>-1272</v>
      </c>
    </row>
    <row r="504" spans="1:4" x14ac:dyDescent="0.4">
      <c r="A504" s="2">
        <v>502</v>
      </c>
      <c r="B504" s="2">
        <f t="shared" si="22"/>
        <v>0.490234375</v>
      </c>
      <c r="C504">
        <f t="shared" si="23"/>
        <v>-0.30959623949479259</v>
      </c>
      <c r="D504">
        <f t="shared" si="24"/>
        <v>-1268</v>
      </c>
    </row>
    <row r="505" spans="1:4" x14ac:dyDescent="0.4">
      <c r="A505" s="2">
        <v>503</v>
      </c>
      <c r="B505" s="2">
        <f t="shared" si="22"/>
        <v>0.4912109375</v>
      </c>
      <c r="C505">
        <f t="shared" si="23"/>
        <v>-0.30873197158388455</v>
      </c>
      <c r="D505">
        <f t="shared" si="24"/>
        <v>-1265</v>
      </c>
    </row>
    <row r="506" spans="1:4" x14ac:dyDescent="0.4">
      <c r="A506" s="2">
        <v>504</v>
      </c>
      <c r="B506" s="2">
        <f t="shared" si="22"/>
        <v>0.4921875</v>
      </c>
      <c r="C506">
        <f t="shared" si="23"/>
        <v>-0.30786942019428665</v>
      </c>
      <c r="D506">
        <f t="shared" si="24"/>
        <v>-1261</v>
      </c>
    </row>
    <row r="507" spans="1:4" x14ac:dyDescent="0.4">
      <c r="A507" s="2">
        <v>505</v>
      </c>
      <c r="B507" s="2">
        <f t="shared" si="22"/>
        <v>0.4931640625</v>
      </c>
      <c r="C507">
        <f t="shared" si="23"/>
        <v>-0.3070085785211506</v>
      </c>
      <c r="D507">
        <f t="shared" si="24"/>
        <v>-1258</v>
      </c>
    </row>
    <row r="508" spans="1:4" x14ac:dyDescent="0.4">
      <c r="A508" s="2">
        <v>506</v>
      </c>
      <c r="B508" s="2">
        <f t="shared" si="22"/>
        <v>0.494140625</v>
      </c>
      <c r="C508">
        <f t="shared" si="23"/>
        <v>-0.30614943980001286</v>
      </c>
      <c r="D508">
        <f t="shared" si="24"/>
        <v>-1254</v>
      </c>
    </row>
    <row r="509" spans="1:4" x14ac:dyDescent="0.4">
      <c r="A509" s="2">
        <v>507</v>
      </c>
      <c r="B509" s="2">
        <f t="shared" si="22"/>
        <v>0.4951171875</v>
      </c>
      <c r="C509">
        <f t="shared" si="23"/>
        <v>-0.30529199730647599</v>
      </c>
      <c r="D509">
        <f t="shared" si="24"/>
        <v>-1250</v>
      </c>
    </row>
    <row r="510" spans="1:4" x14ac:dyDescent="0.4">
      <c r="A510" s="2">
        <v>508</v>
      </c>
      <c r="B510" s="2">
        <f t="shared" si="22"/>
        <v>0.49609375</v>
      </c>
      <c r="C510">
        <f t="shared" si="23"/>
        <v>-0.30443624435589267</v>
      </c>
      <c r="D510">
        <f t="shared" si="24"/>
        <v>-1247</v>
      </c>
    </row>
    <row r="511" spans="1:4" x14ac:dyDescent="0.4">
      <c r="A511" s="2">
        <v>509</v>
      </c>
      <c r="B511" s="2">
        <f t="shared" si="22"/>
        <v>0.4970703125</v>
      </c>
      <c r="C511">
        <f t="shared" si="23"/>
        <v>-0.30358217430305323</v>
      </c>
      <c r="D511">
        <f t="shared" si="24"/>
        <v>-1243</v>
      </c>
    </row>
    <row r="512" spans="1:4" x14ac:dyDescent="0.4">
      <c r="A512" s="2">
        <v>510</v>
      </c>
      <c r="B512" s="2">
        <f t="shared" si="22"/>
        <v>0.498046875</v>
      </c>
      <c r="C512">
        <f t="shared" si="23"/>
        <v>-0.3027297805418756</v>
      </c>
      <c r="D512">
        <f t="shared" si="24"/>
        <v>-1240</v>
      </c>
    </row>
    <row r="513" spans="1:4" x14ac:dyDescent="0.4">
      <c r="A513" s="2">
        <v>511</v>
      </c>
      <c r="B513" s="2">
        <f>A513/POWER(2,$G$1)</f>
        <v>0.4990234375</v>
      </c>
      <c r="C513">
        <f t="shared" si="23"/>
        <v>-0.30187905650509922</v>
      </c>
      <c r="D513">
        <f t="shared" si="24"/>
        <v>-1236</v>
      </c>
    </row>
    <row r="514" spans="1:4" x14ac:dyDescent="0.4">
      <c r="A514" s="2">
        <v>512</v>
      </c>
      <c r="B514" s="2">
        <f t="shared" ref="B514:B577" si="25">A514/POWER(2,$G$1)</f>
        <v>0.5</v>
      </c>
      <c r="C514">
        <f t="shared" si="23"/>
        <v>-0.3010299956639812</v>
      </c>
      <c r="D514">
        <f t="shared" si="24"/>
        <v>-1233</v>
      </c>
    </row>
    <row r="515" spans="1:4" x14ac:dyDescent="0.4">
      <c r="A515" s="2">
        <v>513</v>
      </c>
      <c r="B515" s="2">
        <f t="shared" si="25"/>
        <v>0.5009765625</v>
      </c>
      <c r="C515">
        <f t="shared" ref="C515:C578" si="26">LOG10(B515)</f>
        <v>-0.3001825915279957</v>
      </c>
      <c r="D515">
        <f t="shared" si="24"/>
        <v>-1230</v>
      </c>
    </row>
    <row r="516" spans="1:4" x14ac:dyDescent="0.4">
      <c r="A516" s="2">
        <v>514</v>
      </c>
      <c r="B516" s="2">
        <f t="shared" si="25"/>
        <v>0.501953125</v>
      </c>
      <c r="C516">
        <f t="shared" si="26"/>
        <v>-0.29933683764453622</v>
      </c>
      <c r="D516">
        <f t="shared" si="24"/>
        <v>-1226</v>
      </c>
    </row>
    <row r="517" spans="1:4" x14ac:dyDescent="0.4">
      <c r="A517" s="2">
        <v>515</v>
      </c>
      <c r="B517" s="2">
        <f t="shared" si="25"/>
        <v>0.5029296875</v>
      </c>
      <c r="C517">
        <f t="shared" si="26"/>
        <v>-0.29849272759862094</v>
      </c>
      <c r="D517">
        <f t="shared" si="24"/>
        <v>-1223</v>
      </c>
    </row>
    <row r="518" spans="1:4" x14ac:dyDescent="0.4">
      <c r="A518" s="2">
        <v>516</v>
      </c>
      <c r="B518" s="2">
        <f t="shared" si="25"/>
        <v>0.50390625</v>
      </c>
      <c r="C518">
        <f t="shared" si="26"/>
        <v>-0.29765025501260062</v>
      </c>
      <c r="D518">
        <f t="shared" si="24"/>
        <v>-1219</v>
      </c>
    </row>
    <row r="519" spans="1:4" x14ac:dyDescent="0.4">
      <c r="A519" s="2">
        <v>517</v>
      </c>
      <c r="B519" s="2">
        <f t="shared" si="25"/>
        <v>0.5048828125</v>
      </c>
      <c r="C519">
        <f t="shared" si="26"/>
        <v>-0.29680941354586943</v>
      </c>
      <c r="D519">
        <f t="shared" si="24"/>
        <v>-1216</v>
      </c>
    </row>
    <row r="520" spans="1:4" x14ac:dyDescent="0.4">
      <c r="A520" s="2">
        <v>518</v>
      </c>
      <c r="B520" s="2">
        <f t="shared" si="25"/>
        <v>0.505859375</v>
      </c>
      <c r="C520">
        <f t="shared" si="26"/>
        <v>-0.29597019689457893</v>
      </c>
      <c r="D520">
        <f t="shared" si="24"/>
        <v>-1212</v>
      </c>
    </row>
    <row r="521" spans="1:4" x14ac:dyDescent="0.4">
      <c r="A521" s="2">
        <v>519</v>
      </c>
      <c r="B521" s="2">
        <f t="shared" si="25"/>
        <v>0.5068359375</v>
      </c>
      <c r="C521">
        <f t="shared" si="26"/>
        <v>-0.29513259879135412</v>
      </c>
      <c r="D521">
        <f t="shared" si="24"/>
        <v>-1209</v>
      </c>
    </row>
    <row r="522" spans="1:4" x14ac:dyDescent="0.4">
      <c r="A522" s="2">
        <v>520</v>
      </c>
      <c r="B522" s="2">
        <f t="shared" si="25"/>
        <v>0.5078125</v>
      </c>
      <c r="C522">
        <f t="shared" si="26"/>
        <v>-0.29429661300501281</v>
      </c>
      <c r="D522">
        <f t="shared" si="24"/>
        <v>-1205</v>
      </c>
    </row>
    <row r="523" spans="1:4" x14ac:dyDescent="0.4">
      <c r="A523" s="2">
        <v>521</v>
      </c>
      <c r="B523" s="2">
        <f t="shared" si="25"/>
        <v>0.5087890625</v>
      </c>
      <c r="C523">
        <f t="shared" si="26"/>
        <v>-0.29346223334028748</v>
      </c>
      <c r="D523">
        <f t="shared" si="24"/>
        <v>-1202</v>
      </c>
    </row>
    <row r="524" spans="1:4" x14ac:dyDescent="0.4">
      <c r="A524" s="2">
        <v>522</v>
      </c>
      <c r="B524" s="2">
        <f t="shared" si="25"/>
        <v>0.509765625</v>
      </c>
      <c r="C524">
        <f t="shared" si="26"/>
        <v>-0.29262945363754977</v>
      </c>
      <c r="D524">
        <f t="shared" si="24"/>
        <v>-1199</v>
      </c>
    </row>
    <row r="525" spans="1:4" x14ac:dyDescent="0.4">
      <c r="A525" s="2">
        <v>523</v>
      </c>
      <c r="B525" s="2">
        <f t="shared" si="25"/>
        <v>0.5107421875</v>
      </c>
      <c r="C525">
        <f t="shared" si="26"/>
        <v>-0.2917982677725377</v>
      </c>
      <c r="D525">
        <f t="shared" si="24"/>
        <v>-1195</v>
      </c>
    </row>
    <row r="526" spans="1:4" x14ac:dyDescent="0.4">
      <c r="A526" s="2">
        <v>524</v>
      </c>
      <c r="B526" s="2">
        <f t="shared" si="25"/>
        <v>0.51171875</v>
      </c>
      <c r="C526">
        <f t="shared" si="26"/>
        <v>-0.29096866965608531</v>
      </c>
      <c r="D526">
        <f t="shared" si="24"/>
        <v>-1192</v>
      </c>
    </row>
    <row r="527" spans="1:4" x14ac:dyDescent="0.4">
      <c r="A527" s="2">
        <v>525</v>
      </c>
      <c r="B527" s="2">
        <f t="shared" si="25"/>
        <v>0.5126953125</v>
      </c>
      <c r="C527">
        <f t="shared" si="26"/>
        <v>-0.29014065323385507</v>
      </c>
      <c r="D527">
        <f t="shared" si="24"/>
        <v>-1188</v>
      </c>
    </row>
    <row r="528" spans="1:4" x14ac:dyDescent="0.4">
      <c r="A528" s="2">
        <v>526</v>
      </c>
      <c r="B528" s="2">
        <f t="shared" si="25"/>
        <v>0.513671875</v>
      </c>
      <c r="C528">
        <f t="shared" si="26"/>
        <v>-0.28931421248607286</v>
      </c>
      <c r="D528">
        <f t="shared" si="24"/>
        <v>-1185</v>
      </c>
    </row>
    <row r="529" spans="1:4" x14ac:dyDescent="0.4">
      <c r="A529" s="2">
        <v>527</v>
      </c>
      <c r="B529" s="2">
        <f t="shared" si="25"/>
        <v>0.5146484375</v>
      </c>
      <c r="C529">
        <f t="shared" si="26"/>
        <v>-0.28848934142726534</v>
      </c>
      <c r="D529">
        <f t="shared" ref="D529:D592" si="27">ROUND(C529*POWER(2,$G$2),0)</f>
        <v>-1182</v>
      </c>
    </row>
    <row r="530" spans="1:4" x14ac:dyDescent="0.4">
      <c r="A530" s="2">
        <v>528</v>
      </c>
      <c r="B530" s="2">
        <f t="shared" si="25"/>
        <v>0.515625</v>
      </c>
      <c r="C530">
        <f t="shared" si="26"/>
        <v>-0.28766603410599967</v>
      </c>
      <c r="D530">
        <f t="shared" si="27"/>
        <v>-1178</v>
      </c>
    </row>
    <row r="531" spans="1:4" x14ac:dyDescent="0.4">
      <c r="A531" s="2">
        <v>529</v>
      </c>
      <c r="B531" s="2">
        <f t="shared" si="25"/>
        <v>0.5166015625</v>
      </c>
      <c r="C531">
        <f t="shared" si="26"/>
        <v>-0.28684428460462619</v>
      </c>
      <c r="D531">
        <f t="shared" si="27"/>
        <v>-1175</v>
      </c>
    </row>
    <row r="532" spans="1:4" x14ac:dyDescent="0.4">
      <c r="A532" s="2">
        <v>530</v>
      </c>
      <c r="B532" s="2">
        <f t="shared" si="25"/>
        <v>0.517578125</v>
      </c>
      <c r="C532">
        <f t="shared" si="26"/>
        <v>-0.28602408703902293</v>
      </c>
      <c r="D532">
        <f t="shared" si="27"/>
        <v>-1172</v>
      </c>
    </row>
    <row r="533" spans="1:4" x14ac:dyDescent="0.4">
      <c r="A533" s="2">
        <v>531</v>
      </c>
      <c r="B533" s="2">
        <f t="shared" si="25"/>
        <v>0.5185546875</v>
      </c>
      <c r="C533">
        <f t="shared" si="26"/>
        <v>-0.28520543555834288</v>
      </c>
      <c r="D533">
        <f t="shared" si="27"/>
        <v>-1168</v>
      </c>
    </row>
    <row r="534" spans="1:4" x14ac:dyDescent="0.4">
      <c r="A534" s="2">
        <v>532</v>
      </c>
      <c r="B534" s="2">
        <f t="shared" si="25"/>
        <v>0.51953125</v>
      </c>
      <c r="C534">
        <f t="shared" si="26"/>
        <v>-0.28438832434476374</v>
      </c>
      <c r="D534">
        <f t="shared" si="27"/>
        <v>-1165</v>
      </c>
    </row>
    <row r="535" spans="1:4" x14ac:dyDescent="0.4">
      <c r="A535" s="2">
        <v>533</v>
      </c>
      <c r="B535" s="2">
        <f t="shared" si="25"/>
        <v>0.5205078125</v>
      </c>
      <c r="C535">
        <f t="shared" si="26"/>
        <v>-0.2835727476132397</v>
      </c>
      <c r="D535">
        <f t="shared" si="27"/>
        <v>-1162</v>
      </c>
    </row>
    <row r="536" spans="1:4" x14ac:dyDescent="0.4">
      <c r="A536" s="2">
        <v>534</v>
      </c>
      <c r="B536" s="2">
        <f t="shared" si="25"/>
        <v>0.521484375</v>
      </c>
      <c r="C536">
        <f t="shared" si="26"/>
        <v>-0.28275869961125555</v>
      </c>
      <c r="D536">
        <f t="shared" si="27"/>
        <v>-1158</v>
      </c>
    </row>
    <row r="537" spans="1:4" x14ac:dyDescent="0.4">
      <c r="A537" s="2">
        <v>535</v>
      </c>
      <c r="B537" s="2">
        <f t="shared" si="25"/>
        <v>0.5224609375</v>
      </c>
      <c r="C537">
        <f t="shared" si="26"/>
        <v>-0.28194617461858351</v>
      </c>
      <c r="D537">
        <f t="shared" si="27"/>
        <v>-1155</v>
      </c>
    </row>
    <row r="538" spans="1:4" x14ac:dyDescent="0.4">
      <c r="A538" s="2">
        <v>536</v>
      </c>
      <c r="B538" s="2">
        <f t="shared" si="25"/>
        <v>0.5234375</v>
      </c>
      <c r="C538">
        <f t="shared" si="26"/>
        <v>-0.28113516694704194</v>
      </c>
      <c r="D538">
        <f t="shared" si="27"/>
        <v>-1152</v>
      </c>
    </row>
    <row r="539" spans="1:4" x14ac:dyDescent="0.4">
      <c r="A539" s="2">
        <v>537</v>
      </c>
      <c r="B539" s="2">
        <f t="shared" si="25"/>
        <v>0.5244140625</v>
      </c>
      <c r="C539">
        <f t="shared" si="26"/>
        <v>-0.28032567094025634</v>
      </c>
      <c r="D539">
        <f t="shared" si="27"/>
        <v>-1148</v>
      </c>
    </row>
    <row r="540" spans="1:4" x14ac:dyDescent="0.4">
      <c r="A540" s="2">
        <v>538</v>
      </c>
      <c r="B540" s="2">
        <f t="shared" si="25"/>
        <v>0.525390625</v>
      </c>
      <c r="C540">
        <f t="shared" si="26"/>
        <v>-0.27951768097342278</v>
      </c>
      <c r="D540">
        <f t="shared" si="27"/>
        <v>-1145</v>
      </c>
    </row>
    <row r="541" spans="1:4" x14ac:dyDescent="0.4">
      <c r="A541" s="2">
        <v>539</v>
      </c>
      <c r="B541" s="2">
        <f t="shared" si="25"/>
        <v>0.5263671875</v>
      </c>
      <c r="C541">
        <f t="shared" si="26"/>
        <v>-0.27871119145307327</v>
      </c>
      <c r="D541">
        <f t="shared" si="27"/>
        <v>-1142</v>
      </c>
    </row>
    <row r="542" spans="1:4" x14ac:dyDescent="0.4">
      <c r="A542" s="2">
        <v>540</v>
      </c>
      <c r="B542" s="2">
        <f t="shared" si="25"/>
        <v>0.52734375</v>
      </c>
      <c r="C542">
        <f t="shared" si="26"/>
        <v>-0.27790619681684342</v>
      </c>
      <c r="D542">
        <f t="shared" si="27"/>
        <v>-1138</v>
      </c>
    </row>
    <row r="543" spans="1:4" x14ac:dyDescent="0.4">
      <c r="A543" s="2">
        <v>541</v>
      </c>
      <c r="B543" s="2">
        <f t="shared" si="25"/>
        <v>0.5283203125</v>
      </c>
      <c r="C543">
        <f t="shared" si="26"/>
        <v>-0.27710269153324252</v>
      </c>
      <c r="D543">
        <f t="shared" si="27"/>
        <v>-1135</v>
      </c>
    </row>
    <row r="544" spans="1:4" x14ac:dyDescent="0.4">
      <c r="A544" s="2">
        <v>542</v>
      </c>
      <c r="B544" s="2">
        <f t="shared" si="25"/>
        <v>0.529296875</v>
      </c>
      <c r="C544">
        <f t="shared" si="26"/>
        <v>-0.27630067010142501</v>
      </c>
      <c r="D544">
        <f t="shared" si="27"/>
        <v>-1132</v>
      </c>
    </row>
    <row r="545" spans="1:4" x14ac:dyDescent="0.4">
      <c r="A545" s="2">
        <v>543</v>
      </c>
      <c r="B545" s="2">
        <f t="shared" si="25"/>
        <v>0.5302734375</v>
      </c>
      <c r="C545">
        <f t="shared" si="26"/>
        <v>-0.27550012705096499</v>
      </c>
      <c r="D545">
        <f t="shared" si="27"/>
        <v>-1128</v>
      </c>
    </row>
    <row r="546" spans="1:4" x14ac:dyDescent="0.4">
      <c r="A546" s="2">
        <v>544</v>
      </c>
      <c r="B546" s="2">
        <f t="shared" si="25"/>
        <v>0.53125</v>
      </c>
      <c r="C546">
        <f t="shared" si="26"/>
        <v>-0.27470105694163205</v>
      </c>
      <c r="D546">
        <f t="shared" si="27"/>
        <v>-1125</v>
      </c>
    </row>
    <row r="547" spans="1:4" x14ac:dyDescent="0.4">
      <c r="A547" s="2">
        <v>545</v>
      </c>
      <c r="B547" s="2">
        <f t="shared" si="25"/>
        <v>0.5322265625</v>
      </c>
      <c r="C547">
        <f t="shared" si="26"/>
        <v>-0.27390345436316949</v>
      </c>
      <c r="D547">
        <f t="shared" si="27"/>
        <v>-1122</v>
      </c>
    </row>
    <row r="548" spans="1:4" x14ac:dyDescent="0.4">
      <c r="A548" s="2">
        <v>546</v>
      </c>
      <c r="B548" s="2">
        <f t="shared" si="25"/>
        <v>0.533203125</v>
      </c>
      <c r="C548">
        <f t="shared" si="26"/>
        <v>-0.2731073139350747</v>
      </c>
      <c r="D548">
        <f t="shared" si="27"/>
        <v>-1119</v>
      </c>
    </row>
    <row r="549" spans="1:4" x14ac:dyDescent="0.4">
      <c r="A549" s="2">
        <v>547</v>
      </c>
      <c r="B549" s="2">
        <f t="shared" si="25"/>
        <v>0.5341796875</v>
      </c>
      <c r="C549">
        <f t="shared" si="26"/>
        <v>-0.2723126303063812</v>
      </c>
      <c r="D549">
        <f t="shared" si="27"/>
        <v>-1115</v>
      </c>
    </row>
    <row r="550" spans="1:4" x14ac:dyDescent="0.4">
      <c r="A550" s="2">
        <v>548</v>
      </c>
      <c r="B550" s="2">
        <f t="shared" si="25"/>
        <v>0.53515625</v>
      </c>
      <c r="C550">
        <f t="shared" si="26"/>
        <v>-0.27151939815544279</v>
      </c>
      <c r="D550">
        <f t="shared" si="27"/>
        <v>-1112</v>
      </c>
    </row>
    <row r="551" spans="1:4" x14ac:dyDescent="0.4">
      <c r="A551" s="2">
        <v>549</v>
      </c>
      <c r="B551" s="2">
        <f t="shared" si="25"/>
        <v>0.5361328125</v>
      </c>
      <c r="C551">
        <f t="shared" si="26"/>
        <v>-0.27072761218972002</v>
      </c>
      <c r="D551">
        <f t="shared" si="27"/>
        <v>-1109</v>
      </c>
    </row>
    <row r="552" spans="1:4" x14ac:dyDescent="0.4">
      <c r="A552" s="2">
        <v>550</v>
      </c>
      <c r="B552" s="2">
        <f t="shared" si="25"/>
        <v>0.537109375</v>
      </c>
      <c r="C552">
        <f t="shared" si="26"/>
        <v>-0.26993726714556809</v>
      </c>
      <c r="D552">
        <f t="shared" si="27"/>
        <v>-1106</v>
      </c>
    </row>
    <row r="553" spans="1:4" x14ac:dyDescent="0.4">
      <c r="A553" s="2">
        <v>551</v>
      </c>
      <c r="B553" s="2">
        <f t="shared" si="25"/>
        <v>0.5380859375</v>
      </c>
      <c r="C553">
        <f t="shared" si="26"/>
        <v>-0.26914835778802693</v>
      </c>
      <c r="D553">
        <f t="shared" si="27"/>
        <v>-1102</v>
      </c>
    </row>
    <row r="554" spans="1:4" x14ac:dyDescent="0.4">
      <c r="A554" s="2">
        <v>552</v>
      </c>
      <c r="B554" s="2">
        <f t="shared" si="25"/>
        <v>0.5390625</v>
      </c>
      <c r="C554">
        <f t="shared" si="26"/>
        <v>-0.26836087891061305</v>
      </c>
      <c r="D554">
        <f t="shared" si="27"/>
        <v>-1099</v>
      </c>
    </row>
    <row r="555" spans="1:4" x14ac:dyDescent="0.4">
      <c r="A555" s="2">
        <v>553</v>
      </c>
      <c r="B555" s="2">
        <f t="shared" si="25"/>
        <v>0.5400390625</v>
      </c>
      <c r="C555">
        <f t="shared" si="26"/>
        <v>-0.26757482533511368</v>
      </c>
      <c r="D555">
        <f t="shared" si="27"/>
        <v>-1096</v>
      </c>
    </row>
    <row r="556" spans="1:4" x14ac:dyDescent="0.4">
      <c r="A556" s="2">
        <v>554</v>
      </c>
      <c r="B556" s="2">
        <f t="shared" si="25"/>
        <v>0.541015625</v>
      </c>
      <c r="C556">
        <f t="shared" si="26"/>
        <v>-0.2667901919113822</v>
      </c>
      <c r="D556">
        <f t="shared" si="27"/>
        <v>-1093</v>
      </c>
    </row>
    <row r="557" spans="1:4" x14ac:dyDescent="0.4">
      <c r="A557" s="2">
        <v>555</v>
      </c>
      <c r="B557" s="2">
        <f t="shared" si="25"/>
        <v>0.5419921875</v>
      </c>
      <c r="C557">
        <f t="shared" si="26"/>
        <v>-0.2660069735171357</v>
      </c>
      <c r="D557">
        <f t="shared" si="27"/>
        <v>-1090</v>
      </c>
    </row>
    <row r="558" spans="1:4" x14ac:dyDescent="0.4">
      <c r="A558" s="2">
        <v>556</v>
      </c>
      <c r="B558" s="2">
        <f t="shared" si="25"/>
        <v>0.54296875</v>
      </c>
      <c r="C558">
        <f t="shared" si="26"/>
        <v>-0.26522516505775451</v>
      </c>
      <c r="D558">
        <f t="shared" si="27"/>
        <v>-1086</v>
      </c>
    </row>
    <row r="559" spans="1:4" x14ac:dyDescent="0.4">
      <c r="A559" s="2">
        <v>557</v>
      </c>
      <c r="B559" s="2">
        <f t="shared" si="25"/>
        <v>0.5439453125</v>
      </c>
      <c r="C559">
        <f t="shared" si="26"/>
        <v>-0.26444476146608303</v>
      </c>
      <c r="D559">
        <f t="shared" si="27"/>
        <v>-1083</v>
      </c>
    </row>
    <row r="560" spans="1:4" x14ac:dyDescent="0.4">
      <c r="A560" s="2">
        <v>558</v>
      </c>
      <c r="B560" s="2">
        <f t="shared" si="25"/>
        <v>0.544921875</v>
      </c>
      <c r="C560">
        <f t="shared" si="26"/>
        <v>-0.26366575770223322</v>
      </c>
      <c r="D560">
        <f t="shared" si="27"/>
        <v>-1080</v>
      </c>
    </row>
    <row r="561" spans="1:4" x14ac:dyDescent="0.4">
      <c r="A561" s="2">
        <v>559</v>
      </c>
      <c r="B561" s="2">
        <f t="shared" si="25"/>
        <v>0.5458984375</v>
      </c>
      <c r="C561">
        <f t="shared" si="26"/>
        <v>-0.26288814875338867</v>
      </c>
      <c r="D561">
        <f t="shared" si="27"/>
        <v>-1077</v>
      </c>
    </row>
    <row r="562" spans="1:4" x14ac:dyDescent="0.4">
      <c r="A562" s="2">
        <v>560</v>
      </c>
      <c r="B562" s="2">
        <f t="shared" si="25"/>
        <v>0.546875</v>
      </c>
      <c r="C562">
        <f t="shared" si="26"/>
        <v>-0.26211192963361152</v>
      </c>
      <c r="D562">
        <f t="shared" si="27"/>
        <v>-1074</v>
      </c>
    </row>
    <row r="563" spans="1:4" x14ac:dyDescent="0.4">
      <c r="A563" s="2">
        <v>561</v>
      </c>
      <c r="B563" s="2">
        <f t="shared" si="25"/>
        <v>0.5478515625</v>
      </c>
      <c r="C563">
        <f t="shared" si="26"/>
        <v>-0.26133709538365052</v>
      </c>
      <c r="D563">
        <f t="shared" si="27"/>
        <v>-1070</v>
      </c>
    </row>
    <row r="564" spans="1:4" x14ac:dyDescent="0.4">
      <c r="A564" s="2">
        <v>562</v>
      </c>
      <c r="B564" s="2">
        <f t="shared" si="25"/>
        <v>0.548828125</v>
      </c>
      <c r="C564">
        <f t="shared" si="26"/>
        <v>-0.26056364107075086</v>
      </c>
      <c r="D564">
        <f t="shared" si="27"/>
        <v>-1067</v>
      </c>
    </row>
    <row r="565" spans="1:4" x14ac:dyDescent="0.4">
      <c r="A565" s="2">
        <v>563</v>
      </c>
      <c r="B565" s="2">
        <f t="shared" si="25"/>
        <v>0.5498046875</v>
      </c>
      <c r="C565">
        <f t="shared" si="26"/>
        <v>-0.25979156178846574</v>
      </c>
      <c r="D565">
        <f t="shared" si="27"/>
        <v>-1064</v>
      </c>
    </row>
    <row r="566" spans="1:4" x14ac:dyDescent="0.4">
      <c r="A566" s="2">
        <v>564</v>
      </c>
      <c r="B566" s="2">
        <f t="shared" si="25"/>
        <v>0.55078125</v>
      </c>
      <c r="C566">
        <f t="shared" si="26"/>
        <v>-0.25902085265646968</v>
      </c>
      <c r="D566">
        <f t="shared" si="27"/>
        <v>-1061</v>
      </c>
    </row>
    <row r="567" spans="1:4" x14ac:dyDescent="0.4">
      <c r="A567" s="2">
        <v>565</v>
      </c>
      <c r="B567" s="2">
        <f t="shared" si="25"/>
        <v>0.5517578125</v>
      </c>
      <c r="C567">
        <f t="shared" si="26"/>
        <v>-0.2582515088203734</v>
      </c>
      <c r="D567">
        <f t="shared" si="27"/>
        <v>-1058</v>
      </c>
    </row>
    <row r="568" spans="1:4" x14ac:dyDescent="0.4">
      <c r="A568" s="2">
        <v>566</v>
      </c>
      <c r="B568" s="2">
        <f t="shared" si="25"/>
        <v>0.552734375</v>
      </c>
      <c r="C568">
        <f t="shared" si="26"/>
        <v>-0.25748352545154052</v>
      </c>
      <c r="D568">
        <f t="shared" si="27"/>
        <v>-1055</v>
      </c>
    </row>
    <row r="569" spans="1:4" x14ac:dyDescent="0.4">
      <c r="A569" s="2">
        <v>567</v>
      </c>
      <c r="B569" s="2">
        <f t="shared" si="25"/>
        <v>0.5537109375</v>
      </c>
      <c r="C569">
        <f t="shared" si="26"/>
        <v>-0.25671689774690537</v>
      </c>
      <c r="D569">
        <f t="shared" si="27"/>
        <v>-1052</v>
      </c>
    </row>
    <row r="570" spans="1:4" x14ac:dyDescent="0.4">
      <c r="A570" s="2">
        <v>568</v>
      </c>
      <c r="B570" s="2">
        <f t="shared" si="25"/>
        <v>0.5546875</v>
      </c>
      <c r="C570">
        <f t="shared" si="26"/>
        <v>-0.25595162092879309</v>
      </c>
      <c r="D570">
        <f t="shared" si="27"/>
        <v>-1048</v>
      </c>
    </row>
    <row r="571" spans="1:4" x14ac:dyDescent="0.4">
      <c r="A571" s="2">
        <v>569</v>
      </c>
      <c r="B571" s="2">
        <f t="shared" si="25"/>
        <v>0.5556640625</v>
      </c>
      <c r="C571">
        <f t="shared" si="26"/>
        <v>-0.25518769024474081</v>
      </c>
      <c r="D571">
        <f t="shared" si="27"/>
        <v>-1045</v>
      </c>
    </row>
    <row r="572" spans="1:4" x14ac:dyDescent="0.4">
      <c r="A572" s="2">
        <v>570</v>
      </c>
      <c r="B572" s="2">
        <f t="shared" si="25"/>
        <v>0.556640625</v>
      </c>
      <c r="C572">
        <f t="shared" si="26"/>
        <v>-0.25442510096732057</v>
      </c>
      <c r="D572">
        <f t="shared" si="27"/>
        <v>-1042</v>
      </c>
    </row>
    <row r="573" spans="1:4" x14ac:dyDescent="0.4">
      <c r="A573" s="2">
        <v>571</v>
      </c>
      <c r="B573" s="2">
        <f t="shared" si="25"/>
        <v>0.5576171875</v>
      </c>
      <c r="C573">
        <f t="shared" si="26"/>
        <v>-0.25366384839396389</v>
      </c>
      <c r="D573">
        <f t="shared" si="27"/>
        <v>-1039</v>
      </c>
    </row>
    <row r="574" spans="1:4" x14ac:dyDescent="0.4">
      <c r="A574" s="2">
        <v>572</v>
      </c>
      <c r="B574" s="2">
        <f t="shared" si="25"/>
        <v>0.55859375</v>
      </c>
      <c r="C574">
        <f t="shared" si="26"/>
        <v>-0.25290392784678778</v>
      </c>
      <c r="D574">
        <f t="shared" si="27"/>
        <v>-1036</v>
      </c>
    </row>
    <row r="575" spans="1:4" x14ac:dyDescent="0.4">
      <c r="A575" s="2">
        <v>573</v>
      </c>
      <c r="B575" s="2">
        <f t="shared" si="25"/>
        <v>0.5595703125</v>
      </c>
      <c r="C575">
        <f t="shared" si="26"/>
        <v>-0.25214533467242195</v>
      </c>
      <c r="D575">
        <f t="shared" si="27"/>
        <v>-1033</v>
      </c>
    </row>
    <row r="576" spans="1:4" x14ac:dyDescent="0.4">
      <c r="A576" s="2">
        <v>574</v>
      </c>
      <c r="B576" s="2">
        <f t="shared" si="25"/>
        <v>0.560546875</v>
      </c>
      <c r="C576">
        <f t="shared" si="26"/>
        <v>-0.2513880642418384</v>
      </c>
      <c r="D576">
        <f t="shared" si="27"/>
        <v>-1030</v>
      </c>
    </row>
    <row r="577" spans="1:4" x14ac:dyDescent="0.4">
      <c r="A577" s="2">
        <v>575</v>
      </c>
      <c r="B577" s="2">
        <f t="shared" si="25"/>
        <v>0.5615234375</v>
      </c>
      <c r="C577">
        <f t="shared" si="26"/>
        <v>-0.25063211195018148</v>
      </c>
      <c r="D577">
        <f t="shared" si="27"/>
        <v>-1027</v>
      </c>
    </row>
    <row r="578" spans="1:4" x14ac:dyDescent="0.4">
      <c r="A578" s="2">
        <v>576</v>
      </c>
      <c r="B578" s="2">
        <f t="shared" ref="B578:B641" si="28">A578/POWER(2,$G$1)</f>
        <v>0.5625</v>
      </c>
      <c r="C578">
        <f t="shared" si="26"/>
        <v>-0.24987747321659989</v>
      </c>
      <c r="D578">
        <f t="shared" si="27"/>
        <v>-1023</v>
      </c>
    </row>
    <row r="579" spans="1:4" x14ac:dyDescent="0.4">
      <c r="A579" s="2">
        <v>577</v>
      </c>
      <c r="B579" s="2">
        <f t="shared" si="28"/>
        <v>0.5634765625</v>
      </c>
      <c r="C579">
        <f t="shared" ref="C579:C642" si="29">LOG10(B579)</f>
        <v>-0.24912414348408052</v>
      </c>
      <c r="D579">
        <f t="shared" si="27"/>
        <v>-1020</v>
      </c>
    </row>
    <row r="580" spans="1:4" x14ac:dyDescent="0.4">
      <c r="A580" s="2">
        <v>578</v>
      </c>
      <c r="B580" s="2">
        <f t="shared" si="28"/>
        <v>0.564453125</v>
      </c>
      <c r="C580">
        <f t="shared" si="29"/>
        <v>-0.2483721182192829</v>
      </c>
      <c r="D580">
        <f t="shared" si="27"/>
        <v>-1017</v>
      </c>
    </row>
    <row r="581" spans="1:4" x14ac:dyDescent="0.4">
      <c r="A581" s="2">
        <v>579</v>
      </c>
      <c r="B581" s="2">
        <f t="shared" si="28"/>
        <v>0.5654296875</v>
      </c>
      <c r="C581">
        <f t="shared" si="29"/>
        <v>-0.24762139291237575</v>
      </c>
      <c r="D581">
        <f t="shared" si="27"/>
        <v>-1014</v>
      </c>
    </row>
    <row r="582" spans="1:4" x14ac:dyDescent="0.4">
      <c r="A582" s="2">
        <v>580</v>
      </c>
      <c r="B582" s="2">
        <f t="shared" si="28"/>
        <v>0.56640625</v>
      </c>
      <c r="C582">
        <f t="shared" si="29"/>
        <v>-0.24687196307687467</v>
      </c>
      <c r="D582">
        <f t="shared" si="27"/>
        <v>-1011</v>
      </c>
    </row>
    <row r="583" spans="1:4" x14ac:dyDescent="0.4">
      <c r="A583" s="2">
        <v>581</v>
      </c>
      <c r="B583" s="2">
        <f t="shared" si="28"/>
        <v>0.5673828125</v>
      </c>
      <c r="C583">
        <f t="shared" si="29"/>
        <v>-0.2461238242494812</v>
      </c>
      <c r="D583">
        <f t="shared" si="27"/>
        <v>-1008</v>
      </c>
    </row>
    <row r="584" spans="1:4" x14ac:dyDescent="0.4">
      <c r="A584" s="2">
        <v>582</v>
      </c>
      <c r="B584" s="2">
        <f t="shared" si="28"/>
        <v>0.568359375</v>
      </c>
      <c r="C584">
        <f t="shared" si="29"/>
        <v>-0.24537697198992348</v>
      </c>
      <c r="D584">
        <f t="shared" si="27"/>
        <v>-1005</v>
      </c>
    </row>
    <row r="585" spans="1:4" x14ac:dyDescent="0.4">
      <c r="A585" s="2">
        <v>583</v>
      </c>
      <c r="B585" s="2">
        <f t="shared" si="28"/>
        <v>0.5693359375</v>
      </c>
      <c r="C585">
        <f t="shared" si="29"/>
        <v>-0.24463140188079788</v>
      </c>
      <c r="D585">
        <f t="shared" si="27"/>
        <v>-1002</v>
      </c>
    </row>
    <row r="586" spans="1:4" x14ac:dyDescent="0.4">
      <c r="A586" s="2">
        <v>584</v>
      </c>
      <c r="B586" s="2">
        <f t="shared" si="28"/>
        <v>0.5703125</v>
      </c>
      <c r="C586">
        <f t="shared" si="29"/>
        <v>-0.24388710952741247</v>
      </c>
      <c r="D586">
        <f t="shared" si="27"/>
        <v>-999</v>
      </c>
    </row>
    <row r="587" spans="1:4" x14ac:dyDescent="0.4">
      <c r="A587" s="2">
        <v>585</v>
      </c>
      <c r="B587" s="2">
        <f t="shared" si="28"/>
        <v>0.5712890625</v>
      </c>
      <c r="C587">
        <f t="shared" si="29"/>
        <v>-0.2431440905576315</v>
      </c>
      <c r="D587">
        <f t="shared" si="27"/>
        <v>-996</v>
      </c>
    </row>
    <row r="588" spans="1:4" x14ac:dyDescent="0.4">
      <c r="A588" s="2">
        <v>586</v>
      </c>
      <c r="B588" s="2">
        <f t="shared" si="28"/>
        <v>0.572265625</v>
      </c>
      <c r="C588">
        <f t="shared" si="29"/>
        <v>-0.24240234062172131</v>
      </c>
      <c r="D588">
        <f t="shared" si="27"/>
        <v>-993</v>
      </c>
    </row>
    <row r="589" spans="1:4" x14ac:dyDescent="0.4">
      <c r="A589" s="2">
        <v>587</v>
      </c>
      <c r="B589" s="2">
        <f t="shared" si="28"/>
        <v>0.5732421875</v>
      </c>
      <c r="C589">
        <f t="shared" si="29"/>
        <v>-0.24166185539219748</v>
      </c>
      <c r="D589">
        <f t="shared" si="27"/>
        <v>-990</v>
      </c>
    </row>
    <row r="590" spans="1:4" x14ac:dyDescent="0.4">
      <c r="A590" s="2">
        <v>588</v>
      </c>
      <c r="B590" s="2">
        <f t="shared" si="28"/>
        <v>0.57421875</v>
      </c>
      <c r="C590">
        <f t="shared" si="29"/>
        <v>-0.24092263056367347</v>
      </c>
      <c r="D590">
        <f t="shared" si="27"/>
        <v>-987</v>
      </c>
    </row>
    <row r="591" spans="1:4" x14ac:dyDescent="0.4">
      <c r="A591" s="2">
        <v>589</v>
      </c>
      <c r="B591" s="2">
        <f t="shared" si="28"/>
        <v>0.5751953125</v>
      </c>
      <c r="C591">
        <f t="shared" si="29"/>
        <v>-0.24018466185271031</v>
      </c>
      <c r="D591">
        <f t="shared" si="27"/>
        <v>-984</v>
      </c>
    </row>
    <row r="592" spans="1:4" x14ac:dyDescent="0.4">
      <c r="A592" s="2">
        <v>590</v>
      </c>
      <c r="B592" s="2">
        <f t="shared" si="28"/>
        <v>0.576171875</v>
      </c>
      <c r="C592">
        <f t="shared" si="29"/>
        <v>-0.23944794499766775</v>
      </c>
      <c r="D592">
        <f t="shared" si="27"/>
        <v>-981</v>
      </c>
    </row>
    <row r="593" spans="1:4" x14ac:dyDescent="0.4">
      <c r="A593" s="2">
        <v>591</v>
      </c>
      <c r="B593" s="2">
        <f t="shared" si="28"/>
        <v>0.5771484375</v>
      </c>
      <c r="C593">
        <f t="shared" si="29"/>
        <v>-0.23871247575855659</v>
      </c>
      <c r="D593">
        <f t="shared" ref="D593:D656" si="30">ROUND(C593*POWER(2,$G$2),0)</f>
        <v>-978</v>
      </c>
    </row>
    <row r="594" spans="1:4" x14ac:dyDescent="0.4">
      <c r="A594" s="2">
        <v>592</v>
      </c>
      <c r="B594" s="2">
        <f t="shared" si="28"/>
        <v>0.578125</v>
      </c>
      <c r="C594">
        <f t="shared" si="29"/>
        <v>-0.23797824991689218</v>
      </c>
      <c r="D594">
        <f t="shared" si="30"/>
        <v>-975</v>
      </c>
    </row>
    <row r="595" spans="1:4" x14ac:dyDescent="0.4">
      <c r="A595" s="2">
        <v>593</v>
      </c>
      <c r="B595" s="2">
        <f t="shared" si="28"/>
        <v>0.5791015625</v>
      </c>
      <c r="C595">
        <f t="shared" si="29"/>
        <v>-0.23724526327554935</v>
      </c>
      <c r="D595">
        <f t="shared" si="30"/>
        <v>-972</v>
      </c>
    </row>
    <row r="596" spans="1:4" x14ac:dyDescent="0.4">
      <c r="A596" s="2">
        <v>594</v>
      </c>
      <c r="B596" s="2">
        <f t="shared" si="28"/>
        <v>0.580078125</v>
      </c>
      <c r="C596">
        <f t="shared" si="29"/>
        <v>-0.23651351165861839</v>
      </c>
      <c r="D596">
        <f t="shared" si="30"/>
        <v>-969</v>
      </c>
    </row>
    <row r="597" spans="1:4" x14ac:dyDescent="0.4">
      <c r="A597" s="2">
        <v>595</v>
      </c>
      <c r="B597" s="2">
        <f t="shared" si="28"/>
        <v>0.5810546875</v>
      </c>
      <c r="C597">
        <f t="shared" si="29"/>
        <v>-0.2357829909112624</v>
      </c>
      <c r="D597">
        <f t="shared" si="30"/>
        <v>-966</v>
      </c>
    </row>
    <row r="598" spans="1:4" x14ac:dyDescent="0.4">
      <c r="A598" s="2">
        <v>596</v>
      </c>
      <c r="B598" s="2">
        <f t="shared" si="28"/>
        <v>0.58203125</v>
      </c>
      <c r="C598">
        <f t="shared" si="29"/>
        <v>-0.23505369689957553</v>
      </c>
      <c r="D598">
        <f t="shared" si="30"/>
        <v>-963</v>
      </c>
    </row>
    <row r="599" spans="1:4" x14ac:dyDescent="0.4">
      <c r="A599" s="2">
        <v>597</v>
      </c>
      <c r="B599" s="2">
        <f t="shared" si="28"/>
        <v>0.5830078125</v>
      </c>
      <c r="C599">
        <f t="shared" si="29"/>
        <v>-0.23432562551044286</v>
      </c>
      <c r="D599">
        <f t="shared" si="30"/>
        <v>-960</v>
      </c>
    </row>
    <row r="600" spans="1:4" x14ac:dyDescent="0.4">
      <c r="A600" s="2">
        <v>598</v>
      </c>
      <c r="B600" s="2">
        <f t="shared" si="28"/>
        <v>0.583984375</v>
      </c>
      <c r="C600">
        <f t="shared" si="29"/>
        <v>-0.23359877265140111</v>
      </c>
      <c r="D600">
        <f t="shared" si="30"/>
        <v>-957</v>
      </c>
    </row>
    <row r="601" spans="1:4" x14ac:dyDescent="0.4">
      <c r="A601" s="2">
        <v>599</v>
      </c>
      <c r="B601" s="2">
        <f t="shared" si="28"/>
        <v>0.5849609375</v>
      </c>
      <c r="C601">
        <f t="shared" si="29"/>
        <v>-0.23287313425050057</v>
      </c>
      <c r="D601">
        <f t="shared" si="30"/>
        <v>-954</v>
      </c>
    </row>
    <row r="602" spans="1:4" x14ac:dyDescent="0.4">
      <c r="A602" s="2">
        <v>600</v>
      </c>
      <c r="B602" s="2">
        <f t="shared" si="28"/>
        <v>0.5859375</v>
      </c>
      <c r="C602">
        <f t="shared" si="29"/>
        <v>-0.23214870625616832</v>
      </c>
      <c r="D602">
        <f t="shared" si="30"/>
        <v>-951</v>
      </c>
    </row>
    <row r="603" spans="1:4" x14ac:dyDescent="0.4">
      <c r="A603" s="2">
        <v>601</v>
      </c>
      <c r="B603" s="2">
        <f t="shared" si="28"/>
        <v>0.5869140625</v>
      </c>
      <c r="C603">
        <f t="shared" si="29"/>
        <v>-0.23142548463707244</v>
      </c>
      <c r="D603">
        <f t="shared" si="30"/>
        <v>-948</v>
      </c>
    </row>
    <row r="604" spans="1:4" x14ac:dyDescent="0.4">
      <c r="A604" s="2">
        <v>602</v>
      </c>
      <c r="B604" s="2">
        <f t="shared" si="28"/>
        <v>0.587890625</v>
      </c>
      <c r="C604">
        <f t="shared" si="29"/>
        <v>-0.23070346538198741</v>
      </c>
      <c r="D604">
        <f t="shared" si="30"/>
        <v>-945</v>
      </c>
    </row>
    <row r="605" spans="1:4" x14ac:dyDescent="0.4">
      <c r="A605" s="2">
        <v>603</v>
      </c>
      <c r="B605" s="2">
        <f t="shared" si="28"/>
        <v>0.5888671875</v>
      </c>
      <c r="C605">
        <f t="shared" si="29"/>
        <v>-0.22998264449966063</v>
      </c>
      <c r="D605">
        <f t="shared" si="30"/>
        <v>-942</v>
      </c>
    </row>
    <row r="606" spans="1:4" x14ac:dyDescent="0.4">
      <c r="A606" s="2">
        <v>604</v>
      </c>
      <c r="B606" s="2">
        <f t="shared" si="28"/>
        <v>0.58984375</v>
      </c>
      <c r="C606">
        <f t="shared" si="29"/>
        <v>-0.22926301801868013</v>
      </c>
      <c r="D606">
        <f t="shared" si="30"/>
        <v>-939</v>
      </c>
    </row>
    <row r="607" spans="1:4" x14ac:dyDescent="0.4">
      <c r="A607" s="2">
        <v>605</v>
      </c>
      <c r="B607" s="2">
        <f t="shared" si="28"/>
        <v>0.5908203125</v>
      </c>
      <c r="C607">
        <f t="shared" si="29"/>
        <v>-0.22854458198734307</v>
      </c>
      <c r="D607">
        <f t="shared" si="30"/>
        <v>-936</v>
      </c>
    </row>
    <row r="608" spans="1:4" x14ac:dyDescent="0.4">
      <c r="A608" s="2">
        <v>606</v>
      </c>
      <c r="B608" s="2">
        <f t="shared" si="28"/>
        <v>0.591796875</v>
      </c>
      <c r="C608">
        <f t="shared" si="29"/>
        <v>-0.22782733247352574</v>
      </c>
      <c r="D608">
        <f t="shared" si="30"/>
        <v>-933</v>
      </c>
    </row>
    <row r="609" spans="1:4" x14ac:dyDescent="0.4">
      <c r="A609" s="2">
        <v>607</v>
      </c>
      <c r="B609" s="2">
        <f t="shared" si="28"/>
        <v>0.5927734375</v>
      </c>
      <c r="C609">
        <f t="shared" si="29"/>
        <v>-0.22711126556455438</v>
      </c>
      <c r="D609">
        <f t="shared" si="30"/>
        <v>-930</v>
      </c>
    </row>
    <row r="610" spans="1:4" x14ac:dyDescent="0.4">
      <c r="A610" s="2">
        <v>608</v>
      </c>
      <c r="B610" s="2">
        <f t="shared" si="28"/>
        <v>0.59375</v>
      </c>
      <c r="C610">
        <f t="shared" si="29"/>
        <v>-0.22639637736707702</v>
      </c>
      <c r="D610">
        <f t="shared" si="30"/>
        <v>-927</v>
      </c>
    </row>
    <row r="611" spans="1:4" x14ac:dyDescent="0.4">
      <c r="A611" s="2">
        <v>609</v>
      </c>
      <c r="B611" s="2">
        <f t="shared" si="28"/>
        <v>0.5947265625</v>
      </c>
      <c r="C611">
        <f t="shared" si="29"/>
        <v>-0.2256826640069366</v>
      </c>
      <c r="D611">
        <f t="shared" si="30"/>
        <v>-924</v>
      </c>
    </row>
    <row r="612" spans="1:4" x14ac:dyDescent="0.4">
      <c r="A612" s="2">
        <v>610</v>
      </c>
      <c r="B612" s="2">
        <f t="shared" si="28"/>
        <v>0.595703125</v>
      </c>
      <c r="C612">
        <f t="shared" si="29"/>
        <v>-0.22497012162904492</v>
      </c>
      <c r="D612">
        <f t="shared" si="30"/>
        <v>-921</v>
      </c>
    </row>
    <row r="613" spans="1:4" x14ac:dyDescent="0.4">
      <c r="A613" s="2">
        <v>611</v>
      </c>
      <c r="B613" s="2">
        <f t="shared" si="28"/>
        <v>0.5966796875</v>
      </c>
      <c r="C613">
        <f t="shared" si="29"/>
        <v>-0.22425874639725771</v>
      </c>
      <c r="D613">
        <f t="shared" si="30"/>
        <v>-919</v>
      </c>
    </row>
    <row r="614" spans="1:4" x14ac:dyDescent="0.4">
      <c r="A614" s="2">
        <v>612</v>
      </c>
      <c r="B614" s="2">
        <f t="shared" si="28"/>
        <v>0.59765625</v>
      </c>
      <c r="C614">
        <f t="shared" si="29"/>
        <v>-0.22354853449425077</v>
      </c>
      <c r="D614">
        <f t="shared" si="30"/>
        <v>-916</v>
      </c>
    </row>
    <row r="615" spans="1:4" x14ac:dyDescent="0.4">
      <c r="A615" s="2">
        <v>613</v>
      </c>
      <c r="B615" s="2">
        <f t="shared" si="28"/>
        <v>0.5986328125</v>
      </c>
      <c r="C615">
        <f t="shared" si="29"/>
        <v>-0.22283948212139693</v>
      </c>
      <c r="D615">
        <f t="shared" si="30"/>
        <v>-913</v>
      </c>
    </row>
    <row r="616" spans="1:4" x14ac:dyDescent="0.4">
      <c r="A616" s="2">
        <v>614</v>
      </c>
      <c r="B616" s="2">
        <f t="shared" si="28"/>
        <v>0.599609375</v>
      </c>
      <c r="C616">
        <f t="shared" si="29"/>
        <v>-0.22213158549864429</v>
      </c>
      <c r="D616">
        <f t="shared" si="30"/>
        <v>-910</v>
      </c>
    </row>
    <row r="617" spans="1:4" x14ac:dyDescent="0.4">
      <c r="A617" s="2">
        <v>615</v>
      </c>
      <c r="B617" s="2">
        <f t="shared" si="28"/>
        <v>0.6005859375</v>
      </c>
      <c r="C617">
        <f t="shared" si="29"/>
        <v>-0.22142484086439521</v>
      </c>
      <c r="D617">
        <f t="shared" si="30"/>
        <v>-907</v>
      </c>
    </row>
    <row r="618" spans="1:4" x14ac:dyDescent="0.4">
      <c r="A618" s="2">
        <v>616</v>
      </c>
      <c r="B618" s="2">
        <f t="shared" si="28"/>
        <v>0.6015625</v>
      </c>
      <c r="C618">
        <f t="shared" si="29"/>
        <v>-0.22071924447538649</v>
      </c>
      <c r="D618">
        <f t="shared" si="30"/>
        <v>-904</v>
      </c>
    </row>
    <row r="619" spans="1:4" x14ac:dyDescent="0.4">
      <c r="A619" s="2">
        <v>617</v>
      </c>
      <c r="B619" s="2">
        <f t="shared" si="28"/>
        <v>0.6025390625</v>
      </c>
      <c r="C619">
        <f t="shared" si="29"/>
        <v>-0.22001479260657028</v>
      </c>
      <c r="D619">
        <f t="shared" si="30"/>
        <v>-901</v>
      </c>
    </row>
    <row r="620" spans="1:4" x14ac:dyDescent="0.4">
      <c r="A620" s="2">
        <v>618</v>
      </c>
      <c r="B620" s="2">
        <f t="shared" si="28"/>
        <v>0.603515625</v>
      </c>
      <c r="C620">
        <f t="shared" si="29"/>
        <v>-0.21931148155099611</v>
      </c>
      <c r="D620">
        <f t="shared" si="30"/>
        <v>-898</v>
      </c>
    </row>
    <row r="621" spans="1:4" x14ac:dyDescent="0.4">
      <c r="A621" s="2">
        <v>619</v>
      </c>
      <c r="B621" s="2">
        <f t="shared" si="28"/>
        <v>0.6044921875</v>
      </c>
      <c r="C621">
        <f t="shared" si="29"/>
        <v>-0.21860930761969397</v>
      </c>
      <c r="D621">
        <f t="shared" si="30"/>
        <v>-895</v>
      </c>
    </row>
    <row r="622" spans="1:4" x14ac:dyDescent="0.4">
      <c r="A622" s="2">
        <v>620</v>
      </c>
      <c r="B622" s="2">
        <f t="shared" si="28"/>
        <v>0.60546875</v>
      </c>
      <c r="C622">
        <f t="shared" si="29"/>
        <v>-0.21790826714155809</v>
      </c>
      <c r="D622">
        <f t="shared" si="30"/>
        <v>-893</v>
      </c>
    </row>
    <row r="623" spans="1:4" x14ac:dyDescent="0.4">
      <c r="A623" s="2">
        <v>621</v>
      </c>
      <c r="B623" s="2">
        <f t="shared" si="28"/>
        <v>0.6064453125</v>
      </c>
      <c r="C623">
        <f t="shared" si="29"/>
        <v>-0.21720835646323175</v>
      </c>
      <c r="D623">
        <f t="shared" si="30"/>
        <v>-890</v>
      </c>
    </row>
    <row r="624" spans="1:4" x14ac:dyDescent="0.4">
      <c r="A624" s="2">
        <v>622</v>
      </c>
      <c r="B624" s="2">
        <f t="shared" si="28"/>
        <v>0.607421875</v>
      </c>
      <c r="C624">
        <f t="shared" si="29"/>
        <v>-0.21650957194899326</v>
      </c>
      <c r="D624">
        <f t="shared" si="30"/>
        <v>-887</v>
      </c>
    </row>
    <row r="625" spans="1:4" x14ac:dyDescent="0.4">
      <c r="A625" s="2">
        <v>623</v>
      </c>
      <c r="B625" s="2">
        <f t="shared" si="28"/>
        <v>0.6083984375</v>
      </c>
      <c r="C625">
        <f t="shared" si="29"/>
        <v>-0.21581190998064234</v>
      </c>
      <c r="D625">
        <f t="shared" si="30"/>
        <v>-884</v>
      </c>
    </row>
    <row r="626" spans="1:4" x14ac:dyDescent="0.4">
      <c r="A626" s="2">
        <v>624</v>
      </c>
      <c r="B626" s="2">
        <f t="shared" si="28"/>
        <v>0.609375</v>
      </c>
      <c r="C626">
        <f t="shared" si="29"/>
        <v>-0.21511536695738798</v>
      </c>
      <c r="D626">
        <f t="shared" si="30"/>
        <v>-881</v>
      </c>
    </row>
    <row r="627" spans="1:4" x14ac:dyDescent="0.4">
      <c r="A627" s="2">
        <v>625</v>
      </c>
      <c r="B627" s="2">
        <f t="shared" si="28"/>
        <v>0.6103515625</v>
      </c>
      <c r="C627">
        <f t="shared" si="29"/>
        <v>-0.21441993929573674</v>
      </c>
      <c r="D627">
        <f t="shared" si="30"/>
        <v>-878</v>
      </c>
    </row>
    <row r="628" spans="1:4" x14ac:dyDescent="0.4">
      <c r="A628" s="2">
        <v>626</v>
      </c>
      <c r="B628" s="2">
        <f t="shared" si="28"/>
        <v>0.611328125</v>
      </c>
      <c r="C628">
        <f t="shared" si="29"/>
        <v>-0.21372562342938228</v>
      </c>
      <c r="D628">
        <f t="shared" si="30"/>
        <v>-875</v>
      </c>
    </row>
    <row r="629" spans="1:4" x14ac:dyDescent="0.4">
      <c r="A629" s="2">
        <v>627</v>
      </c>
      <c r="B629" s="2">
        <f t="shared" si="28"/>
        <v>0.6123046875</v>
      </c>
      <c r="C629">
        <f t="shared" si="29"/>
        <v>-0.21303241580909552</v>
      </c>
      <c r="D629">
        <f t="shared" si="30"/>
        <v>-873</v>
      </c>
    </row>
    <row r="630" spans="1:4" x14ac:dyDescent="0.4">
      <c r="A630" s="2">
        <v>628</v>
      </c>
      <c r="B630" s="2">
        <f t="shared" si="28"/>
        <v>0.61328125</v>
      </c>
      <c r="C630">
        <f t="shared" si="29"/>
        <v>-0.21234031290261582</v>
      </c>
      <c r="D630">
        <f t="shared" si="30"/>
        <v>-870</v>
      </c>
    </row>
    <row r="631" spans="1:4" x14ac:dyDescent="0.4">
      <c r="A631" s="2">
        <v>629</v>
      </c>
      <c r="B631" s="2">
        <f t="shared" si="28"/>
        <v>0.6142578125</v>
      </c>
      <c r="C631">
        <f t="shared" si="29"/>
        <v>-0.21164931119454303</v>
      </c>
      <c r="D631">
        <f t="shared" si="30"/>
        <v>-867</v>
      </c>
    </row>
    <row r="632" spans="1:4" x14ac:dyDescent="0.4">
      <c r="A632" s="2">
        <v>630</v>
      </c>
      <c r="B632" s="2">
        <f t="shared" si="28"/>
        <v>0.615234375</v>
      </c>
      <c r="C632">
        <f t="shared" si="29"/>
        <v>-0.21095940718623024</v>
      </c>
      <c r="D632">
        <f t="shared" si="30"/>
        <v>-864</v>
      </c>
    </row>
    <row r="633" spans="1:4" x14ac:dyDescent="0.4">
      <c r="A633" s="2">
        <v>631</v>
      </c>
      <c r="B633" s="2">
        <f t="shared" si="28"/>
        <v>0.6162109375</v>
      </c>
      <c r="C633">
        <f t="shared" si="29"/>
        <v>-0.21027059739567763</v>
      </c>
      <c r="D633">
        <f t="shared" si="30"/>
        <v>-861</v>
      </c>
    </row>
    <row r="634" spans="1:4" x14ac:dyDescent="0.4">
      <c r="A634" s="2">
        <v>632</v>
      </c>
      <c r="B634" s="2">
        <f t="shared" si="28"/>
        <v>0.6171875</v>
      </c>
      <c r="C634">
        <f t="shared" si="29"/>
        <v>-0.20958287835742695</v>
      </c>
      <c r="D634">
        <f t="shared" si="30"/>
        <v>-858</v>
      </c>
    </row>
    <row r="635" spans="1:4" x14ac:dyDescent="0.4">
      <c r="A635" s="2">
        <v>633</v>
      </c>
      <c r="B635" s="2">
        <f t="shared" si="28"/>
        <v>0.6181640625</v>
      </c>
      <c r="C635">
        <f t="shared" si="29"/>
        <v>-0.20889624662245684</v>
      </c>
      <c r="D635">
        <f t="shared" si="30"/>
        <v>-856</v>
      </c>
    </row>
    <row r="636" spans="1:4" x14ac:dyDescent="0.4">
      <c r="A636" s="2">
        <v>634</v>
      </c>
      <c r="B636" s="2">
        <f t="shared" si="28"/>
        <v>0.619140625</v>
      </c>
      <c r="C636">
        <f t="shared" si="29"/>
        <v>-0.20821069875807927</v>
      </c>
      <c r="D636">
        <f t="shared" si="30"/>
        <v>-853</v>
      </c>
    </row>
    <row r="637" spans="1:4" x14ac:dyDescent="0.4">
      <c r="A637" s="2">
        <v>635</v>
      </c>
      <c r="B637" s="2">
        <f t="shared" si="28"/>
        <v>0.6201171875</v>
      </c>
      <c r="C637">
        <f t="shared" si="29"/>
        <v>-0.20752623134783629</v>
      </c>
      <c r="D637">
        <f t="shared" si="30"/>
        <v>-850</v>
      </c>
    </row>
    <row r="638" spans="1:4" x14ac:dyDescent="0.4">
      <c r="A638" s="2">
        <v>636</v>
      </c>
      <c r="B638" s="2">
        <f t="shared" si="28"/>
        <v>0.62109375</v>
      </c>
      <c r="C638">
        <f t="shared" si="29"/>
        <v>-0.20684284099139807</v>
      </c>
      <c r="D638">
        <f t="shared" si="30"/>
        <v>-847</v>
      </c>
    </row>
    <row r="639" spans="1:4" x14ac:dyDescent="0.4">
      <c r="A639" s="2">
        <v>637</v>
      </c>
      <c r="B639" s="2">
        <f t="shared" si="28"/>
        <v>0.6220703125</v>
      </c>
      <c r="C639">
        <f t="shared" si="29"/>
        <v>-0.20616052430446152</v>
      </c>
      <c r="D639">
        <f t="shared" si="30"/>
        <v>-844</v>
      </c>
    </row>
    <row r="640" spans="1:4" x14ac:dyDescent="0.4">
      <c r="A640" s="2">
        <v>638</v>
      </c>
      <c r="B640" s="2">
        <f t="shared" si="28"/>
        <v>0.623046875</v>
      </c>
      <c r="C640">
        <f t="shared" si="29"/>
        <v>-0.20547927791864962</v>
      </c>
      <c r="D640">
        <f t="shared" si="30"/>
        <v>-842</v>
      </c>
    </row>
    <row r="641" spans="1:4" x14ac:dyDescent="0.4">
      <c r="A641" s="2">
        <v>639</v>
      </c>
      <c r="B641" s="2">
        <f t="shared" si="28"/>
        <v>0.6240234375</v>
      </c>
      <c r="C641">
        <f t="shared" si="29"/>
        <v>-0.20479909848141178</v>
      </c>
      <c r="D641">
        <f t="shared" si="30"/>
        <v>-839</v>
      </c>
    </row>
    <row r="642" spans="1:4" x14ac:dyDescent="0.4">
      <c r="A642" s="2">
        <v>640</v>
      </c>
      <c r="B642" s="2">
        <f t="shared" ref="B642:B705" si="31">A642/POWER(2,$G$1)</f>
        <v>0.625</v>
      </c>
      <c r="C642">
        <f t="shared" si="29"/>
        <v>-0.20411998265592479</v>
      </c>
      <c r="D642">
        <f t="shared" si="30"/>
        <v>-836</v>
      </c>
    </row>
    <row r="643" spans="1:4" x14ac:dyDescent="0.4">
      <c r="A643" s="2">
        <v>641</v>
      </c>
      <c r="B643" s="2">
        <f t="shared" si="31"/>
        <v>0.6259765625</v>
      </c>
      <c r="C643">
        <f t="shared" ref="C643:C706" si="32">LOG10(B643)</f>
        <v>-0.20344192712099454</v>
      </c>
      <c r="D643">
        <f t="shared" si="30"/>
        <v>-833</v>
      </c>
    </row>
    <row r="644" spans="1:4" x14ac:dyDescent="0.4">
      <c r="A644" s="2">
        <v>642</v>
      </c>
      <c r="B644" s="2">
        <f t="shared" si="31"/>
        <v>0.626953125</v>
      </c>
      <c r="C644">
        <f t="shared" si="32"/>
        <v>-0.20276492857095868</v>
      </c>
      <c r="D644">
        <f t="shared" si="30"/>
        <v>-831</v>
      </c>
    </row>
    <row r="645" spans="1:4" x14ac:dyDescent="0.4">
      <c r="A645" s="2">
        <v>643</v>
      </c>
      <c r="B645" s="2">
        <f t="shared" si="31"/>
        <v>0.6279296875</v>
      </c>
      <c r="C645">
        <f t="shared" si="32"/>
        <v>-0.20208898371558989</v>
      </c>
      <c r="D645">
        <f t="shared" si="30"/>
        <v>-828</v>
      </c>
    </row>
    <row r="646" spans="1:4" x14ac:dyDescent="0.4">
      <c r="A646" s="2">
        <v>644</v>
      </c>
      <c r="B646" s="2">
        <f t="shared" si="31"/>
        <v>0.62890625</v>
      </c>
      <c r="C646">
        <f t="shared" si="32"/>
        <v>-0.20141408927999985</v>
      </c>
      <c r="D646">
        <f t="shared" si="30"/>
        <v>-825</v>
      </c>
    </row>
    <row r="647" spans="1:4" x14ac:dyDescent="0.4">
      <c r="A647" s="2">
        <v>645</v>
      </c>
      <c r="B647" s="2">
        <f t="shared" si="31"/>
        <v>0.6298828125</v>
      </c>
      <c r="C647">
        <f t="shared" si="32"/>
        <v>-0.20074024200454418</v>
      </c>
      <c r="D647">
        <f t="shared" si="30"/>
        <v>-822</v>
      </c>
    </row>
    <row r="648" spans="1:4" x14ac:dyDescent="0.4">
      <c r="A648" s="2">
        <v>646</v>
      </c>
      <c r="B648" s="2">
        <f t="shared" si="31"/>
        <v>0.630859375</v>
      </c>
      <c r="C648">
        <f t="shared" si="32"/>
        <v>-0.20006743864472787</v>
      </c>
      <c r="D648">
        <f t="shared" si="30"/>
        <v>-819</v>
      </c>
    </row>
    <row r="649" spans="1:4" x14ac:dyDescent="0.4">
      <c r="A649" s="2">
        <v>647</v>
      </c>
      <c r="B649" s="2">
        <f t="shared" si="31"/>
        <v>0.6318359375</v>
      </c>
      <c r="C649">
        <f t="shared" si="32"/>
        <v>-0.19939567597111157</v>
      </c>
      <c r="D649">
        <f t="shared" si="30"/>
        <v>-817</v>
      </c>
    </row>
    <row r="650" spans="1:4" x14ac:dyDescent="0.4">
      <c r="A650" s="2">
        <v>648</v>
      </c>
      <c r="B650" s="2">
        <f t="shared" si="31"/>
        <v>0.6328125</v>
      </c>
      <c r="C650">
        <f t="shared" si="32"/>
        <v>-0.19872495076921862</v>
      </c>
      <c r="D650">
        <f t="shared" si="30"/>
        <v>-814</v>
      </c>
    </row>
    <row r="651" spans="1:4" x14ac:dyDescent="0.4">
      <c r="A651" s="2">
        <v>649</v>
      </c>
      <c r="B651" s="2">
        <f t="shared" si="31"/>
        <v>0.6337890625</v>
      </c>
      <c r="C651">
        <f t="shared" si="32"/>
        <v>-0.19805525983944272</v>
      </c>
      <c r="D651">
        <f t="shared" si="30"/>
        <v>-811</v>
      </c>
    </row>
    <row r="652" spans="1:4" x14ac:dyDescent="0.4">
      <c r="A652" s="2">
        <v>650</v>
      </c>
      <c r="B652" s="2">
        <f t="shared" si="31"/>
        <v>0.634765625</v>
      </c>
      <c r="C652">
        <f t="shared" si="32"/>
        <v>-0.19738659999695637</v>
      </c>
      <c r="D652">
        <f t="shared" si="30"/>
        <v>-808</v>
      </c>
    </row>
    <row r="653" spans="1:4" x14ac:dyDescent="0.4">
      <c r="A653" s="2">
        <v>651</v>
      </c>
      <c r="B653" s="2">
        <f t="shared" si="31"/>
        <v>0.6357421875</v>
      </c>
      <c r="C653">
        <f t="shared" si="32"/>
        <v>-0.19671896807162001</v>
      </c>
      <c r="D653">
        <f t="shared" si="30"/>
        <v>-806</v>
      </c>
    </row>
    <row r="654" spans="1:4" x14ac:dyDescent="0.4">
      <c r="A654" s="2">
        <v>652</v>
      </c>
      <c r="B654" s="2">
        <f t="shared" si="31"/>
        <v>0.63671875</v>
      </c>
      <c r="C654">
        <f t="shared" si="32"/>
        <v>-0.19605236090789174</v>
      </c>
      <c r="D654">
        <f t="shared" si="30"/>
        <v>-803</v>
      </c>
    </row>
    <row r="655" spans="1:4" x14ac:dyDescent="0.4">
      <c r="A655" s="2">
        <v>653</v>
      </c>
      <c r="B655" s="2">
        <f t="shared" si="31"/>
        <v>0.6376953125</v>
      </c>
      <c r="C655">
        <f t="shared" si="32"/>
        <v>-0.19538677536473803</v>
      </c>
      <c r="D655">
        <f t="shared" si="30"/>
        <v>-800</v>
      </c>
    </row>
    <row r="656" spans="1:4" x14ac:dyDescent="0.4">
      <c r="A656" s="2">
        <v>654</v>
      </c>
      <c r="B656" s="2">
        <f t="shared" si="31"/>
        <v>0.638671875</v>
      </c>
      <c r="C656">
        <f t="shared" si="32"/>
        <v>-0.19472220831554468</v>
      </c>
      <c r="D656">
        <f t="shared" si="30"/>
        <v>-798</v>
      </c>
    </row>
    <row r="657" spans="1:4" x14ac:dyDescent="0.4">
      <c r="A657" s="2">
        <v>655</v>
      </c>
      <c r="B657" s="2">
        <f t="shared" si="31"/>
        <v>0.6396484375</v>
      </c>
      <c r="C657">
        <f t="shared" si="32"/>
        <v>-0.19405865664802888</v>
      </c>
      <c r="D657">
        <f t="shared" ref="D657:D720" si="33">ROUND(C657*POWER(2,$G$2),0)</f>
        <v>-795</v>
      </c>
    </row>
    <row r="658" spans="1:4" x14ac:dyDescent="0.4">
      <c r="A658" s="2">
        <v>656</v>
      </c>
      <c r="B658" s="2">
        <f t="shared" si="31"/>
        <v>0.640625</v>
      </c>
      <c r="C658">
        <f t="shared" si="32"/>
        <v>-0.19339611726415168</v>
      </c>
      <c r="D658">
        <f t="shared" si="33"/>
        <v>-792</v>
      </c>
    </row>
    <row r="659" spans="1:4" x14ac:dyDescent="0.4">
      <c r="A659" s="2">
        <v>657</v>
      </c>
      <c r="B659" s="2">
        <f t="shared" si="31"/>
        <v>0.6416015625</v>
      </c>
      <c r="C659">
        <f t="shared" si="32"/>
        <v>-0.19273458708003119</v>
      </c>
      <c r="D659">
        <f t="shared" si="33"/>
        <v>-789</v>
      </c>
    </row>
    <row r="660" spans="1:4" x14ac:dyDescent="0.4">
      <c r="A660" s="2">
        <v>658</v>
      </c>
      <c r="B660" s="2">
        <f t="shared" si="31"/>
        <v>0.642578125</v>
      </c>
      <c r="C660">
        <f t="shared" si="32"/>
        <v>-0.19207406302585647</v>
      </c>
      <c r="D660">
        <f t="shared" si="33"/>
        <v>-787</v>
      </c>
    </row>
    <row r="661" spans="1:4" x14ac:dyDescent="0.4">
      <c r="A661" s="2">
        <v>659</v>
      </c>
      <c r="B661" s="2">
        <f t="shared" si="31"/>
        <v>0.6435546875</v>
      </c>
      <c r="C661">
        <f t="shared" si="32"/>
        <v>-0.19141454204580208</v>
      </c>
      <c r="D661">
        <f t="shared" si="33"/>
        <v>-784</v>
      </c>
    </row>
    <row r="662" spans="1:4" x14ac:dyDescent="0.4">
      <c r="A662" s="2">
        <v>660</v>
      </c>
      <c r="B662" s="2">
        <f t="shared" si="31"/>
        <v>0.64453125</v>
      </c>
      <c r="C662">
        <f t="shared" si="32"/>
        <v>-0.19075602109794329</v>
      </c>
      <c r="D662">
        <f t="shared" si="33"/>
        <v>-781</v>
      </c>
    </row>
    <row r="663" spans="1:4" x14ac:dyDescent="0.4">
      <c r="A663" s="2">
        <v>661</v>
      </c>
      <c r="B663" s="2">
        <f t="shared" si="31"/>
        <v>0.6455078125</v>
      </c>
      <c r="C663">
        <f t="shared" si="32"/>
        <v>-0.19009849715417171</v>
      </c>
      <c r="D663">
        <f t="shared" si="33"/>
        <v>-779</v>
      </c>
    </row>
    <row r="664" spans="1:4" x14ac:dyDescent="0.4">
      <c r="A664" s="2">
        <v>662</v>
      </c>
      <c r="B664" s="2">
        <f t="shared" si="31"/>
        <v>0.646484375</v>
      </c>
      <c r="C664">
        <f t="shared" si="32"/>
        <v>-0.18944196720011203</v>
      </c>
      <c r="D664">
        <f t="shared" si="33"/>
        <v>-776</v>
      </c>
    </row>
    <row r="665" spans="1:4" x14ac:dyDescent="0.4">
      <c r="A665" s="2">
        <v>663</v>
      </c>
      <c r="B665" s="2">
        <f t="shared" si="31"/>
        <v>0.6474609375</v>
      </c>
      <c r="C665">
        <f t="shared" si="32"/>
        <v>-0.18878642823503883</v>
      </c>
      <c r="D665">
        <f t="shared" si="33"/>
        <v>-773</v>
      </c>
    </row>
    <row r="666" spans="1:4" x14ac:dyDescent="0.4">
      <c r="A666" s="2">
        <v>664</v>
      </c>
      <c r="B666" s="2">
        <f t="shared" si="31"/>
        <v>0.6484375</v>
      </c>
      <c r="C666">
        <f t="shared" si="32"/>
        <v>-0.18813187727179445</v>
      </c>
      <c r="D666">
        <f t="shared" si="33"/>
        <v>-771</v>
      </c>
    </row>
    <row r="667" spans="1:4" x14ac:dyDescent="0.4">
      <c r="A667" s="2">
        <v>665</v>
      </c>
      <c r="B667" s="2">
        <f t="shared" si="31"/>
        <v>0.6494140625</v>
      </c>
      <c r="C667">
        <f t="shared" si="32"/>
        <v>-0.18747831133670737</v>
      </c>
      <c r="D667">
        <f t="shared" si="33"/>
        <v>-768</v>
      </c>
    </row>
    <row r="668" spans="1:4" x14ac:dyDescent="0.4">
      <c r="A668" s="2">
        <v>666</v>
      </c>
      <c r="B668" s="2">
        <f t="shared" si="31"/>
        <v>0.650390625</v>
      </c>
      <c r="C668">
        <f t="shared" si="32"/>
        <v>-0.1868257274695109</v>
      </c>
      <c r="D668">
        <f t="shared" si="33"/>
        <v>-765</v>
      </c>
    </row>
    <row r="669" spans="1:4" x14ac:dyDescent="0.4">
      <c r="A669" s="2">
        <v>667</v>
      </c>
      <c r="B669" s="2">
        <f t="shared" si="31"/>
        <v>0.6513671875</v>
      </c>
      <c r="C669">
        <f t="shared" si="32"/>
        <v>-0.18617412272326297</v>
      </c>
      <c r="D669">
        <f t="shared" si="33"/>
        <v>-763</v>
      </c>
    </row>
    <row r="670" spans="1:4" x14ac:dyDescent="0.4">
      <c r="A670" s="2">
        <v>668</v>
      </c>
      <c r="B670" s="2">
        <f t="shared" si="31"/>
        <v>0.65234375</v>
      </c>
      <c r="C670">
        <f t="shared" si="32"/>
        <v>-0.18552349416426628</v>
      </c>
      <c r="D670">
        <f t="shared" si="33"/>
        <v>-760</v>
      </c>
    </row>
    <row r="671" spans="1:4" x14ac:dyDescent="0.4">
      <c r="A671" s="2">
        <v>669</v>
      </c>
      <c r="B671" s="2">
        <f t="shared" si="31"/>
        <v>0.6533203125</v>
      </c>
      <c r="C671">
        <f t="shared" si="32"/>
        <v>-0.18487383887198885</v>
      </c>
      <c r="D671">
        <f t="shared" si="33"/>
        <v>-757</v>
      </c>
    </row>
    <row r="672" spans="1:4" x14ac:dyDescent="0.4">
      <c r="A672" s="2">
        <v>670</v>
      </c>
      <c r="B672" s="2">
        <f t="shared" si="31"/>
        <v>0.654296875</v>
      </c>
      <c r="C672">
        <f t="shared" si="32"/>
        <v>-0.18422515393898553</v>
      </c>
      <c r="D672">
        <f t="shared" si="33"/>
        <v>-755</v>
      </c>
    </row>
    <row r="673" spans="1:4" x14ac:dyDescent="0.4">
      <c r="A673" s="2">
        <v>671</v>
      </c>
      <c r="B673" s="2">
        <f t="shared" si="31"/>
        <v>0.6552734375</v>
      </c>
      <c r="C673">
        <f t="shared" si="32"/>
        <v>-0.18357743647081987</v>
      </c>
      <c r="D673">
        <f t="shared" si="33"/>
        <v>-752</v>
      </c>
    </row>
    <row r="674" spans="1:4" x14ac:dyDescent="0.4">
      <c r="A674" s="2">
        <v>672</v>
      </c>
      <c r="B674" s="2">
        <f t="shared" si="31"/>
        <v>0.65625</v>
      </c>
      <c r="C674">
        <f t="shared" si="32"/>
        <v>-0.18293068358598671</v>
      </c>
      <c r="D674">
        <f t="shared" si="33"/>
        <v>-749</v>
      </c>
    </row>
    <row r="675" spans="1:4" x14ac:dyDescent="0.4">
      <c r="A675" s="2">
        <v>673</v>
      </c>
      <c r="B675" s="2">
        <f t="shared" si="31"/>
        <v>0.6572265625</v>
      </c>
      <c r="C675">
        <f t="shared" si="32"/>
        <v>-0.18228489241583509</v>
      </c>
      <c r="D675">
        <f t="shared" si="33"/>
        <v>-747</v>
      </c>
    </row>
    <row r="676" spans="1:4" x14ac:dyDescent="0.4">
      <c r="A676" s="2">
        <v>674</v>
      </c>
      <c r="B676" s="2">
        <f t="shared" si="31"/>
        <v>0.658203125</v>
      </c>
      <c r="C676">
        <f t="shared" si="32"/>
        <v>-0.18164006010449213</v>
      </c>
      <c r="D676">
        <f t="shared" si="33"/>
        <v>-744</v>
      </c>
    </row>
    <row r="677" spans="1:4" x14ac:dyDescent="0.4">
      <c r="A677" s="2">
        <v>675</v>
      </c>
      <c r="B677" s="2">
        <f t="shared" si="31"/>
        <v>0.6591796875</v>
      </c>
      <c r="C677">
        <f t="shared" si="32"/>
        <v>-0.18099618380878704</v>
      </c>
      <c r="D677">
        <f t="shared" si="33"/>
        <v>-741</v>
      </c>
    </row>
    <row r="678" spans="1:4" x14ac:dyDescent="0.4">
      <c r="A678" s="2">
        <v>676</v>
      </c>
      <c r="B678" s="2">
        <f t="shared" si="31"/>
        <v>0.66015625</v>
      </c>
      <c r="C678">
        <f t="shared" si="32"/>
        <v>-0.18035326069817603</v>
      </c>
      <c r="D678">
        <f t="shared" si="33"/>
        <v>-739</v>
      </c>
    </row>
    <row r="679" spans="1:4" x14ac:dyDescent="0.4">
      <c r="A679" s="2">
        <v>677</v>
      </c>
      <c r="B679" s="2">
        <f t="shared" si="31"/>
        <v>0.6611328125</v>
      </c>
      <c r="C679">
        <f t="shared" si="32"/>
        <v>-0.17971128795466765</v>
      </c>
      <c r="D679">
        <f t="shared" si="33"/>
        <v>-736</v>
      </c>
    </row>
    <row r="680" spans="1:4" x14ac:dyDescent="0.4">
      <c r="A680" s="2">
        <v>678</v>
      </c>
      <c r="B680" s="2">
        <f t="shared" si="31"/>
        <v>0.662109375</v>
      </c>
      <c r="C680">
        <f t="shared" si="32"/>
        <v>-0.1790702627727486</v>
      </c>
      <c r="D680">
        <f t="shared" si="33"/>
        <v>-733</v>
      </c>
    </row>
    <row r="681" spans="1:4" x14ac:dyDescent="0.4">
      <c r="A681" s="2">
        <v>679</v>
      </c>
      <c r="B681" s="2">
        <f t="shared" si="31"/>
        <v>0.6630859375</v>
      </c>
      <c r="C681">
        <f t="shared" si="32"/>
        <v>-0.17843018235931027</v>
      </c>
      <c r="D681">
        <f t="shared" si="33"/>
        <v>-731</v>
      </c>
    </row>
    <row r="682" spans="1:4" x14ac:dyDescent="0.4">
      <c r="A682" s="2">
        <v>680</v>
      </c>
      <c r="B682" s="2">
        <f t="shared" si="31"/>
        <v>0.6640625</v>
      </c>
      <c r="C682">
        <f t="shared" si="32"/>
        <v>-0.17779104393357564</v>
      </c>
      <c r="D682">
        <f t="shared" si="33"/>
        <v>-728</v>
      </c>
    </row>
    <row r="683" spans="1:4" x14ac:dyDescent="0.4">
      <c r="A683" s="2">
        <v>681</v>
      </c>
      <c r="B683" s="2">
        <f t="shared" si="31"/>
        <v>0.6650390625</v>
      </c>
      <c r="C683">
        <f t="shared" si="32"/>
        <v>-0.1771528447270268</v>
      </c>
      <c r="D683">
        <f t="shared" si="33"/>
        <v>-726</v>
      </c>
    </row>
    <row r="684" spans="1:4" x14ac:dyDescent="0.4">
      <c r="A684" s="2">
        <v>682</v>
      </c>
      <c r="B684" s="2">
        <f t="shared" si="31"/>
        <v>0.666015625</v>
      </c>
      <c r="C684">
        <f t="shared" si="32"/>
        <v>-0.17651558198333303</v>
      </c>
      <c r="D684">
        <f t="shared" si="33"/>
        <v>-723</v>
      </c>
    </row>
    <row r="685" spans="1:4" x14ac:dyDescent="0.4">
      <c r="A685" s="2">
        <v>683</v>
      </c>
      <c r="B685" s="2">
        <f t="shared" si="31"/>
        <v>0.6669921875</v>
      </c>
      <c r="C685">
        <f t="shared" si="32"/>
        <v>-0.17587925295827939</v>
      </c>
      <c r="D685">
        <f t="shared" si="33"/>
        <v>-720</v>
      </c>
    </row>
    <row r="686" spans="1:4" x14ac:dyDescent="0.4">
      <c r="A686" s="2">
        <v>684</v>
      </c>
      <c r="B686" s="2">
        <f t="shared" si="31"/>
        <v>0.66796875</v>
      </c>
      <c r="C686">
        <f t="shared" si="32"/>
        <v>-0.17524385491969571</v>
      </c>
      <c r="D686">
        <f t="shared" si="33"/>
        <v>-718</v>
      </c>
    </row>
    <row r="687" spans="1:4" x14ac:dyDescent="0.4">
      <c r="A687" s="2">
        <v>685</v>
      </c>
      <c r="B687" s="2">
        <f t="shared" si="31"/>
        <v>0.6689453125</v>
      </c>
      <c r="C687">
        <f t="shared" si="32"/>
        <v>-0.17460938514738639</v>
      </c>
      <c r="D687">
        <f t="shared" si="33"/>
        <v>-715</v>
      </c>
    </row>
    <row r="688" spans="1:4" x14ac:dyDescent="0.4">
      <c r="A688" s="2">
        <v>686</v>
      </c>
      <c r="B688" s="2">
        <f t="shared" si="31"/>
        <v>0.669921875</v>
      </c>
      <c r="C688">
        <f t="shared" si="32"/>
        <v>-0.17397584093306026</v>
      </c>
      <c r="D688">
        <f t="shared" si="33"/>
        <v>-713</v>
      </c>
    </row>
    <row r="689" spans="1:4" x14ac:dyDescent="0.4">
      <c r="A689" s="2">
        <v>687</v>
      </c>
      <c r="B689" s="2">
        <f t="shared" si="31"/>
        <v>0.6708984375</v>
      </c>
      <c r="C689">
        <f t="shared" si="32"/>
        <v>-0.17334321958026153</v>
      </c>
      <c r="D689">
        <f t="shared" si="33"/>
        <v>-710</v>
      </c>
    </row>
    <row r="690" spans="1:4" x14ac:dyDescent="0.4">
      <c r="A690" s="2">
        <v>688</v>
      </c>
      <c r="B690" s="2">
        <f t="shared" si="31"/>
        <v>0.671875</v>
      </c>
      <c r="C690">
        <f t="shared" si="32"/>
        <v>-0.17271151840430066</v>
      </c>
      <c r="D690">
        <f t="shared" si="33"/>
        <v>-707</v>
      </c>
    </row>
    <row r="691" spans="1:4" x14ac:dyDescent="0.4">
      <c r="A691" s="2">
        <v>689</v>
      </c>
      <c r="B691" s="2">
        <f t="shared" si="31"/>
        <v>0.6728515625</v>
      </c>
      <c r="C691">
        <f t="shared" si="32"/>
        <v>-0.17208073473218613</v>
      </c>
      <c r="D691">
        <f t="shared" si="33"/>
        <v>-705</v>
      </c>
    </row>
    <row r="692" spans="1:4" x14ac:dyDescent="0.4">
      <c r="A692" s="2">
        <v>690</v>
      </c>
      <c r="B692" s="2">
        <f t="shared" si="31"/>
        <v>0.673828125</v>
      </c>
      <c r="C692">
        <f t="shared" si="32"/>
        <v>-0.17145086590255665</v>
      </c>
      <c r="D692">
        <f t="shared" si="33"/>
        <v>-702</v>
      </c>
    </row>
    <row r="693" spans="1:4" x14ac:dyDescent="0.4">
      <c r="A693" s="2">
        <v>691</v>
      </c>
      <c r="B693" s="2">
        <f t="shared" si="31"/>
        <v>0.6748046875</v>
      </c>
      <c r="C693">
        <f t="shared" si="32"/>
        <v>-0.17082190926561355</v>
      </c>
      <c r="D693">
        <f t="shared" si="33"/>
        <v>-700</v>
      </c>
    </row>
    <row r="694" spans="1:4" x14ac:dyDescent="0.4">
      <c r="A694" s="2">
        <v>692</v>
      </c>
      <c r="B694" s="2">
        <f t="shared" si="31"/>
        <v>0.67578125</v>
      </c>
      <c r="C694">
        <f t="shared" si="32"/>
        <v>-0.17019386218305416</v>
      </c>
      <c r="D694">
        <f t="shared" si="33"/>
        <v>-697</v>
      </c>
    </row>
    <row r="695" spans="1:4" x14ac:dyDescent="0.4">
      <c r="A695" s="2">
        <v>693</v>
      </c>
      <c r="B695" s="2">
        <f t="shared" si="31"/>
        <v>0.6767578125</v>
      </c>
      <c r="C695">
        <f t="shared" si="32"/>
        <v>-0.16956672202800521</v>
      </c>
      <c r="D695">
        <f t="shared" si="33"/>
        <v>-695</v>
      </c>
    </row>
    <row r="696" spans="1:4" x14ac:dyDescent="0.4">
      <c r="A696" s="2">
        <v>694</v>
      </c>
      <c r="B696" s="2">
        <f t="shared" si="31"/>
        <v>0.677734375</v>
      </c>
      <c r="C696">
        <f t="shared" si="32"/>
        <v>-0.16894048618495705</v>
      </c>
      <c r="D696">
        <f t="shared" si="33"/>
        <v>-692</v>
      </c>
    </row>
    <row r="697" spans="1:4" x14ac:dyDescent="0.4">
      <c r="A697" s="2">
        <v>695</v>
      </c>
      <c r="B697" s="2">
        <f t="shared" si="31"/>
        <v>0.6787109375</v>
      </c>
      <c r="C697">
        <f t="shared" si="32"/>
        <v>-0.16831515204969807</v>
      </c>
      <c r="D697">
        <f t="shared" si="33"/>
        <v>-689</v>
      </c>
    </row>
    <row r="698" spans="1:4" x14ac:dyDescent="0.4">
      <c r="A698" s="2">
        <v>696</v>
      </c>
      <c r="B698" s="2">
        <f t="shared" si="31"/>
        <v>0.6796875</v>
      </c>
      <c r="C698">
        <f t="shared" si="32"/>
        <v>-0.16769071702924984</v>
      </c>
      <c r="D698">
        <f t="shared" si="33"/>
        <v>-687</v>
      </c>
    </row>
    <row r="699" spans="1:4" x14ac:dyDescent="0.4">
      <c r="A699" s="2">
        <v>697</v>
      </c>
      <c r="B699" s="2">
        <f t="shared" si="31"/>
        <v>0.6806640625</v>
      </c>
      <c r="C699">
        <f t="shared" si="32"/>
        <v>-0.16706717854180253</v>
      </c>
      <c r="D699">
        <f t="shared" si="33"/>
        <v>-684</v>
      </c>
    </row>
    <row r="700" spans="1:4" x14ac:dyDescent="0.4">
      <c r="A700" s="2">
        <v>698</v>
      </c>
      <c r="B700" s="2">
        <f t="shared" si="31"/>
        <v>0.681640625</v>
      </c>
      <c r="C700">
        <f t="shared" si="32"/>
        <v>-0.16644453401665085</v>
      </c>
      <c r="D700">
        <f t="shared" si="33"/>
        <v>-682</v>
      </c>
    </row>
    <row r="701" spans="1:4" x14ac:dyDescent="0.4">
      <c r="A701" s="2">
        <v>699</v>
      </c>
      <c r="B701" s="2">
        <f t="shared" si="31"/>
        <v>0.6826171875</v>
      </c>
      <c r="C701">
        <f t="shared" si="32"/>
        <v>-0.16582278089413055</v>
      </c>
      <c r="D701">
        <f t="shared" si="33"/>
        <v>-679</v>
      </c>
    </row>
    <row r="702" spans="1:4" x14ac:dyDescent="0.4">
      <c r="A702" s="2">
        <v>700</v>
      </c>
      <c r="B702" s="2">
        <f t="shared" si="31"/>
        <v>0.68359375</v>
      </c>
      <c r="C702">
        <f t="shared" si="32"/>
        <v>-0.16520191662555511</v>
      </c>
      <c r="D702">
        <f t="shared" si="33"/>
        <v>-677</v>
      </c>
    </row>
    <row r="703" spans="1:4" x14ac:dyDescent="0.4">
      <c r="A703" s="2">
        <v>701</v>
      </c>
      <c r="B703" s="2">
        <f t="shared" si="31"/>
        <v>0.6845703125</v>
      </c>
      <c r="C703">
        <f t="shared" si="32"/>
        <v>-0.16458193867315329</v>
      </c>
      <c r="D703">
        <f t="shared" si="33"/>
        <v>-674</v>
      </c>
    </row>
    <row r="704" spans="1:4" x14ac:dyDescent="0.4">
      <c r="A704" s="2">
        <v>702</v>
      </c>
      <c r="B704" s="2">
        <f t="shared" si="31"/>
        <v>0.685546875</v>
      </c>
      <c r="C704">
        <f t="shared" si="32"/>
        <v>-0.16396284451000667</v>
      </c>
      <c r="D704">
        <f t="shared" si="33"/>
        <v>-672</v>
      </c>
    </row>
    <row r="705" spans="1:4" x14ac:dyDescent="0.4">
      <c r="A705" s="2">
        <v>703</v>
      </c>
      <c r="B705" s="2">
        <f t="shared" si="31"/>
        <v>0.6865234375</v>
      </c>
      <c r="C705">
        <f t="shared" si="32"/>
        <v>-0.163344631619988</v>
      </c>
      <c r="D705">
        <f t="shared" si="33"/>
        <v>-669</v>
      </c>
    </row>
    <row r="706" spans="1:4" x14ac:dyDescent="0.4">
      <c r="A706" s="2">
        <v>704</v>
      </c>
      <c r="B706" s="2">
        <f t="shared" ref="B706:B769" si="34">A706/POWER(2,$G$1)</f>
        <v>0.6875</v>
      </c>
      <c r="C706">
        <f t="shared" si="32"/>
        <v>-0.16272729749769974</v>
      </c>
      <c r="D706">
        <f t="shared" si="33"/>
        <v>-667</v>
      </c>
    </row>
    <row r="707" spans="1:4" x14ac:dyDescent="0.4">
      <c r="A707" s="2">
        <v>705</v>
      </c>
      <c r="B707" s="2">
        <f t="shared" si="34"/>
        <v>0.6884765625</v>
      </c>
      <c r="C707">
        <f t="shared" ref="C707:C770" si="35">LOG10(B707)</f>
        <v>-0.16211083964841325</v>
      </c>
      <c r="D707">
        <f t="shared" si="33"/>
        <v>-664</v>
      </c>
    </row>
    <row r="708" spans="1:4" x14ac:dyDescent="0.4">
      <c r="A708" s="2">
        <v>706</v>
      </c>
      <c r="B708" s="2">
        <f t="shared" si="34"/>
        <v>0.689453125</v>
      </c>
      <c r="C708">
        <f t="shared" si="35"/>
        <v>-0.1614952555880082</v>
      </c>
      <c r="D708">
        <f t="shared" si="33"/>
        <v>-661</v>
      </c>
    </row>
    <row r="709" spans="1:4" x14ac:dyDescent="0.4">
      <c r="A709" s="2">
        <v>707</v>
      </c>
      <c r="B709" s="2">
        <f t="shared" si="34"/>
        <v>0.6904296875</v>
      </c>
      <c r="C709">
        <f t="shared" si="35"/>
        <v>-0.16088054284291256</v>
      </c>
      <c r="D709">
        <f t="shared" si="33"/>
        <v>-659</v>
      </c>
    </row>
    <row r="710" spans="1:4" x14ac:dyDescent="0.4">
      <c r="A710" s="2">
        <v>708</v>
      </c>
      <c r="B710" s="2">
        <f t="shared" si="34"/>
        <v>0.69140625</v>
      </c>
      <c r="C710">
        <f t="shared" si="35"/>
        <v>-0.16026669895004295</v>
      </c>
      <c r="D710">
        <f t="shared" si="33"/>
        <v>-656</v>
      </c>
    </row>
    <row r="711" spans="1:4" x14ac:dyDescent="0.4">
      <c r="A711" s="2">
        <v>709</v>
      </c>
      <c r="B711" s="2">
        <f t="shared" si="34"/>
        <v>0.6923828125</v>
      </c>
      <c r="C711">
        <f t="shared" si="35"/>
        <v>-0.15965372145674542</v>
      </c>
      <c r="D711">
        <f t="shared" si="33"/>
        <v>-654</v>
      </c>
    </row>
    <row r="712" spans="1:4" x14ac:dyDescent="0.4">
      <c r="A712" s="2">
        <v>710</v>
      </c>
      <c r="B712" s="2">
        <f t="shared" si="34"/>
        <v>0.693359375</v>
      </c>
      <c r="C712">
        <f t="shared" si="35"/>
        <v>-0.15904160792073666</v>
      </c>
      <c r="D712">
        <f t="shared" si="33"/>
        <v>-651</v>
      </c>
    </row>
    <row r="713" spans="1:4" x14ac:dyDescent="0.4">
      <c r="A713" s="2">
        <v>711</v>
      </c>
      <c r="B713" s="2">
        <f t="shared" si="34"/>
        <v>0.6943359375</v>
      </c>
      <c r="C713">
        <f t="shared" si="35"/>
        <v>-0.15843035591004564</v>
      </c>
      <c r="D713">
        <f t="shared" si="33"/>
        <v>-649</v>
      </c>
    </row>
    <row r="714" spans="1:4" x14ac:dyDescent="0.4">
      <c r="A714" s="2">
        <v>712</v>
      </c>
      <c r="B714" s="2">
        <f t="shared" si="34"/>
        <v>0.6953125</v>
      </c>
      <c r="C714">
        <f t="shared" si="35"/>
        <v>-0.15781996300295559</v>
      </c>
      <c r="D714">
        <f t="shared" si="33"/>
        <v>-646</v>
      </c>
    </row>
    <row r="715" spans="1:4" x14ac:dyDescent="0.4">
      <c r="A715" s="2">
        <v>713</v>
      </c>
      <c r="B715" s="2">
        <f t="shared" si="34"/>
        <v>0.6962890625</v>
      </c>
      <c r="C715">
        <f t="shared" si="35"/>
        <v>-0.15721042678794639</v>
      </c>
      <c r="D715">
        <f t="shared" si="33"/>
        <v>-644</v>
      </c>
    </row>
    <row r="716" spans="1:4" x14ac:dyDescent="0.4">
      <c r="A716" s="2">
        <v>714</v>
      </c>
      <c r="B716" s="2">
        <f t="shared" si="34"/>
        <v>0.697265625</v>
      </c>
      <c r="C716">
        <f t="shared" si="35"/>
        <v>-0.15660174486363757</v>
      </c>
      <c r="D716">
        <f t="shared" si="33"/>
        <v>-641</v>
      </c>
    </row>
    <row r="717" spans="1:4" x14ac:dyDescent="0.4">
      <c r="A717" s="2">
        <v>715</v>
      </c>
      <c r="B717" s="2">
        <f t="shared" si="34"/>
        <v>0.6982421875</v>
      </c>
      <c r="C717">
        <f t="shared" si="35"/>
        <v>-0.15599391483873135</v>
      </c>
      <c r="D717">
        <f t="shared" si="33"/>
        <v>-639</v>
      </c>
    </row>
    <row r="718" spans="1:4" x14ac:dyDescent="0.4">
      <c r="A718" s="2">
        <v>716</v>
      </c>
      <c r="B718" s="2">
        <f t="shared" si="34"/>
        <v>0.69921875</v>
      </c>
      <c r="C718">
        <f t="shared" si="35"/>
        <v>-0.15538693433195638</v>
      </c>
      <c r="D718">
        <f t="shared" si="33"/>
        <v>-636</v>
      </c>
    </row>
    <row r="719" spans="1:4" x14ac:dyDescent="0.4">
      <c r="A719" s="2">
        <v>717</v>
      </c>
      <c r="B719" s="2">
        <f t="shared" si="34"/>
        <v>0.7001953125</v>
      </c>
      <c r="C719">
        <f t="shared" si="35"/>
        <v>-0.15478080097201183</v>
      </c>
      <c r="D719">
        <f t="shared" si="33"/>
        <v>-634</v>
      </c>
    </row>
    <row r="720" spans="1:4" x14ac:dyDescent="0.4">
      <c r="A720" s="2">
        <v>718</v>
      </c>
      <c r="B720" s="2">
        <f t="shared" si="34"/>
        <v>0.701171875</v>
      </c>
      <c r="C720">
        <f t="shared" si="35"/>
        <v>-0.15417551239751162</v>
      </c>
      <c r="D720">
        <f t="shared" si="33"/>
        <v>-632</v>
      </c>
    </row>
    <row r="721" spans="1:4" x14ac:dyDescent="0.4">
      <c r="A721" s="2">
        <v>719</v>
      </c>
      <c r="B721" s="2">
        <f t="shared" si="34"/>
        <v>0.7021484375</v>
      </c>
      <c r="C721">
        <f t="shared" si="35"/>
        <v>-0.15357106625692934</v>
      </c>
      <c r="D721">
        <f t="shared" ref="D721:D784" si="36">ROUND(C721*POWER(2,$G$2),0)</f>
        <v>-629</v>
      </c>
    </row>
    <row r="722" spans="1:4" x14ac:dyDescent="0.4">
      <c r="A722" s="2">
        <v>720</v>
      </c>
      <c r="B722" s="2">
        <f t="shared" si="34"/>
        <v>0.703125</v>
      </c>
      <c r="C722">
        <f t="shared" si="35"/>
        <v>-0.15296746020854349</v>
      </c>
      <c r="D722">
        <f t="shared" si="36"/>
        <v>-627</v>
      </c>
    </row>
    <row r="723" spans="1:4" x14ac:dyDescent="0.4">
      <c r="A723" s="2">
        <v>721</v>
      </c>
      <c r="B723" s="2">
        <f t="shared" si="34"/>
        <v>0.7041015625</v>
      </c>
      <c r="C723">
        <f t="shared" si="35"/>
        <v>-0.15236469192038291</v>
      </c>
      <c r="D723">
        <f t="shared" si="36"/>
        <v>-624</v>
      </c>
    </row>
    <row r="724" spans="1:4" x14ac:dyDescent="0.4">
      <c r="A724" s="2">
        <v>722</v>
      </c>
      <c r="B724" s="2">
        <f t="shared" si="34"/>
        <v>0.705078125</v>
      </c>
      <c r="C724">
        <f t="shared" si="35"/>
        <v>-0.15176275907017284</v>
      </c>
      <c r="D724">
        <f t="shared" si="36"/>
        <v>-622</v>
      </c>
    </row>
    <row r="725" spans="1:4" x14ac:dyDescent="0.4">
      <c r="A725" s="2">
        <v>723</v>
      </c>
      <c r="B725" s="2">
        <f t="shared" si="34"/>
        <v>0.7060546875</v>
      </c>
      <c r="C725">
        <f t="shared" si="35"/>
        <v>-0.15116165934528114</v>
      </c>
      <c r="D725">
        <f t="shared" si="36"/>
        <v>-619</v>
      </c>
    </row>
    <row r="726" spans="1:4" x14ac:dyDescent="0.4">
      <c r="A726" s="2">
        <v>724</v>
      </c>
      <c r="B726" s="2">
        <f t="shared" si="34"/>
        <v>0.70703125</v>
      </c>
      <c r="C726">
        <f t="shared" si="35"/>
        <v>-0.15056139044266506</v>
      </c>
      <c r="D726">
        <f t="shared" si="36"/>
        <v>-617</v>
      </c>
    </row>
    <row r="727" spans="1:4" x14ac:dyDescent="0.4">
      <c r="A727" s="2">
        <v>725</v>
      </c>
      <c r="B727" s="2">
        <f t="shared" si="34"/>
        <v>0.7080078125</v>
      </c>
      <c r="C727">
        <f t="shared" si="35"/>
        <v>-0.14996195006881827</v>
      </c>
      <c r="D727">
        <f t="shared" si="36"/>
        <v>-614</v>
      </c>
    </row>
    <row r="728" spans="1:4" x14ac:dyDescent="0.4">
      <c r="A728" s="2">
        <v>726</v>
      </c>
      <c r="B728" s="2">
        <f t="shared" si="34"/>
        <v>0.708984375</v>
      </c>
      <c r="C728">
        <f t="shared" si="35"/>
        <v>-0.14936333593971823</v>
      </c>
      <c r="D728">
        <f t="shared" si="36"/>
        <v>-612</v>
      </c>
    </row>
    <row r="729" spans="1:4" x14ac:dyDescent="0.4">
      <c r="A729" s="2">
        <v>727</v>
      </c>
      <c r="B729" s="2">
        <f t="shared" si="34"/>
        <v>0.7099609375</v>
      </c>
      <c r="C729">
        <f t="shared" si="35"/>
        <v>-0.14876554578077411</v>
      </c>
      <c r="D729">
        <f t="shared" si="36"/>
        <v>-609</v>
      </c>
    </row>
    <row r="730" spans="1:4" x14ac:dyDescent="0.4">
      <c r="A730" s="2">
        <v>728</v>
      </c>
      <c r="B730" s="2">
        <f t="shared" si="34"/>
        <v>0.7109375</v>
      </c>
      <c r="C730">
        <f t="shared" si="35"/>
        <v>-0.14816857732677477</v>
      </c>
      <c r="D730">
        <f t="shared" si="36"/>
        <v>-607</v>
      </c>
    </row>
    <row r="731" spans="1:4" x14ac:dyDescent="0.4">
      <c r="A731" s="2">
        <v>729</v>
      </c>
      <c r="B731" s="2">
        <f t="shared" si="34"/>
        <v>0.7119140625</v>
      </c>
      <c r="C731">
        <f t="shared" si="35"/>
        <v>-0.14757242832183734</v>
      </c>
      <c r="D731">
        <f t="shared" si="36"/>
        <v>-604</v>
      </c>
    </row>
    <row r="732" spans="1:4" x14ac:dyDescent="0.4">
      <c r="A732" s="2">
        <v>730</v>
      </c>
      <c r="B732" s="2">
        <f t="shared" si="34"/>
        <v>0.712890625</v>
      </c>
      <c r="C732">
        <f t="shared" si="35"/>
        <v>-0.14697709651935606</v>
      </c>
      <c r="D732">
        <f t="shared" si="36"/>
        <v>-602</v>
      </c>
    </row>
    <row r="733" spans="1:4" x14ac:dyDescent="0.4">
      <c r="A733" s="2">
        <v>731</v>
      </c>
      <c r="B733" s="2">
        <f t="shared" si="34"/>
        <v>0.7138671875</v>
      </c>
      <c r="C733">
        <f t="shared" si="35"/>
        <v>-0.14638257968195151</v>
      </c>
      <c r="D733">
        <f t="shared" si="36"/>
        <v>-600</v>
      </c>
    </row>
    <row r="734" spans="1:4" x14ac:dyDescent="0.4">
      <c r="A734" s="2">
        <v>732</v>
      </c>
      <c r="B734" s="2">
        <f t="shared" si="34"/>
        <v>0.71484375</v>
      </c>
      <c r="C734">
        <f t="shared" si="35"/>
        <v>-0.14578887558142009</v>
      </c>
      <c r="D734">
        <f t="shared" si="36"/>
        <v>-597</v>
      </c>
    </row>
    <row r="735" spans="1:4" x14ac:dyDescent="0.4">
      <c r="A735" s="2">
        <v>733</v>
      </c>
      <c r="B735" s="2">
        <f t="shared" si="34"/>
        <v>0.7158203125</v>
      </c>
      <c r="C735">
        <f t="shared" si="35"/>
        <v>-0.145195981998684</v>
      </c>
      <c r="D735">
        <f t="shared" si="36"/>
        <v>-595</v>
      </c>
    </row>
    <row r="736" spans="1:4" x14ac:dyDescent="0.4">
      <c r="A736" s="2">
        <v>734</v>
      </c>
      <c r="B736" s="2">
        <f t="shared" si="34"/>
        <v>0.716796875</v>
      </c>
      <c r="C736">
        <f t="shared" si="35"/>
        <v>-0.14460389672374141</v>
      </c>
      <c r="D736">
        <f t="shared" si="36"/>
        <v>-592</v>
      </c>
    </row>
    <row r="737" spans="1:4" x14ac:dyDescent="0.4">
      <c r="A737" s="2">
        <v>735</v>
      </c>
      <c r="B737" s="2">
        <f t="shared" si="34"/>
        <v>0.7177734375</v>
      </c>
      <c r="C737">
        <f t="shared" si="35"/>
        <v>-0.14401261755561706</v>
      </c>
      <c r="D737">
        <f t="shared" si="36"/>
        <v>-590</v>
      </c>
    </row>
    <row r="738" spans="1:4" x14ac:dyDescent="0.4">
      <c r="A738" s="2">
        <v>736</v>
      </c>
      <c r="B738" s="2">
        <f t="shared" si="34"/>
        <v>0.71875</v>
      </c>
      <c r="C738">
        <f t="shared" si="35"/>
        <v>-0.14342214230231309</v>
      </c>
      <c r="D738">
        <f t="shared" si="36"/>
        <v>-587</v>
      </c>
    </row>
    <row r="739" spans="1:4" x14ac:dyDescent="0.4">
      <c r="A739" s="2">
        <v>737</v>
      </c>
      <c r="B739" s="2">
        <f t="shared" si="34"/>
        <v>0.7197265625</v>
      </c>
      <c r="C739">
        <f t="shared" si="35"/>
        <v>-0.14283246878076047</v>
      </c>
      <c r="D739">
        <f t="shared" si="36"/>
        <v>-585</v>
      </c>
    </row>
    <row r="740" spans="1:4" x14ac:dyDescent="0.4">
      <c r="A740" s="2">
        <v>738</v>
      </c>
      <c r="B740" s="2">
        <f t="shared" si="34"/>
        <v>0.720703125</v>
      </c>
      <c r="C740">
        <f t="shared" si="35"/>
        <v>-0.14224359481677037</v>
      </c>
      <c r="D740">
        <f t="shared" si="36"/>
        <v>-583</v>
      </c>
    </row>
    <row r="741" spans="1:4" x14ac:dyDescent="0.4">
      <c r="A741" s="2">
        <v>739</v>
      </c>
      <c r="B741" s="2">
        <f t="shared" si="34"/>
        <v>0.7216796875</v>
      </c>
      <c r="C741">
        <f t="shared" si="35"/>
        <v>-0.14165551824498621</v>
      </c>
      <c r="D741">
        <f t="shared" si="36"/>
        <v>-580</v>
      </c>
    </row>
    <row r="742" spans="1:4" x14ac:dyDescent="0.4">
      <c r="A742" s="2">
        <v>740</v>
      </c>
      <c r="B742" s="2">
        <f t="shared" si="34"/>
        <v>0.72265625</v>
      </c>
      <c r="C742">
        <f t="shared" si="35"/>
        <v>-0.14106823690883577</v>
      </c>
      <c r="D742">
        <f t="shared" si="36"/>
        <v>-578</v>
      </c>
    </row>
    <row r="743" spans="1:4" x14ac:dyDescent="0.4">
      <c r="A743" s="2">
        <v>741</v>
      </c>
      <c r="B743" s="2">
        <f t="shared" si="34"/>
        <v>0.7236328125</v>
      </c>
      <c r="C743">
        <f t="shared" si="35"/>
        <v>-0.1404817486604838</v>
      </c>
      <c r="D743">
        <f t="shared" si="36"/>
        <v>-575</v>
      </c>
    </row>
    <row r="744" spans="1:4" x14ac:dyDescent="0.4">
      <c r="A744" s="2">
        <v>742</v>
      </c>
      <c r="B744" s="2">
        <f t="shared" si="34"/>
        <v>0.724609375</v>
      </c>
      <c r="C744">
        <f t="shared" si="35"/>
        <v>-0.13989605136078487</v>
      </c>
      <c r="D744">
        <f t="shared" si="36"/>
        <v>-573</v>
      </c>
    </row>
    <row r="745" spans="1:4" x14ac:dyDescent="0.4">
      <c r="A745" s="2">
        <v>743</v>
      </c>
      <c r="B745" s="2">
        <f t="shared" si="34"/>
        <v>0.7255859375</v>
      </c>
      <c r="C745">
        <f t="shared" si="35"/>
        <v>-0.13931114287923665</v>
      </c>
      <c r="D745">
        <f t="shared" si="36"/>
        <v>-571</v>
      </c>
    </row>
    <row r="746" spans="1:4" x14ac:dyDescent="0.4">
      <c r="A746" s="2">
        <v>744</v>
      </c>
      <c r="B746" s="2">
        <f t="shared" si="34"/>
        <v>0.7265625</v>
      </c>
      <c r="C746">
        <f t="shared" si="35"/>
        <v>-0.13872702109393326</v>
      </c>
      <c r="D746">
        <f t="shared" si="36"/>
        <v>-568</v>
      </c>
    </row>
    <row r="747" spans="1:4" x14ac:dyDescent="0.4">
      <c r="A747" s="2">
        <v>745</v>
      </c>
      <c r="B747" s="2">
        <f t="shared" si="34"/>
        <v>0.7275390625</v>
      </c>
      <c r="C747">
        <f t="shared" si="35"/>
        <v>-0.1381436838915191</v>
      </c>
      <c r="D747">
        <f t="shared" si="36"/>
        <v>-566</v>
      </c>
    </row>
    <row r="748" spans="1:4" x14ac:dyDescent="0.4">
      <c r="A748" s="2">
        <v>746</v>
      </c>
      <c r="B748" s="2">
        <f t="shared" si="34"/>
        <v>0.728515625</v>
      </c>
      <c r="C748">
        <f t="shared" si="35"/>
        <v>-0.13756112916714316</v>
      </c>
      <c r="D748">
        <f t="shared" si="36"/>
        <v>-563</v>
      </c>
    </row>
    <row r="749" spans="1:4" x14ac:dyDescent="0.4">
      <c r="A749" s="2">
        <v>747</v>
      </c>
      <c r="B749" s="2">
        <f t="shared" si="34"/>
        <v>0.7294921875</v>
      </c>
      <c r="C749">
        <f t="shared" si="35"/>
        <v>-0.13697935482441317</v>
      </c>
      <c r="D749">
        <f t="shared" si="36"/>
        <v>-561</v>
      </c>
    </row>
    <row r="750" spans="1:4" x14ac:dyDescent="0.4">
      <c r="A750" s="2">
        <v>748</v>
      </c>
      <c r="B750" s="2">
        <f t="shared" si="34"/>
        <v>0.73046875</v>
      </c>
      <c r="C750">
        <f t="shared" si="35"/>
        <v>-0.13639835877535059</v>
      </c>
      <c r="D750">
        <f t="shared" si="36"/>
        <v>-559</v>
      </c>
    </row>
    <row r="751" spans="1:4" x14ac:dyDescent="0.4">
      <c r="A751" s="2">
        <v>749</v>
      </c>
      <c r="B751" s="2">
        <f t="shared" si="34"/>
        <v>0.7314453125</v>
      </c>
      <c r="C751">
        <f t="shared" si="35"/>
        <v>-0.13581813894034547</v>
      </c>
      <c r="D751">
        <f t="shared" si="36"/>
        <v>-556</v>
      </c>
    </row>
    <row r="752" spans="1:4" x14ac:dyDescent="0.4">
      <c r="A752" s="2">
        <v>750</v>
      </c>
      <c r="B752" s="2">
        <f t="shared" si="34"/>
        <v>0.732421875</v>
      </c>
      <c r="C752">
        <f t="shared" si="35"/>
        <v>-0.13523869324811191</v>
      </c>
      <c r="D752">
        <f t="shared" si="36"/>
        <v>-554</v>
      </c>
    </row>
    <row r="753" spans="1:4" x14ac:dyDescent="0.4">
      <c r="A753" s="2">
        <v>751</v>
      </c>
      <c r="B753" s="2">
        <f t="shared" si="34"/>
        <v>0.7333984375</v>
      </c>
      <c r="C753">
        <f t="shared" si="35"/>
        <v>-0.13466001963564356</v>
      </c>
      <c r="D753">
        <f t="shared" si="36"/>
        <v>-552</v>
      </c>
    </row>
    <row r="754" spans="1:4" x14ac:dyDescent="0.4">
      <c r="A754" s="2">
        <v>752</v>
      </c>
      <c r="B754" s="2">
        <f t="shared" si="34"/>
        <v>0.734375</v>
      </c>
      <c r="C754">
        <f t="shared" si="35"/>
        <v>-0.13408211604816972</v>
      </c>
      <c r="D754">
        <f t="shared" si="36"/>
        <v>-549</v>
      </c>
    </row>
    <row r="755" spans="1:4" x14ac:dyDescent="0.4">
      <c r="A755" s="2">
        <v>753</v>
      </c>
      <c r="B755" s="2">
        <f t="shared" si="34"/>
        <v>0.7353515625</v>
      </c>
      <c r="C755">
        <f t="shared" si="35"/>
        <v>-0.13350498043911138</v>
      </c>
      <c r="D755">
        <f t="shared" si="36"/>
        <v>-547</v>
      </c>
    </row>
    <row r="756" spans="1:4" x14ac:dyDescent="0.4">
      <c r="A756" s="2">
        <v>754</v>
      </c>
      <c r="B756" s="2">
        <f t="shared" si="34"/>
        <v>0.736328125</v>
      </c>
      <c r="C756">
        <f t="shared" si="35"/>
        <v>-0.1329286107700379</v>
      </c>
      <c r="D756">
        <f t="shared" si="36"/>
        <v>-544</v>
      </c>
    </row>
    <row r="757" spans="1:4" x14ac:dyDescent="0.4">
      <c r="A757" s="2">
        <v>755</v>
      </c>
      <c r="B757" s="2">
        <f t="shared" si="34"/>
        <v>0.7373046875</v>
      </c>
      <c r="C757">
        <f t="shared" si="35"/>
        <v>-0.13235300501062372</v>
      </c>
      <c r="D757">
        <f t="shared" si="36"/>
        <v>-542</v>
      </c>
    </row>
    <row r="758" spans="1:4" x14ac:dyDescent="0.4">
      <c r="A758" s="2">
        <v>756</v>
      </c>
      <c r="B758" s="2">
        <f t="shared" si="34"/>
        <v>0.73828125</v>
      </c>
      <c r="C758">
        <f t="shared" si="35"/>
        <v>-0.13177816113860541</v>
      </c>
      <c r="D758">
        <f t="shared" si="36"/>
        <v>-540</v>
      </c>
    </row>
    <row r="759" spans="1:4" x14ac:dyDescent="0.4">
      <c r="A759" s="2">
        <v>757</v>
      </c>
      <c r="B759" s="2">
        <f t="shared" si="34"/>
        <v>0.7392578125</v>
      </c>
      <c r="C759">
        <f t="shared" si="35"/>
        <v>-0.13120407713973919</v>
      </c>
      <c r="D759">
        <f t="shared" si="36"/>
        <v>-537</v>
      </c>
    </row>
    <row r="760" spans="1:4" x14ac:dyDescent="0.4">
      <c r="A760" s="2">
        <v>758</v>
      </c>
      <c r="B760" s="2">
        <f t="shared" si="34"/>
        <v>0.740234375</v>
      </c>
      <c r="C760">
        <f t="shared" si="35"/>
        <v>-0.13063075100775842</v>
      </c>
      <c r="D760">
        <f t="shared" si="36"/>
        <v>-535</v>
      </c>
    </row>
    <row r="761" spans="1:4" x14ac:dyDescent="0.4">
      <c r="A761" s="2">
        <v>759</v>
      </c>
      <c r="B761" s="2">
        <f t="shared" si="34"/>
        <v>0.7412109375</v>
      </c>
      <c r="C761">
        <f t="shared" si="35"/>
        <v>-0.13005818074433159</v>
      </c>
      <c r="D761">
        <f t="shared" si="36"/>
        <v>-533</v>
      </c>
    </row>
    <row r="762" spans="1:4" x14ac:dyDescent="0.4">
      <c r="A762" s="2">
        <v>760</v>
      </c>
      <c r="B762" s="2">
        <f t="shared" si="34"/>
        <v>0.7421875</v>
      </c>
      <c r="C762">
        <f t="shared" si="35"/>
        <v>-0.12948636435902061</v>
      </c>
      <c r="D762">
        <f t="shared" si="36"/>
        <v>-530</v>
      </c>
    </row>
    <row r="763" spans="1:4" x14ac:dyDescent="0.4">
      <c r="A763" s="2">
        <v>761</v>
      </c>
      <c r="B763" s="2">
        <f t="shared" si="34"/>
        <v>0.7431640625</v>
      </c>
      <c r="C763">
        <f t="shared" si="35"/>
        <v>-0.12891529986923914</v>
      </c>
      <c r="D763">
        <f t="shared" si="36"/>
        <v>-528</v>
      </c>
    </row>
    <row r="764" spans="1:4" x14ac:dyDescent="0.4">
      <c r="A764" s="2">
        <v>762</v>
      </c>
      <c r="B764" s="2">
        <f t="shared" si="34"/>
        <v>0.744140625</v>
      </c>
      <c r="C764">
        <f t="shared" si="35"/>
        <v>-0.12834498530021146</v>
      </c>
      <c r="D764">
        <f t="shared" si="36"/>
        <v>-526</v>
      </c>
    </row>
    <row r="765" spans="1:4" x14ac:dyDescent="0.4">
      <c r="A765" s="2">
        <v>763</v>
      </c>
      <c r="B765" s="2">
        <f t="shared" si="34"/>
        <v>0.7451171875</v>
      </c>
      <c r="C765">
        <f t="shared" si="35"/>
        <v>-0.12777541868493147</v>
      </c>
      <c r="D765">
        <f t="shared" si="36"/>
        <v>-523</v>
      </c>
    </row>
    <row r="766" spans="1:4" x14ac:dyDescent="0.4">
      <c r="A766" s="2">
        <v>764</v>
      </c>
      <c r="B766" s="2">
        <f t="shared" si="34"/>
        <v>0.74609375</v>
      </c>
      <c r="C766">
        <f t="shared" si="35"/>
        <v>-0.12720659806412202</v>
      </c>
      <c r="D766">
        <f t="shared" si="36"/>
        <v>-521</v>
      </c>
    </row>
    <row r="767" spans="1:4" x14ac:dyDescent="0.4">
      <c r="A767" s="2">
        <v>765</v>
      </c>
      <c r="B767" s="2">
        <f t="shared" si="34"/>
        <v>0.7470703125</v>
      </c>
      <c r="C767">
        <f t="shared" si="35"/>
        <v>-0.12663852148619434</v>
      </c>
      <c r="D767">
        <f t="shared" si="36"/>
        <v>-519</v>
      </c>
    </row>
    <row r="768" spans="1:4" x14ac:dyDescent="0.4">
      <c r="A768" s="2">
        <v>766</v>
      </c>
      <c r="B768" s="2">
        <f t="shared" si="34"/>
        <v>0.748046875</v>
      </c>
      <c r="C768">
        <f t="shared" si="35"/>
        <v>-0.12607118700720801</v>
      </c>
      <c r="D768">
        <f t="shared" si="36"/>
        <v>-516</v>
      </c>
    </row>
    <row r="769" spans="1:4" x14ac:dyDescent="0.4">
      <c r="A769" s="2">
        <v>767</v>
      </c>
      <c r="B769" s="2">
        <f t="shared" si="34"/>
        <v>0.7490234375</v>
      </c>
      <c r="C769">
        <f t="shared" si="35"/>
        <v>-0.125504592690831</v>
      </c>
      <c r="D769">
        <f t="shared" si="36"/>
        <v>-514</v>
      </c>
    </row>
    <row r="770" spans="1:4" x14ac:dyDescent="0.4">
      <c r="A770" s="2">
        <v>768</v>
      </c>
      <c r="B770" s="2">
        <f t="shared" ref="B770:B833" si="37">A770/POWER(2,$G$1)</f>
        <v>0.75</v>
      </c>
      <c r="C770">
        <f t="shared" si="35"/>
        <v>-0.12493873660829995</v>
      </c>
      <c r="D770">
        <f t="shared" si="36"/>
        <v>-512</v>
      </c>
    </row>
    <row r="771" spans="1:4" x14ac:dyDescent="0.4">
      <c r="A771" s="2">
        <v>769</v>
      </c>
      <c r="B771" s="2">
        <f t="shared" si="37"/>
        <v>0.7509765625</v>
      </c>
      <c r="C771">
        <f t="shared" ref="C771:C834" si="38">LOG10(B771)</f>
        <v>-0.12437361683838091</v>
      </c>
      <c r="D771">
        <f t="shared" si="36"/>
        <v>-509</v>
      </c>
    </row>
    <row r="772" spans="1:4" x14ac:dyDescent="0.4">
      <c r="A772" s="2">
        <v>770</v>
      </c>
      <c r="B772" s="2">
        <f t="shared" si="37"/>
        <v>0.751953125</v>
      </c>
      <c r="C772">
        <f t="shared" si="38"/>
        <v>-0.12380923146733008</v>
      </c>
      <c r="D772">
        <f t="shared" si="36"/>
        <v>-507</v>
      </c>
    </row>
    <row r="773" spans="1:4" x14ac:dyDescent="0.4">
      <c r="A773" s="2">
        <v>771</v>
      </c>
      <c r="B773" s="2">
        <f t="shared" si="37"/>
        <v>0.7529296875</v>
      </c>
      <c r="C773">
        <f t="shared" si="38"/>
        <v>-0.12324557858885497</v>
      </c>
      <c r="D773">
        <f t="shared" si="36"/>
        <v>-505</v>
      </c>
    </row>
    <row r="774" spans="1:4" x14ac:dyDescent="0.4">
      <c r="A774" s="2">
        <v>772</v>
      </c>
      <c r="B774" s="2">
        <f t="shared" si="37"/>
        <v>0.75390625</v>
      </c>
      <c r="C774">
        <f t="shared" si="38"/>
        <v>-0.12268265630407581</v>
      </c>
      <c r="D774">
        <f t="shared" si="36"/>
        <v>-503</v>
      </c>
    </row>
    <row r="775" spans="1:4" x14ac:dyDescent="0.4">
      <c r="A775" s="2">
        <v>773</v>
      </c>
      <c r="B775" s="2">
        <f t="shared" si="37"/>
        <v>0.7548828125</v>
      </c>
      <c r="C775">
        <f t="shared" si="38"/>
        <v>-0.12212046272148705</v>
      </c>
      <c r="D775">
        <f t="shared" si="36"/>
        <v>-500</v>
      </c>
    </row>
    <row r="776" spans="1:4" x14ac:dyDescent="0.4">
      <c r="A776" s="2">
        <v>774</v>
      </c>
      <c r="B776" s="2">
        <f t="shared" si="37"/>
        <v>0.755859375</v>
      </c>
      <c r="C776">
        <f t="shared" si="38"/>
        <v>-0.12155899595691935</v>
      </c>
      <c r="D776">
        <f t="shared" si="36"/>
        <v>-498</v>
      </c>
    </row>
    <row r="777" spans="1:4" x14ac:dyDescent="0.4">
      <c r="A777" s="2">
        <v>775</v>
      </c>
      <c r="B777" s="2">
        <f t="shared" si="37"/>
        <v>0.7568359375</v>
      </c>
      <c r="C777">
        <f t="shared" si="38"/>
        <v>-0.12099825413350167</v>
      </c>
      <c r="D777">
        <f t="shared" si="36"/>
        <v>-496</v>
      </c>
    </row>
    <row r="778" spans="1:4" x14ac:dyDescent="0.4">
      <c r="A778" s="2">
        <v>776</v>
      </c>
      <c r="B778" s="2">
        <f t="shared" si="37"/>
        <v>0.7578125</v>
      </c>
      <c r="C778">
        <f t="shared" si="38"/>
        <v>-0.12043823538162352</v>
      </c>
      <c r="D778">
        <f t="shared" si="36"/>
        <v>-493</v>
      </c>
    </row>
    <row r="779" spans="1:4" x14ac:dyDescent="0.4">
      <c r="A779" s="2">
        <v>777</v>
      </c>
      <c r="B779" s="2">
        <f t="shared" si="37"/>
        <v>0.7587890625</v>
      </c>
      <c r="C779">
        <f t="shared" si="38"/>
        <v>-0.11987893783889769</v>
      </c>
      <c r="D779">
        <f t="shared" si="36"/>
        <v>-491</v>
      </c>
    </row>
    <row r="780" spans="1:4" x14ac:dyDescent="0.4">
      <c r="A780" s="2">
        <v>778</v>
      </c>
      <c r="B780" s="2">
        <f t="shared" si="37"/>
        <v>0.759765625</v>
      </c>
      <c r="C780">
        <f t="shared" si="38"/>
        <v>-0.11932035965012303</v>
      </c>
      <c r="D780">
        <f t="shared" si="36"/>
        <v>-489</v>
      </c>
    </row>
    <row r="781" spans="1:4" x14ac:dyDescent="0.4">
      <c r="A781" s="2">
        <v>779</v>
      </c>
      <c r="B781" s="2">
        <f t="shared" si="37"/>
        <v>0.7607421875</v>
      </c>
      <c r="C781">
        <f t="shared" si="38"/>
        <v>-0.1187624989672475</v>
      </c>
      <c r="D781">
        <f t="shared" si="36"/>
        <v>-486</v>
      </c>
    </row>
    <row r="782" spans="1:4" x14ac:dyDescent="0.4">
      <c r="A782" s="2">
        <v>780</v>
      </c>
      <c r="B782" s="2">
        <f t="shared" si="37"/>
        <v>0.76171875</v>
      </c>
      <c r="C782">
        <f t="shared" si="38"/>
        <v>-0.11820535394933156</v>
      </c>
      <c r="D782">
        <f t="shared" si="36"/>
        <v>-484</v>
      </c>
    </row>
    <row r="783" spans="1:4" x14ac:dyDescent="0.4">
      <c r="A783" s="2">
        <v>781</v>
      </c>
      <c r="B783" s="2">
        <f t="shared" si="37"/>
        <v>0.7626953125</v>
      </c>
      <c r="C783">
        <f t="shared" si="38"/>
        <v>-0.11764892276251163</v>
      </c>
      <c r="D783">
        <f t="shared" si="36"/>
        <v>-482</v>
      </c>
    </row>
    <row r="784" spans="1:4" x14ac:dyDescent="0.4">
      <c r="A784" s="2">
        <v>782</v>
      </c>
      <c r="B784" s="2">
        <f t="shared" si="37"/>
        <v>0.763671875</v>
      </c>
      <c r="C784">
        <f t="shared" si="38"/>
        <v>-0.11709320357996394</v>
      </c>
      <c r="D784">
        <f t="shared" si="36"/>
        <v>-480</v>
      </c>
    </row>
    <row r="785" spans="1:4" x14ac:dyDescent="0.4">
      <c r="A785" s="2">
        <v>783</v>
      </c>
      <c r="B785" s="2">
        <f t="shared" si="37"/>
        <v>0.7646484375</v>
      </c>
      <c r="C785">
        <f t="shared" si="38"/>
        <v>-0.11653819458186855</v>
      </c>
      <c r="D785">
        <f t="shared" ref="D785:D848" si="39">ROUND(C785*POWER(2,$G$2),0)</f>
        <v>-477</v>
      </c>
    </row>
    <row r="786" spans="1:4" x14ac:dyDescent="0.4">
      <c r="A786" s="2">
        <v>784</v>
      </c>
      <c r="B786" s="2">
        <f t="shared" si="37"/>
        <v>0.765625</v>
      </c>
      <c r="C786">
        <f t="shared" si="38"/>
        <v>-0.11598389395537351</v>
      </c>
      <c r="D786">
        <f t="shared" si="39"/>
        <v>-475</v>
      </c>
    </row>
    <row r="787" spans="1:4" x14ac:dyDescent="0.4">
      <c r="A787" s="2">
        <v>785</v>
      </c>
      <c r="B787" s="2">
        <f t="shared" si="37"/>
        <v>0.7666015625</v>
      </c>
      <c r="C787">
        <f t="shared" si="38"/>
        <v>-0.11543029989455941</v>
      </c>
      <c r="D787">
        <f t="shared" si="39"/>
        <v>-473</v>
      </c>
    </row>
    <row r="788" spans="1:4" x14ac:dyDescent="0.4">
      <c r="A788" s="2">
        <v>786</v>
      </c>
      <c r="B788" s="2">
        <f t="shared" si="37"/>
        <v>0.767578125</v>
      </c>
      <c r="C788">
        <f t="shared" si="38"/>
        <v>-0.11487741060040406</v>
      </c>
      <c r="D788">
        <f t="shared" si="39"/>
        <v>-471</v>
      </c>
    </row>
    <row r="789" spans="1:4" x14ac:dyDescent="0.4">
      <c r="A789" s="2">
        <v>787</v>
      </c>
      <c r="B789" s="2">
        <f t="shared" si="37"/>
        <v>0.7685546875</v>
      </c>
      <c r="C789">
        <f t="shared" si="38"/>
        <v>-0.11432522428074739</v>
      </c>
      <c r="D789">
        <f t="shared" si="39"/>
        <v>-468</v>
      </c>
    </row>
    <row r="790" spans="1:4" x14ac:dyDescent="0.4">
      <c r="A790" s="2">
        <v>788</v>
      </c>
      <c r="B790" s="2">
        <f t="shared" si="37"/>
        <v>0.76953125</v>
      </c>
      <c r="C790">
        <f t="shared" si="38"/>
        <v>-0.11377373915025664</v>
      </c>
      <c r="D790">
        <f t="shared" si="39"/>
        <v>-466</v>
      </c>
    </row>
    <row r="791" spans="1:4" x14ac:dyDescent="0.4">
      <c r="A791" s="2">
        <v>789</v>
      </c>
      <c r="B791" s="2">
        <f t="shared" si="37"/>
        <v>0.7705078125</v>
      </c>
      <c r="C791">
        <f t="shared" si="38"/>
        <v>-0.11322295343039164</v>
      </c>
      <c r="D791">
        <f t="shared" si="39"/>
        <v>-464</v>
      </c>
    </row>
    <row r="792" spans="1:4" x14ac:dyDescent="0.4">
      <c r="A792" s="2">
        <v>790</v>
      </c>
      <c r="B792" s="2">
        <f t="shared" si="37"/>
        <v>0.771484375</v>
      </c>
      <c r="C792">
        <f t="shared" si="38"/>
        <v>-0.11267286534937053</v>
      </c>
      <c r="D792">
        <f t="shared" si="39"/>
        <v>-462</v>
      </c>
    </row>
    <row r="793" spans="1:4" x14ac:dyDescent="0.4">
      <c r="A793" s="2">
        <v>791</v>
      </c>
      <c r="B793" s="2">
        <f t="shared" si="37"/>
        <v>0.7724609375</v>
      </c>
      <c r="C793">
        <f t="shared" si="38"/>
        <v>-0.1121234731421354</v>
      </c>
      <c r="D793">
        <f t="shared" si="39"/>
        <v>-459</v>
      </c>
    </row>
    <row r="794" spans="1:4" x14ac:dyDescent="0.4">
      <c r="A794" s="2">
        <v>792</v>
      </c>
      <c r="B794" s="2">
        <f t="shared" si="37"/>
        <v>0.7734375</v>
      </c>
      <c r="C794">
        <f t="shared" si="38"/>
        <v>-0.11157477505031844</v>
      </c>
      <c r="D794">
        <f t="shared" si="39"/>
        <v>-457</v>
      </c>
    </row>
    <row r="795" spans="1:4" x14ac:dyDescent="0.4">
      <c r="A795" s="2">
        <v>793</v>
      </c>
      <c r="B795" s="2">
        <f t="shared" si="37"/>
        <v>0.7744140625</v>
      </c>
      <c r="C795">
        <f t="shared" si="38"/>
        <v>-0.11102676932220815</v>
      </c>
      <c r="D795">
        <f t="shared" si="39"/>
        <v>-455</v>
      </c>
    </row>
    <row r="796" spans="1:4" x14ac:dyDescent="0.4">
      <c r="A796" s="2">
        <v>794</v>
      </c>
      <c r="B796" s="2">
        <f t="shared" si="37"/>
        <v>0.775390625</v>
      </c>
      <c r="C796">
        <f t="shared" si="38"/>
        <v>-0.1104794542127157</v>
      </c>
      <c r="D796">
        <f t="shared" si="39"/>
        <v>-453</v>
      </c>
    </row>
    <row r="797" spans="1:4" x14ac:dyDescent="0.4">
      <c r="A797" s="2">
        <v>795</v>
      </c>
      <c r="B797" s="2">
        <f t="shared" si="37"/>
        <v>0.7763671875</v>
      </c>
      <c r="C797">
        <f t="shared" si="38"/>
        <v>-0.10993282798334167</v>
      </c>
      <c r="D797">
        <f t="shared" si="39"/>
        <v>-450</v>
      </c>
    </row>
    <row r="798" spans="1:4" x14ac:dyDescent="0.4">
      <c r="A798" s="2">
        <v>796</v>
      </c>
      <c r="B798" s="2">
        <f t="shared" si="37"/>
        <v>0.77734375</v>
      </c>
      <c r="C798">
        <f t="shared" si="38"/>
        <v>-0.10938688890214292</v>
      </c>
      <c r="D798">
        <f t="shared" si="39"/>
        <v>-448</v>
      </c>
    </row>
    <row r="799" spans="1:4" x14ac:dyDescent="0.4">
      <c r="A799" s="2">
        <v>797</v>
      </c>
      <c r="B799" s="2">
        <f t="shared" si="37"/>
        <v>0.7783203125</v>
      </c>
      <c r="C799">
        <f t="shared" si="38"/>
        <v>-0.10884163524369961</v>
      </c>
      <c r="D799">
        <f t="shared" si="39"/>
        <v>-446</v>
      </c>
    </row>
    <row r="800" spans="1:4" x14ac:dyDescent="0.4">
      <c r="A800" s="2">
        <v>798</v>
      </c>
      <c r="B800" s="2">
        <f t="shared" si="37"/>
        <v>0.779296875</v>
      </c>
      <c r="C800">
        <f t="shared" si="38"/>
        <v>-0.10829706528908253</v>
      </c>
      <c r="D800">
        <f t="shared" si="39"/>
        <v>-444</v>
      </c>
    </row>
    <row r="801" spans="1:4" x14ac:dyDescent="0.4">
      <c r="A801" s="2">
        <v>799</v>
      </c>
      <c r="B801" s="2">
        <f t="shared" si="37"/>
        <v>0.7802734375</v>
      </c>
      <c r="C801">
        <f t="shared" si="38"/>
        <v>-0.10775317732582056</v>
      </c>
      <c r="D801">
        <f t="shared" si="39"/>
        <v>-441</v>
      </c>
    </row>
    <row r="802" spans="1:4" x14ac:dyDescent="0.4">
      <c r="A802" s="2">
        <v>800</v>
      </c>
      <c r="B802" s="2">
        <f t="shared" si="37"/>
        <v>0.78125</v>
      </c>
      <c r="C802">
        <f t="shared" si="38"/>
        <v>-0.10720996964786837</v>
      </c>
      <c r="D802">
        <f t="shared" si="39"/>
        <v>-439</v>
      </c>
    </row>
    <row r="803" spans="1:4" x14ac:dyDescent="0.4">
      <c r="A803" s="2">
        <v>801</v>
      </c>
      <c r="B803" s="2">
        <f t="shared" si="37"/>
        <v>0.7822265625</v>
      </c>
      <c r="C803">
        <f t="shared" si="38"/>
        <v>-0.1066674405555743</v>
      </c>
      <c r="D803">
        <f t="shared" si="39"/>
        <v>-437</v>
      </c>
    </row>
    <row r="804" spans="1:4" x14ac:dyDescent="0.4">
      <c r="A804" s="2">
        <v>802</v>
      </c>
      <c r="B804" s="2">
        <f t="shared" si="37"/>
        <v>0.783203125</v>
      </c>
      <c r="C804">
        <f t="shared" si="38"/>
        <v>-0.10612558835564845</v>
      </c>
      <c r="D804">
        <f t="shared" si="39"/>
        <v>-435</v>
      </c>
    </row>
    <row r="805" spans="1:4" x14ac:dyDescent="0.4">
      <c r="A805" s="2">
        <v>803</v>
      </c>
      <c r="B805" s="2">
        <f t="shared" si="37"/>
        <v>0.7841796875</v>
      </c>
      <c r="C805">
        <f t="shared" si="38"/>
        <v>-0.10558441136113102</v>
      </c>
      <c r="D805">
        <f t="shared" si="39"/>
        <v>-432</v>
      </c>
    </row>
    <row r="806" spans="1:4" x14ac:dyDescent="0.4">
      <c r="A806" s="2">
        <v>804</v>
      </c>
      <c r="B806" s="2">
        <f t="shared" si="37"/>
        <v>0.78515625</v>
      </c>
      <c r="C806">
        <f t="shared" si="38"/>
        <v>-0.10504390789136069</v>
      </c>
      <c r="D806">
        <f t="shared" si="39"/>
        <v>-430</v>
      </c>
    </row>
    <row r="807" spans="1:4" x14ac:dyDescent="0.4">
      <c r="A807" s="2">
        <v>805</v>
      </c>
      <c r="B807" s="2">
        <f t="shared" si="37"/>
        <v>0.7861328125</v>
      </c>
      <c r="C807">
        <f t="shared" si="38"/>
        <v>-0.10450407627194344</v>
      </c>
      <c r="D807">
        <f t="shared" si="39"/>
        <v>-428</v>
      </c>
    </row>
    <row r="808" spans="1:4" x14ac:dyDescent="0.4">
      <c r="A808" s="2">
        <v>806</v>
      </c>
      <c r="B808" s="2">
        <f t="shared" si="37"/>
        <v>0.787109375</v>
      </c>
      <c r="C808">
        <f t="shared" si="38"/>
        <v>-0.10396491483472131</v>
      </c>
      <c r="D808">
        <f t="shared" si="39"/>
        <v>-426</v>
      </c>
    </row>
    <row r="809" spans="1:4" x14ac:dyDescent="0.4">
      <c r="A809" s="2">
        <v>807</v>
      </c>
      <c r="B809" s="2">
        <f t="shared" si="37"/>
        <v>0.7880859375</v>
      </c>
      <c r="C809">
        <f t="shared" si="38"/>
        <v>-0.10342642191774154</v>
      </c>
      <c r="D809">
        <f t="shared" si="39"/>
        <v>-424</v>
      </c>
    </row>
    <row r="810" spans="1:4" x14ac:dyDescent="0.4">
      <c r="A810" s="2">
        <v>808</v>
      </c>
      <c r="B810" s="2">
        <f t="shared" si="37"/>
        <v>0.7890625</v>
      </c>
      <c r="C810">
        <f t="shared" si="38"/>
        <v>-0.10288859586522579</v>
      </c>
      <c r="D810">
        <f t="shared" si="39"/>
        <v>-421</v>
      </c>
    </row>
    <row r="811" spans="1:4" x14ac:dyDescent="0.4">
      <c r="A811" s="2">
        <v>809</v>
      </c>
      <c r="B811" s="2">
        <f t="shared" si="37"/>
        <v>0.7900390625</v>
      </c>
      <c r="C811">
        <f t="shared" si="38"/>
        <v>-0.10235143502753964</v>
      </c>
      <c r="D811">
        <f t="shared" si="39"/>
        <v>-419</v>
      </c>
    </row>
    <row r="812" spans="1:4" x14ac:dyDescent="0.4">
      <c r="A812" s="2">
        <v>810</v>
      </c>
      <c r="B812" s="2">
        <f t="shared" si="37"/>
        <v>0.791015625</v>
      </c>
      <c r="C812">
        <f t="shared" si="38"/>
        <v>-0.1018149377611622</v>
      </c>
      <c r="D812">
        <f t="shared" si="39"/>
        <v>-417</v>
      </c>
    </row>
    <row r="813" spans="1:4" x14ac:dyDescent="0.4">
      <c r="A813" s="2">
        <v>811</v>
      </c>
      <c r="B813" s="2">
        <f t="shared" si="37"/>
        <v>0.7919921875</v>
      </c>
      <c r="C813">
        <f t="shared" si="38"/>
        <v>-0.10127910242865593</v>
      </c>
      <c r="D813">
        <f t="shared" si="39"/>
        <v>-415</v>
      </c>
    </row>
    <row r="814" spans="1:4" x14ac:dyDescent="0.4">
      <c r="A814" s="2">
        <v>812</v>
      </c>
      <c r="B814" s="2">
        <f t="shared" si="37"/>
        <v>0.79296875</v>
      </c>
      <c r="C814">
        <f t="shared" si="38"/>
        <v>-0.10074392739863665</v>
      </c>
      <c r="D814">
        <f t="shared" si="39"/>
        <v>-413</v>
      </c>
    </row>
    <row r="815" spans="1:4" x14ac:dyDescent="0.4">
      <c r="A815" s="2">
        <v>813</v>
      </c>
      <c r="B815" s="2">
        <f t="shared" si="37"/>
        <v>0.7939453125</v>
      </c>
      <c r="C815">
        <f t="shared" si="38"/>
        <v>-0.10020941104574378</v>
      </c>
      <c r="D815">
        <f t="shared" si="39"/>
        <v>-410</v>
      </c>
    </row>
    <row r="816" spans="1:4" x14ac:dyDescent="0.4">
      <c r="A816" s="2">
        <v>814</v>
      </c>
      <c r="B816" s="2">
        <f t="shared" si="37"/>
        <v>0.794921875</v>
      </c>
      <c r="C816">
        <f t="shared" si="38"/>
        <v>-9.9675551750610714E-2</v>
      </c>
      <c r="D816">
        <f t="shared" si="39"/>
        <v>-408</v>
      </c>
    </row>
    <row r="817" spans="1:4" x14ac:dyDescent="0.4">
      <c r="A817" s="2">
        <v>815</v>
      </c>
      <c r="B817" s="2">
        <f t="shared" si="37"/>
        <v>0.7958984375</v>
      </c>
      <c r="C817">
        <f t="shared" si="38"/>
        <v>-9.9142347899835337E-2</v>
      </c>
      <c r="D817">
        <f t="shared" si="39"/>
        <v>-406</v>
      </c>
    </row>
    <row r="818" spans="1:4" x14ac:dyDescent="0.4">
      <c r="A818" s="2">
        <v>816</v>
      </c>
      <c r="B818" s="2">
        <f t="shared" si="37"/>
        <v>0.796875</v>
      </c>
      <c r="C818">
        <f t="shared" si="38"/>
        <v>-9.8609797885950812E-2</v>
      </c>
      <c r="D818">
        <f t="shared" si="39"/>
        <v>-404</v>
      </c>
    </row>
    <row r="819" spans="1:4" x14ac:dyDescent="0.4">
      <c r="A819" s="2">
        <v>817</v>
      </c>
      <c r="B819" s="2">
        <f t="shared" si="37"/>
        <v>0.7978515625</v>
      </c>
      <c r="C819">
        <f t="shared" si="38"/>
        <v>-9.8077900107396462E-2</v>
      </c>
      <c r="D819">
        <f t="shared" si="39"/>
        <v>-402</v>
      </c>
    </row>
    <row r="820" spans="1:4" x14ac:dyDescent="0.4">
      <c r="A820" s="2">
        <v>818</v>
      </c>
      <c r="B820" s="2">
        <f t="shared" si="37"/>
        <v>0.798828125</v>
      </c>
      <c r="C820">
        <f t="shared" si="38"/>
        <v>-9.7546652968488953E-2</v>
      </c>
      <c r="D820">
        <f t="shared" si="39"/>
        <v>-400</v>
      </c>
    </row>
    <row r="821" spans="1:4" x14ac:dyDescent="0.4">
      <c r="A821" s="2">
        <v>819</v>
      </c>
      <c r="B821" s="2">
        <f t="shared" si="37"/>
        <v>0.7998046875</v>
      </c>
      <c r="C821">
        <f t="shared" si="38"/>
        <v>-9.7016054879393479E-2</v>
      </c>
      <c r="D821">
        <f t="shared" si="39"/>
        <v>-397</v>
      </c>
    </row>
    <row r="822" spans="1:4" x14ac:dyDescent="0.4">
      <c r="A822" s="2">
        <v>820</v>
      </c>
      <c r="B822" s="2">
        <f t="shared" si="37"/>
        <v>0.80078125</v>
      </c>
      <c r="C822">
        <f t="shared" si="38"/>
        <v>-9.6486104256095259E-2</v>
      </c>
      <c r="D822">
        <f t="shared" si="39"/>
        <v>-395</v>
      </c>
    </row>
    <row r="823" spans="1:4" x14ac:dyDescent="0.4">
      <c r="A823" s="2">
        <v>821</v>
      </c>
      <c r="B823" s="2">
        <f t="shared" si="37"/>
        <v>0.8017578125</v>
      </c>
      <c r="C823">
        <f t="shared" si="38"/>
        <v>-9.5956799520371186E-2</v>
      </c>
      <c r="D823">
        <f t="shared" si="39"/>
        <v>-393</v>
      </c>
    </row>
    <row r="824" spans="1:4" x14ac:dyDescent="0.4">
      <c r="A824" s="2">
        <v>822</v>
      </c>
      <c r="B824" s="2">
        <f t="shared" si="37"/>
        <v>0.802734375</v>
      </c>
      <c r="C824">
        <f t="shared" si="38"/>
        <v>-9.5428139099761555E-2</v>
      </c>
      <c r="D824">
        <f t="shared" si="39"/>
        <v>-391</v>
      </c>
    </row>
    <row r="825" spans="1:4" x14ac:dyDescent="0.4">
      <c r="A825" s="2">
        <v>823</v>
      </c>
      <c r="B825" s="2">
        <f t="shared" si="37"/>
        <v>0.8037109375</v>
      </c>
      <c r="C825">
        <f t="shared" si="38"/>
        <v>-9.4900121427542117E-2</v>
      </c>
      <c r="D825">
        <f t="shared" si="39"/>
        <v>-389</v>
      </c>
    </row>
    <row r="826" spans="1:4" x14ac:dyDescent="0.4">
      <c r="A826" s="2">
        <v>824</v>
      </c>
      <c r="B826" s="2">
        <f t="shared" si="37"/>
        <v>0.8046875</v>
      </c>
      <c r="C826">
        <f t="shared" si="38"/>
        <v>-9.4372744942696166E-2</v>
      </c>
      <c r="D826">
        <f t="shared" si="39"/>
        <v>-387</v>
      </c>
    </row>
    <row r="827" spans="1:4" x14ac:dyDescent="0.4">
      <c r="A827" s="2">
        <v>825</v>
      </c>
      <c r="B827" s="2">
        <f t="shared" si="37"/>
        <v>0.8056640625</v>
      </c>
      <c r="C827">
        <f t="shared" si="38"/>
        <v>-9.384600808988687E-2</v>
      </c>
      <c r="D827">
        <f t="shared" si="39"/>
        <v>-384</v>
      </c>
    </row>
    <row r="828" spans="1:4" x14ac:dyDescent="0.4">
      <c r="A828" s="2">
        <v>826</v>
      </c>
      <c r="B828" s="2">
        <f t="shared" si="37"/>
        <v>0.806640625</v>
      </c>
      <c r="C828">
        <f t="shared" si="38"/>
        <v>-9.3319909319429739E-2</v>
      </c>
      <c r="D828">
        <f t="shared" si="39"/>
        <v>-382</v>
      </c>
    </row>
    <row r="829" spans="1:4" x14ac:dyDescent="0.4">
      <c r="A829" s="2">
        <v>827</v>
      </c>
      <c r="B829" s="2">
        <f t="shared" si="37"/>
        <v>0.8076171875</v>
      </c>
      <c r="C829">
        <f t="shared" si="38"/>
        <v>-9.279444708726528E-2</v>
      </c>
      <c r="D829">
        <f t="shared" si="39"/>
        <v>-380</v>
      </c>
    </row>
    <row r="830" spans="1:4" x14ac:dyDescent="0.4">
      <c r="A830" s="2">
        <v>828</v>
      </c>
      <c r="B830" s="2">
        <f t="shared" si="37"/>
        <v>0.80859375</v>
      </c>
      <c r="C830">
        <f t="shared" si="38"/>
        <v>-9.2269619854931803E-2</v>
      </c>
      <c r="D830">
        <f t="shared" si="39"/>
        <v>-378</v>
      </c>
    </row>
    <row r="831" spans="1:4" x14ac:dyDescent="0.4">
      <c r="A831" s="2">
        <v>829</v>
      </c>
      <c r="B831" s="2">
        <f t="shared" si="37"/>
        <v>0.8095703125</v>
      </c>
      <c r="C831">
        <f t="shared" si="38"/>
        <v>-9.1745426089538396E-2</v>
      </c>
      <c r="D831">
        <f t="shared" si="39"/>
        <v>-376</v>
      </c>
    </row>
    <row r="832" spans="1:4" x14ac:dyDescent="0.4">
      <c r="A832" s="2">
        <v>830</v>
      </c>
      <c r="B832" s="2">
        <f t="shared" si="37"/>
        <v>0.810546875</v>
      </c>
      <c r="C832">
        <f t="shared" si="38"/>
        <v>-9.1221864263738045E-2</v>
      </c>
      <c r="D832">
        <f t="shared" si="39"/>
        <v>-374</v>
      </c>
    </row>
    <row r="833" spans="1:4" x14ac:dyDescent="0.4">
      <c r="A833" s="2">
        <v>831</v>
      </c>
      <c r="B833" s="2">
        <f t="shared" si="37"/>
        <v>0.8115234375</v>
      </c>
      <c r="C833">
        <f t="shared" si="38"/>
        <v>-9.0698932855700964E-2</v>
      </c>
      <c r="D833">
        <f t="shared" si="39"/>
        <v>-372</v>
      </c>
    </row>
    <row r="834" spans="1:4" x14ac:dyDescent="0.4">
      <c r="A834" s="2">
        <v>832</v>
      </c>
      <c r="B834" s="2">
        <f t="shared" ref="B834:B897" si="40">A834/POWER(2,$G$1)</f>
        <v>0.8125</v>
      </c>
      <c r="C834">
        <f t="shared" si="38"/>
        <v>-9.0176630349088016E-2</v>
      </c>
      <c r="D834">
        <f t="shared" si="39"/>
        <v>-369</v>
      </c>
    </row>
    <row r="835" spans="1:4" x14ac:dyDescent="0.4">
      <c r="A835" s="2">
        <v>833</v>
      </c>
      <c r="B835" s="2">
        <f t="shared" si="40"/>
        <v>0.8134765625</v>
      </c>
      <c r="C835">
        <f t="shared" ref="C835:C898" si="41">LOG10(B835)</f>
        <v>-8.9654955233024358E-2</v>
      </c>
      <c r="D835">
        <f t="shared" si="39"/>
        <v>-367</v>
      </c>
    </row>
    <row r="836" spans="1:4" x14ac:dyDescent="0.4">
      <c r="A836" s="2">
        <v>834</v>
      </c>
      <c r="B836" s="2">
        <f t="shared" si="40"/>
        <v>0.814453125</v>
      </c>
      <c r="C836">
        <f t="shared" si="41"/>
        <v>-8.9133906002073243E-2</v>
      </c>
      <c r="D836">
        <f t="shared" si="39"/>
        <v>-365</v>
      </c>
    </row>
    <row r="837" spans="1:4" x14ac:dyDescent="0.4">
      <c r="A837" s="2">
        <v>835</v>
      </c>
      <c r="B837" s="2">
        <f t="shared" si="40"/>
        <v>0.8154296875</v>
      </c>
      <c r="C837">
        <f t="shared" si="41"/>
        <v>-8.8613481156209872E-2</v>
      </c>
      <c r="D837">
        <f t="shared" si="39"/>
        <v>-363</v>
      </c>
    </row>
    <row r="838" spans="1:4" x14ac:dyDescent="0.4">
      <c r="A838" s="2">
        <v>836</v>
      </c>
      <c r="B838" s="2">
        <f t="shared" si="40"/>
        <v>0.81640625</v>
      </c>
      <c r="C838">
        <f t="shared" si="41"/>
        <v>-8.8093679200795555E-2</v>
      </c>
      <c r="D838">
        <f t="shared" si="39"/>
        <v>-361</v>
      </c>
    </row>
    <row r="839" spans="1:4" x14ac:dyDescent="0.4">
      <c r="A839" s="2">
        <v>837</v>
      </c>
      <c r="B839" s="2">
        <f t="shared" si="40"/>
        <v>0.8173828125</v>
      </c>
      <c r="C839">
        <f t="shared" si="41"/>
        <v>-8.7574498646551965E-2</v>
      </c>
      <c r="D839">
        <f t="shared" si="39"/>
        <v>-359</v>
      </c>
    </row>
    <row r="840" spans="1:4" x14ac:dyDescent="0.4">
      <c r="A840" s="2">
        <v>838</v>
      </c>
      <c r="B840" s="2">
        <f t="shared" si="40"/>
        <v>0.818359375</v>
      </c>
      <c r="C840">
        <f t="shared" si="41"/>
        <v>-8.7055938009535441E-2</v>
      </c>
      <c r="D840">
        <f t="shared" si="39"/>
        <v>-357</v>
      </c>
    </row>
    <row r="841" spans="1:4" x14ac:dyDescent="0.4">
      <c r="A841" s="2">
        <v>839</v>
      </c>
      <c r="B841" s="2">
        <f t="shared" si="40"/>
        <v>0.8193359375</v>
      </c>
      <c r="C841">
        <f t="shared" si="41"/>
        <v>-8.653799581111167E-2</v>
      </c>
      <c r="D841">
        <f t="shared" si="39"/>
        <v>-354</v>
      </c>
    </row>
    <row r="842" spans="1:4" x14ac:dyDescent="0.4">
      <c r="A842" s="2">
        <v>840</v>
      </c>
      <c r="B842" s="2">
        <f t="shared" si="40"/>
        <v>0.8203125</v>
      </c>
      <c r="C842">
        <f t="shared" si="41"/>
        <v>-8.6020670577930294E-2</v>
      </c>
      <c r="D842">
        <f t="shared" si="39"/>
        <v>-352</v>
      </c>
    </row>
    <row r="843" spans="1:4" x14ac:dyDescent="0.4">
      <c r="A843" s="2">
        <v>841</v>
      </c>
      <c r="B843" s="2">
        <f t="shared" si="40"/>
        <v>0.8212890625</v>
      </c>
      <c r="C843">
        <f t="shared" si="41"/>
        <v>-8.5503960841899776E-2</v>
      </c>
      <c r="D843">
        <f t="shared" si="39"/>
        <v>-350</v>
      </c>
    </row>
    <row r="844" spans="1:4" x14ac:dyDescent="0.4">
      <c r="A844" s="2">
        <v>842</v>
      </c>
      <c r="B844" s="2">
        <f t="shared" si="40"/>
        <v>0.822265625</v>
      </c>
      <c r="C844">
        <f t="shared" si="41"/>
        <v>-8.4987865140162447E-2</v>
      </c>
      <c r="D844">
        <f t="shared" si="39"/>
        <v>-348</v>
      </c>
    </row>
    <row r="845" spans="1:4" x14ac:dyDescent="0.4">
      <c r="A845" s="2">
        <v>843</v>
      </c>
      <c r="B845" s="2">
        <f t="shared" si="40"/>
        <v>0.8232421875</v>
      </c>
      <c r="C845">
        <f t="shared" si="41"/>
        <v>-8.4472382015069625E-2</v>
      </c>
      <c r="D845">
        <f t="shared" si="39"/>
        <v>-346</v>
      </c>
    </row>
    <row r="846" spans="1:4" x14ac:dyDescent="0.4">
      <c r="A846" s="2">
        <v>844</v>
      </c>
      <c r="B846" s="2">
        <f t="shared" si="40"/>
        <v>0.82421875</v>
      </c>
      <c r="C846">
        <f t="shared" si="41"/>
        <v>-8.3957510014156897E-2</v>
      </c>
      <c r="D846">
        <f t="shared" si="39"/>
        <v>-344</v>
      </c>
    </row>
    <row r="847" spans="1:4" x14ac:dyDescent="0.4">
      <c r="A847" s="2">
        <v>845</v>
      </c>
      <c r="B847" s="2">
        <f t="shared" si="40"/>
        <v>0.8251953125</v>
      </c>
      <c r="C847">
        <f t="shared" si="41"/>
        <v>-8.3443247690119612E-2</v>
      </c>
      <c r="D847">
        <f t="shared" si="39"/>
        <v>-342</v>
      </c>
    </row>
    <row r="848" spans="1:4" x14ac:dyDescent="0.4">
      <c r="A848" s="2">
        <v>846</v>
      </c>
      <c r="B848" s="2">
        <f t="shared" si="40"/>
        <v>0.826171875</v>
      </c>
      <c r="C848">
        <f t="shared" si="41"/>
        <v>-8.2929593600788415E-2</v>
      </c>
      <c r="D848">
        <f t="shared" si="39"/>
        <v>-340</v>
      </c>
    </row>
    <row r="849" spans="1:4" x14ac:dyDescent="0.4">
      <c r="A849" s="2">
        <v>847</v>
      </c>
      <c r="B849" s="2">
        <f t="shared" si="40"/>
        <v>0.8271484375</v>
      </c>
      <c r="C849">
        <f t="shared" si="41"/>
        <v>-8.241654630910504E-2</v>
      </c>
      <c r="D849">
        <f t="shared" ref="D849:D912" si="42">ROUND(C849*POWER(2,$G$2),0)</f>
        <v>-338</v>
      </c>
    </row>
    <row r="850" spans="1:4" x14ac:dyDescent="0.4">
      <c r="A850" s="2">
        <v>848</v>
      </c>
      <c r="B850" s="2">
        <f t="shared" si="40"/>
        <v>0.828125</v>
      </c>
      <c r="C850">
        <f t="shared" si="41"/>
        <v>-8.1904104383098128E-2</v>
      </c>
      <c r="D850">
        <f t="shared" si="42"/>
        <v>-335</v>
      </c>
    </row>
    <row r="851" spans="1:4" x14ac:dyDescent="0.4">
      <c r="A851" s="2">
        <v>849</v>
      </c>
      <c r="B851" s="2">
        <f t="shared" si="40"/>
        <v>0.8291015625</v>
      </c>
      <c r="C851">
        <f t="shared" si="41"/>
        <v>-8.1392266395859281E-2</v>
      </c>
      <c r="D851">
        <f t="shared" si="42"/>
        <v>-333</v>
      </c>
    </row>
    <row r="852" spans="1:4" x14ac:dyDescent="0.4">
      <c r="A852" s="2">
        <v>850</v>
      </c>
      <c r="B852" s="2">
        <f t="shared" si="40"/>
        <v>0.830078125</v>
      </c>
      <c r="C852">
        <f t="shared" si="41"/>
        <v>-8.0881030925519223E-2</v>
      </c>
      <c r="D852">
        <f t="shared" si="42"/>
        <v>-331</v>
      </c>
    </row>
    <row r="853" spans="1:4" x14ac:dyDescent="0.4">
      <c r="A853" s="2">
        <v>851</v>
      </c>
      <c r="B853" s="2">
        <f t="shared" si="40"/>
        <v>0.8310546875</v>
      </c>
      <c r="C853">
        <f t="shared" si="41"/>
        <v>-8.0370396555224072E-2</v>
      </c>
      <c r="D853">
        <f t="shared" si="42"/>
        <v>-329</v>
      </c>
    </row>
    <row r="854" spans="1:4" x14ac:dyDescent="0.4">
      <c r="A854" s="2">
        <v>852</v>
      </c>
      <c r="B854" s="2">
        <f t="shared" si="40"/>
        <v>0.83203125</v>
      </c>
      <c r="C854">
        <f t="shared" si="41"/>
        <v>-7.9860361873111838E-2</v>
      </c>
      <c r="D854">
        <f t="shared" si="42"/>
        <v>-327</v>
      </c>
    </row>
    <row r="855" spans="1:4" x14ac:dyDescent="0.4">
      <c r="A855" s="2">
        <v>853</v>
      </c>
      <c r="B855" s="2">
        <f t="shared" si="40"/>
        <v>0.8330078125</v>
      </c>
      <c r="C855">
        <f t="shared" si="41"/>
        <v>-7.9350925472288919E-2</v>
      </c>
      <c r="D855">
        <f t="shared" si="42"/>
        <v>-325</v>
      </c>
    </row>
    <row r="856" spans="1:4" x14ac:dyDescent="0.4">
      <c r="A856" s="2">
        <v>854</v>
      </c>
      <c r="B856" s="2">
        <f t="shared" si="40"/>
        <v>0.833984375</v>
      </c>
      <c r="C856">
        <f t="shared" si="41"/>
        <v>-7.8842085950806898E-2</v>
      </c>
      <c r="D856">
        <f t="shared" si="42"/>
        <v>-323</v>
      </c>
    </row>
    <row r="857" spans="1:4" x14ac:dyDescent="0.4">
      <c r="A857" s="2">
        <v>855</v>
      </c>
      <c r="B857" s="2">
        <f t="shared" si="40"/>
        <v>0.8349609375</v>
      </c>
      <c r="C857">
        <f t="shared" si="41"/>
        <v>-7.8333841911639307E-2</v>
      </c>
      <c r="D857">
        <f t="shared" si="42"/>
        <v>-321</v>
      </c>
    </row>
    <row r="858" spans="1:4" x14ac:dyDescent="0.4">
      <c r="A858" s="2">
        <v>856</v>
      </c>
      <c r="B858" s="2">
        <f t="shared" si="40"/>
        <v>0.8359375</v>
      </c>
      <c r="C858">
        <f t="shared" si="41"/>
        <v>-7.782619196265872E-2</v>
      </c>
      <c r="D858">
        <f t="shared" si="42"/>
        <v>-319</v>
      </c>
    </row>
    <row r="859" spans="1:4" x14ac:dyDescent="0.4">
      <c r="A859" s="2">
        <v>857</v>
      </c>
      <c r="B859" s="2">
        <f t="shared" si="40"/>
        <v>0.8369140625</v>
      </c>
      <c r="C859">
        <f t="shared" si="41"/>
        <v>-7.7319134716613794E-2</v>
      </c>
      <c r="D859">
        <f t="shared" si="42"/>
        <v>-317</v>
      </c>
    </row>
    <row r="860" spans="1:4" x14ac:dyDescent="0.4">
      <c r="A860" s="2">
        <v>858</v>
      </c>
      <c r="B860" s="2">
        <f t="shared" si="40"/>
        <v>0.837890625</v>
      </c>
      <c r="C860">
        <f t="shared" si="41"/>
        <v>-7.6812668791106514E-2</v>
      </c>
      <c r="D860">
        <f t="shared" si="42"/>
        <v>-315</v>
      </c>
    </row>
    <row r="861" spans="1:4" x14ac:dyDescent="0.4">
      <c r="A861" s="2">
        <v>859</v>
      </c>
      <c r="B861" s="2">
        <f t="shared" si="40"/>
        <v>0.8388671875</v>
      </c>
      <c r="C861">
        <f t="shared" si="41"/>
        <v>-7.6306792808569654E-2</v>
      </c>
      <c r="D861">
        <f t="shared" si="42"/>
        <v>-313</v>
      </c>
    </row>
    <row r="862" spans="1:4" x14ac:dyDescent="0.4">
      <c r="A862" s="2">
        <v>860</v>
      </c>
      <c r="B862" s="2">
        <f t="shared" si="40"/>
        <v>0.83984375</v>
      </c>
      <c r="C862">
        <f t="shared" si="41"/>
        <v>-7.5801505396244237E-2</v>
      </c>
      <c r="D862">
        <f t="shared" si="42"/>
        <v>-310</v>
      </c>
    </row>
    <row r="863" spans="1:4" x14ac:dyDescent="0.4">
      <c r="A863" s="2">
        <v>861</v>
      </c>
      <c r="B863" s="2">
        <f t="shared" si="40"/>
        <v>0.8408203125</v>
      </c>
      <c r="C863">
        <f t="shared" si="41"/>
        <v>-7.5296805186157195E-2</v>
      </c>
      <c r="D863">
        <f t="shared" si="42"/>
        <v>-308</v>
      </c>
    </row>
    <row r="864" spans="1:4" x14ac:dyDescent="0.4">
      <c r="A864" s="2">
        <v>862</v>
      </c>
      <c r="B864" s="2">
        <f t="shared" si="40"/>
        <v>0.841796875</v>
      </c>
      <c r="C864">
        <f t="shared" si="41"/>
        <v>-7.479269081509915E-2</v>
      </c>
      <c r="D864">
        <f t="shared" si="42"/>
        <v>-306</v>
      </c>
    </row>
    <row r="865" spans="1:4" x14ac:dyDescent="0.4">
      <c r="A865" s="2">
        <v>863</v>
      </c>
      <c r="B865" s="2">
        <f t="shared" si="40"/>
        <v>0.8427734375</v>
      </c>
      <c r="C865">
        <f t="shared" si="41"/>
        <v>-7.428916092460236E-2</v>
      </c>
      <c r="D865">
        <f t="shared" si="42"/>
        <v>-304</v>
      </c>
    </row>
    <row r="866" spans="1:4" x14ac:dyDescent="0.4">
      <c r="A866" s="2">
        <v>864</v>
      </c>
      <c r="B866" s="2">
        <f t="shared" si="40"/>
        <v>0.84375</v>
      </c>
      <c r="C866">
        <f t="shared" si="41"/>
        <v>-7.378621416091867E-2</v>
      </c>
      <c r="D866">
        <f t="shared" si="42"/>
        <v>-302</v>
      </c>
    </row>
    <row r="867" spans="1:4" x14ac:dyDescent="0.4">
      <c r="A867" s="2">
        <v>865</v>
      </c>
      <c r="B867" s="2">
        <f t="shared" si="40"/>
        <v>0.8447265625</v>
      </c>
      <c r="C867">
        <f t="shared" si="41"/>
        <v>-7.3283849174997737E-2</v>
      </c>
      <c r="D867">
        <f t="shared" si="42"/>
        <v>-300</v>
      </c>
    </row>
    <row r="868" spans="1:4" x14ac:dyDescent="0.4">
      <c r="A868" s="2">
        <v>866</v>
      </c>
      <c r="B868" s="2">
        <f t="shared" si="40"/>
        <v>0.845703125</v>
      </c>
      <c r="C868">
        <f t="shared" si="41"/>
        <v>-7.2782064622465309E-2</v>
      </c>
      <c r="D868">
        <f t="shared" si="42"/>
        <v>-298</v>
      </c>
    </row>
    <row r="869" spans="1:4" x14ac:dyDescent="0.4">
      <c r="A869" s="2">
        <v>867</v>
      </c>
      <c r="B869" s="2">
        <f t="shared" si="40"/>
        <v>0.8466796875</v>
      </c>
      <c r="C869">
        <f t="shared" si="41"/>
        <v>-7.2280859163601663E-2</v>
      </c>
      <c r="D869">
        <f t="shared" si="42"/>
        <v>-296</v>
      </c>
    </row>
    <row r="870" spans="1:4" x14ac:dyDescent="0.4">
      <c r="A870" s="2">
        <v>868</v>
      </c>
      <c r="B870" s="2">
        <f t="shared" si="40"/>
        <v>0.84765625</v>
      </c>
      <c r="C870">
        <f t="shared" si="41"/>
        <v>-7.1780231463320049E-2</v>
      </c>
      <c r="D870">
        <f t="shared" si="42"/>
        <v>-294</v>
      </c>
    </row>
    <row r="871" spans="1:4" x14ac:dyDescent="0.4">
      <c r="A871" s="2">
        <v>869</v>
      </c>
      <c r="B871" s="2">
        <f t="shared" si="40"/>
        <v>0.8486328125</v>
      </c>
      <c r="C871">
        <f t="shared" si="41"/>
        <v>-7.1280180191145487E-2</v>
      </c>
      <c r="D871">
        <f t="shared" si="42"/>
        <v>-292</v>
      </c>
    </row>
    <row r="872" spans="1:4" x14ac:dyDescent="0.4">
      <c r="A872" s="2">
        <v>870</v>
      </c>
      <c r="B872" s="2">
        <f t="shared" si="40"/>
        <v>0.849609375</v>
      </c>
      <c r="C872">
        <f t="shared" si="41"/>
        <v>-7.0780704021193422E-2</v>
      </c>
      <c r="D872">
        <f t="shared" si="42"/>
        <v>-290</v>
      </c>
    </row>
    <row r="873" spans="1:4" x14ac:dyDescent="0.4">
      <c r="A873" s="2">
        <v>871</v>
      </c>
      <c r="B873" s="2">
        <f t="shared" si="40"/>
        <v>0.8505859375</v>
      </c>
      <c r="C873">
        <f t="shared" si="41"/>
        <v>-7.0281801632148755E-2</v>
      </c>
      <c r="D873">
        <f t="shared" si="42"/>
        <v>-288</v>
      </c>
    </row>
    <row r="874" spans="1:4" x14ac:dyDescent="0.4">
      <c r="A874" s="2">
        <v>872</v>
      </c>
      <c r="B874" s="2">
        <f t="shared" si="40"/>
        <v>0.8515625</v>
      </c>
      <c r="C874">
        <f t="shared" si="41"/>
        <v>-6.9783471707244735E-2</v>
      </c>
      <c r="D874">
        <f t="shared" si="42"/>
        <v>-286</v>
      </c>
    </row>
    <row r="875" spans="1:4" x14ac:dyDescent="0.4">
      <c r="A875" s="2">
        <v>873</v>
      </c>
      <c r="B875" s="2">
        <f t="shared" si="40"/>
        <v>0.8525390625</v>
      </c>
      <c r="C875">
        <f t="shared" si="41"/>
        <v>-6.9285712934242225E-2</v>
      </c>
      <c r="D875">
        <f t="shared" si="42"/>
        <v>-284</v>
      </c>
    </row>
    <row r="876" spans="1:4" x14ac:dyDescent="0.4">
      <c r="A876" s="2">
        <v>874</v>
      </c>
      <c r="B876" s="2">
        <f t="shared" si="40"/>
        <v>0.853515625</v>
      </c>
      <c r="C876">
        <f t="shared" si="41"/>
        <v>-6.8788524005408913E-2</v>
      </c>
      <c r="D876">
        <f t="shared" si="42"/>
        <v>-282</v>
      </c>
    </row>
    <row r="877" spans="1:4" x14ac:dyDescent="0.4">
      <c r="A877" s="2">
        <v>875</v>
      </c>
      <c r="B877" s="2">
        <f t="shared" si="40"/>
        <v>0.8544921875</v>
      </c>
      <c r="C877">
        <f t="shared" si="41"/>
        <v>-6.8291903617498706E-2</v>
      </c>
      <c r="D877">
        <f t="shared" si="42"/>
        <v>-280</v>
      </c>
    </row>
    <row r="878" spans="1:4" x14ac:dyDescent="0.4">
      <c r="A878" s="2">
        <v>876</v>
      </c>
      <c r="B878" s="2">
        <f t="shared" si="40"/>
        <v>0.85546875</v>
      </c>
      <c r="C878">
        <f t="shared" si="41"/>
        <v>-6.7795850471731228E-2</v>
      </c>
      <c r="D878">
        <f t="shared" si="42"/>
        <v>-278</v>
      </c>
    </row>
    <row r="879" spans="1:4" x14ac:dyDescent="0.4">
      <c r="A879" s="2">
        <v>877</v>
      </c>
      <c r="B879" s="2">
        <f t="shared" si="40"/>
        <v>0.8564453125</v>
      </c>
      <c r="C879">
        <f t="shared" si="41"/>
        <v>-6.7300363273771438E-2</v>
      </c>
      <c r="D879">
        <f t="shared" si="42"/>
        <v>-276</v>
      </c>
    </row>
    <row r="880" spans="1:4" x14ac:dyDescent="0.4">
      <c r="A880" s="2">
        <v>878</v>
      </c>
      <c r="B880" s="2">
        <f t="shared" si="40"/>
        <v>0.857421875</v>
      </c>
      <c r="C880">
        <f t="shared" si="41"/>
        <v>-6.6805440733709393E-2</v>
      </c>
      <c r="D880">
        <f t="shared" si="42"/>
        <v>-274</v>
      </c>
    </row>
    <row r="881" spans="1:4" x14ac:dyDescent="0.4">
      <c r="A881" s="2">
        <v>879</v>
      </c>
      <c r="B881" s="2">
        <f t="shared" si="40"/>
        <v>0.8583984375</v>
      </c>
      <c r="C881">
        <f t="shared" si="41"/>
        <v>-6.6311081566040056E-2</v>
      </c>
      <c r="D881">
        <f t="shared" si="42"/>
        <v>-272</v>
      </c>
    </row>
    <row r="882" spans="1:4" x14ac:dyDescent="0.4">
      <c r="A882" s="2">
        <v>880</v>
      </c>
      <c r="B882" s="2">
        <f t="shared" si="40"/>
        <v>0.859375</v>
      </c>
      <c r="C882">
        <f t="shared" si="41"/>
        <v>-6.581728448964333E-2</v>
      </c>
      <c r="D882">
        <f t="shared" si="42"/>
        <v>-270</v>
      </c>
    </row>
    <row r="883" spans="1:4" x14ac:dyDescent="0.4">
      <c r="A883" s="2">
        <v>881</v>
      </c>
      <c r="B883" s="2">
        <f t="shared" si="40"/>
        <v>0.8603515625</v>
      </c>
      <c r="C883">
        <f t="shared" si="41"/>
        <v>-6.5324048227764039E-2</v>
      </c>
      <c r="D883">
        <f t="shared" si="42"/>
        <v>-268</v>
      </c>
    </row>
    <row r="884" spans="1:4" x14ac:dyDescent="0.4">
      <c r="A884" s="2">
        <v>882</v>
      </c>
      <c r="B884" s="2">
        <f t="shared" si="40"/>
        <v>0.861328125</v>
      </c>
      <c r="C884">
        <f t="shared" si="41"/>
        <v>-6.4831371507992216E-2</v>
      </c>
      <c r="D884">
        <f t="shared" si="42"/>
        <v>-266</v>
      </c>
    </row>
    <row r="885" spans="1:4" x14ac:dyDescent="0.4">
      <c r="A885" s="2">
        <v>883</v>
      </c>
      <c r="B885" s="2">
        <f t="shared" si="40"/>
        <v>0.8623046875</v>
      </c>
      <c r="C885">
        <f t="shared" si="41"/>
        <v>-6.4339253062243362E-2</v>
      </c>
      <c r="D885">
        <f t="shared" si="42"/>
        <v>-264</v>
      </c>
    </row>
    <row r="886" spans="1:4" x14ac:dyDescent="0.4">
      <c r="A886" s="2">
        <v>884</v>
      </c>
      <c r="B886" s="2">
        <f t="shared" si="40"/>
        <v>0.86328125</v>
      </c>
      <c r="C886">
        <f t="shared" si="41"/>
        <v>-6.3847691626738867E-2</v>
      </c>
      <c r="D886">
        <f t="shared" si="42"/>
        <v>-262</v>
      </c>
    </row>
    <row r="887" spans="1:4" x14ac:dyDescent="0.4">
      <c r="A887" s="2">
        <v>885</v>
      </c>
      <c r="B887" s="2">
        <f t="shared" si="40"/>
        <v>0.8642578125</v>
      </c>
      <c r="C887">
        <f t="shared" si="41"/>
        <v>-6.3356685941986526E-2</v>
      </c>
      <c r="D887">
        <f t="shared" si="42"/>
        <v>-260</v>
      </c>
    </row>
    <row r="888" spans="1:4" x14ac:dyDescent="0.4">
      <c r="A888" s="2">
        <v>886</v>
      </c>
      <c r="B888" s="2">
        <f t="shared" si="40"/>
        <v>0.865234375</v>
      </c>
      <c r="C888">
        <f t="shared" si="41"/>
        <v>-6.2866234752761194E-2</v>
      </c>
      <c r="D888">
        <f t="shared" si="42"/>
        <v>-258</v>
      </c>
    </row>
    <row r="889" spans="1:4" x14ac:dyDescent="0.4">
      <c r="A889" s="2">
        <v>887</v>
      </c>
      <c r="B889" s="2">
        <f t="shared" si="40"/>
        <v>0.8662109375</v>
      </c>
      <c r="C889">
        <f t="shared" si="41"/>
        <v>-6.2376336808085561E-2</v>
      </c>
      <c r="D889">
        <f t="shared" si="42"/>
        <v>-255</v>
      </c>
    </row>
    <row r="890" spans="1:4" x14ac:dyDescent="0.4">
      <c r="A890" s="2">
        <v>888</v>
      </c>
      <c r="B890" s="2">
        <f t="shared" si="40"/>
        <v>0.8671875</v>
      </c>
      <c r="C890">
        <f t="shared" si="41"/>
        <v>-6.1886990861210932E-2</v>
      </c>
      <c r="D890">
        <f t="shared" si="42"/>
        <v>-253</v>
      </c>
    </row>
    <row r="891" spans="1:4" x14ac:dyDescent="0.4">
      <c r="A891" s="2">
        <v>889</v>
      </c>
      <c r="B891" s="2">
        <f t="shared" si="40"/>
        <v>0.8681640625</v>
      </c>
      <c r="C891">
        <f t="shared" si="41"/>
        <v>-6.1398195669598254E-2</v>
      </c>
      <c r="D891">
        <f t="shared" si="42"/>
        <v>-251</v>
      </c>
    </row>
    <row r="892" spans="1:4" x14ac:dyDescent="0.4">
      <c r="A892" s="2">
        <v>890</v>
      </c>
      <c r="B892" s="2">
        <f t="shared" si="40"/>
        <v>0.869140625</v>
      </c>
      <c r="C892">
        <f t="shared" si="41"/>
        <v>-6.0909949994899168E-2</v>
      </c>
      <c r="D892">
        <f t="shared" si="42"/>
        <v>-249</v>
      </c>
    </row>
    <row r="893" spans="1:4" x14ac:dyDescent="0.4">
      <c r="A893" s="2">
        <v>891</v>
      </c>
      <c r="B893" s="2">
        <f t="shared" si="40"/>
        <v>0.8701171875</v>
      </c>
      <c r="C893">
        <f t="shared" si="41"/>
        <v>-6.0422252602937161E-2</v>
      </c>
      <c r="D893">
        <f t="shared" si="42"/>
        <v>-247</v>
      </c>
    </row>
    <row r="894" spans="1:4" x14ac:dyDescent="0.4">
      <c r="A894" s="2">
        <v>892</v>
      </c>
      <c r="B894" s="2">
        <f t="shared" si="40"/>
        <v>0.87109375</v>
      </c>
      <c r="C894">
        <f t="shared" si="41"/>
        <v>-5.9935102263688887E-2</v>
      </c>
      <c r="D894">
        <f t="shared" si="42"/>
        <v>-245</v>
      </c>
    </row>
    <row r="895" spans="1:4" x14ac:dyDescent="0.4">
      <c r="A895" s="2">
        <v>893</v>
      </c>
      <c r="B895" s="2">
        <f t="shared" si="40"/>
        <v>0.8720703125</v>
      </c>
      <c r="C895">
        <f t="shared" si="41"/>
        <v>-5.9448497751265525E-2</v>
      </c>
      <c r="D895">
        <f t="shared" si="42"/>
        <v>-244</v>
      </c>
    </row>
    <row r="896" spans="1:4" x14ac:dyDescent="0.4">
      <c r="A896" s="2">
        <v>894</v>
      </c>
      <c r="B896" s="2">
        <f t="shared" si="40"/>
        <v>0.873046875</v>
      </c>
      <c r="C896">
        <f t="shared" si="41"/>
        <v>-5.896243784389428E-2</v>
      </c>
      <c r="D896">
        <f t="shared" si="42"/>
        <v>-242</v>
      </c>
    </row>
    <row r="897" spans="1:4" x14ac:dyDescent="0.4">
      <c r="A897" s="2">
        <v>895</v>
      </c>
      <c r="B897" s="2">
        <f t="shared" si="40"/>
        <v>0.8740234375</v>
      </c>
      <c r="C897">
        <f t="shared" si="41"/>
        <v>-5.8476921323899977E-2</v>
      </c>
      <c r="D897">
        <f t="shared" si="42"/>
        <v>-240</v>
      </c>
    </row>
    <row r="898" spans="1:4" x14ac:dyDescent="0.4">
      <c r="A898" s="2">
        <v>896</v>
      </c>
      <c r="B898" s="2">
        <f t="shared" ref="B898:B961" si="43">A898/POWER(2,$G$1)</f>
        <v>0.875</v>
      </c>
      <c r="C898">
        <f t="shared" si="41"/>
        <v>-5.7991946977686754E-2</v>
      </c>
      <c r="D898">
        <f t="shared" si="42"/>
        <v>-238</v>
      </c>
    </row>
    <row r="899" spans="1:4" x14ac:dyDescent="0.4">
      <c r="A899" s="2">
        <v>897</v>
      </c>
      <c r="B899" s="2">
        <f t="shared" si="43"/>
        <v>0.8759765625</v>
      </c>
      <c r="C899">
        <f t="shared" ref="C899:C962" si="44">LOG10(B899)</f>
        <v>-5.7507513595719865E-2</v>
      </c>
      <c r="D899">
        <f t="shared" si="42"/>
        <v>-236</v>
      </c>
    </row>
    <row r="900" spans="1:4" x14ac:dyDescent="0.4">
      <c r="A900" s="2">
        <v>898</v>
      </c>
      <c r="B900" s="2">
        <f t="shared" si="43"/>
        <v>0.876953125</v>
      </c>
      <c r="C900">
        <f t="shared" si="44"/>
        <v>-5.7023619972507579E-2</v>
      </c>
      <c r="D900">
        <f t="shared" si="42"/>
        <v>-234</v>
      </c>
    </row>
    <row r="901" spans="1:4" x14ac:dyDescent="0.4">
      <c r="A901" s="2">
        <v>899</v>
      </c>
      <c r="B901" s="2">
        <f t="shared" si="43"/>
        <v>0.8779296875</v>
      </c>
      <c r="C901">
        <f t="shared" si="44"/>
        <v>-5.6540264906583183E-2</v>
      </c>
      <c r="D901">
        <f t="shared" si="42"/>
        <v>-232</v>
      </c>
    </row>
    <row r="902" spans="1:4" x14ac:dyDescent="0.4">
      <c r="A902" s="2">
        <v>900</v>
      </c>
      <c r="B902" s="2">
        <f t="shared" si="43"/>
        <v>0.87890625</v>
      </c>
      <c r="C902">
        <f t="shared" si="44"/>
        <v>-5.6057447200487075E-2</v>
      </c>
      <c r="D902">
        <f t="shared" si="42"/>
        <v>-230</v>
      </c>
    </row>
    <row r="903" spans="1:4" x14ac:dyDescent="0.4">
      <c r="A903" s="2">
        <v>901</v>
      </c>
      <c r="B903" s="2">
        <f t="shared" si="43"/>
        <v>0.8798828125</v>
      </c>
      <c r="C903">
        <f t="shared" si="44"/>
        <v>-5.5575165660748979E-2</v>
      </c>
      <c r="D903">
        <f t="shared" si="42"/>
        <v>-228</v>
      </c>
    </row>
    <row r="904" spans="1:4" x14ac:dyDescent="0.4">
      <c r="A904" s="2">
        <v>902</v>
      </c>
      <c r="B904" s="2">
        <f t="shared" si="43"/>
        <v>0.880859375</v>
      </c>
      <c r="C904">
        <f t="shared" si="44"/>
        <v>-5.5093419097870223E-2</v>
      </c>
      <c r="D904">
        <f t="shared" si="42"/>
        <v>-226</v>
      </c>
    </row>
    <row r="905" spans="1:4" x14ac:dyDescent="0.4">
      <c r="A905" s="2">
        <v>903</v>
      </c>
      <c r="B905" s="2">
        <f t="shared" si="43"/>
        <v>0.8818359375</v>
      </c>
      <c r="C905">
        <f t="shared" si="44"/>
        <v>-5.4612206326306159E-2</v>
      </c>
      <c r="D905">
        <f t="shared" si="42"/>
        <v>-224</v>
      </c>
    </row>
    <row r="906" spans="1:4" x14ac:dyDescent="0.4">
      <c r="A906" s="2">
        <v>904</v>
      </c>
      <c r="B906" s="2">
        <f t="shared" si="43"/>
        <v>0.8828125</v>
      </c>
      <c r="C906">
        <f t="shared" si="44"/>
        <v>-5.4131526164448641E-2</v>
      </c>
      <c r="D906">
        <f t="shared" si="42"/>
        <v>-222</v>
      </c>
    </row>
    <row r="907" spans="1:4" x14ac:dyDescent="0.4">
      <c r="A907" s="2">
        <v>905</v>
      </c>
      <c r="B907" s="2">
        <f t="shared" si="43"/>
        <v>0.8837890625</v>
      </c>
      <c r="C907">
        <f t="shared" si="44"/>
        <v>-5.3651377434608634E-2</v>
      </c>
      <c r="D907">
        <f t="shared" si="42"/>
        <v>-220</v>
      </c>
    </row>
    <row r="908" spans="1:4" x14ac:dyDescent="0.4">
      <c r="A908" s="2">
        <v>906</v>
      </c>
      <c r="B908" s="2">
        <f t="shared" si="43"/>
        <v>0.884765625</v>
      </c>
      <c r="C908">
        <f t="shared" si="44"/>
        <v>-5.3171758962998882E-2</v>
      </c>
      <c r="D908">
        <f t="shared" si="42"/>
        <v>-218</v>
      </c>
    </row>
    <row r="909" spans="1:4" x14ac:dyDescent="0.4">
      <c r="A909" s="2">
        <v>907</v>
      </c>
      <c r="B909" s="2">
        <f t="shared" si="43"/>
        <v>0.8857421875</v>
      </c>
      <c r="C909">
        <f t="shared" si="44"/>
        <v>-5.2692669579716696E-2</v>
      </c>
      <c r="D909">
        <f t="shared" si="42"/>
        <v>-216</v>
      </c>
    </row>
    <row r="910" spans="1:4" x14ac:dyDescent="0.4">
      <c r="A910" s="2">
        <v>908</v>
      </c>
      <c r="B910" s="2">
        <f t="shared" si="43"/>
        <v>0.88671875</v>
      </c>
      <c r="C910">
        <f t="shared" si="44"/>
        <v>-5.2214108118726843E-2</v>
      </c>
      <c r="D910">
        <f t="shared" si="42"/>
        <v>-214</v>
      </c>
    </row>
    <row r="911" spans="1:4" x14ac:dyDescent="0.4">
      <c r="A911" s="2">
        <v>909</v>
      </c>
      <c r="B911" s="2">
        <f t="shared" si="43"/>
        <v>0.8876953125</v>
      </c>
      <c r="C911">
        <f t="shared" si="44"/>
        <v>-5.1736073417844503E-2</v>
      </c>
      <c r="D911">
        <f t="shared" si="42"/>
        <v>-212</v>
      </c>
    </row>
    <row r="912" spans="1:4" x14ac:dyDescent="0.4">
      <c r="A912" s="2">
        <v>910</v>
      </c>
      <c r="B912" s="2">
        <f t="shared" si="43"/>
        <v>0.888671875</v>
      </c>
      <c r="C912">
        <f t="shared" si="44"/>
        <v>-5.125856431871835E-2</v>
      </c>
      <c r="D912">
        <f t="shared" si="42"/>
        <v>-210</v>
      </c>
    </row>
    <row r="913" spans="1:4" x14ac:dyDescent="0.4">
      <c r="A913" s="2">
        <v>911</v>
      </c>
      <c r="B913" s="2">
        <f t="shared" si="43"/>
        <v>0.8896484375</v>
      </c>
      <c r="C913">
        <f t="shared" si="44"/>
        <v>-5.0781579666813702E-2</v>
      </c>
      <c r="D913">
        <f t="shared" ref="D913:D976" si="45">ROUND(C913*POWER(2,$G$2),0)</f>
        <v>-208</v>
      </c>
    </row>
    <row r="914" spans="1:4" x14ac:dyDescent="0.4">
      <c r="A914" s="2">
        <v>912</v>
      </c>
      <c r="B914" s="2">
        <f t="shared" si="43"/>
        <v>0.890625</v>
      </c>
      <c r="C914">
        <f t="shared" si="44"/>
        <v>-5.0305118311395773E-2</v>
      </c>
      <c r="D914">
        <f t="shared" si="45"/>
        <v>-206</v>
      </c>
    </row>
    <row r="915" spans="1:4" x14ac:dyDescent="0.4">
      <c r="A915" s="2">
        <v>913</v>
      </c>
      <c r="B915" s="2">
        <f t="shared" si="43"/>
        <v>0.8916015625</v>
      </c>
      <c r="C915">
        <f t="shared" si="44"/>
        <v>-4.9829179105513009E-2</v>
      </c>
      <c r="D915">
        <f t="shared" si="45"/>
        <v>-204</v>
      </c>
    </row>
    <row r="916" spans="1:4" x14ac:dyDescent="0.4">
      <c r="A916" s="2">
        <v>914</v>
      </c>
      <c r="B916" s="2">
        <f t="shared" si="43"/>
        <v>0.892578125</v>
      </c>
      <c r="C916">
        <f t="shared" si="44"/>
        <v>-4.9353760905980537E-2</v>
      </c>
      <c r="D916">
        <f t="shared" si="45"/>
        <v>-202</v>
      </c>
    </row>
    <row r="917" spans="1:4" x14ac:dyDescent="0.4">
      <c r="A917" s="2">
        <v>915</v>
      </c>
      <c r="B917" s="2">
        <f t="shared" si="43"/>
        <v>0.8935546875</v>
      </c>
      <c r="C917">
        <f t="shared" si="44"/>
        <v>-4.8878862573363678E-2</v>
      </c>
      <c r="D917">
        <f t="shared" si="45"/>
        <v>-200</v>
      </c>
    </row>
    <row r="918" spans="1:4" x14ac:dyDescent="0.4">
      <c r="A918" s="2">
        <v>916</v>
      </c>
      <c r="B918" s="2">
        <f t="shared" si="43"/>
        <v>0.89453125</v>
      </c>
      <c r="C918">
        <f t="shared" si="44"/>
        <v>-4.8404482971961565E-2</v>
      </c>
      <c r="D918">
        <f t="shared" si="45"/>
        <v>-198</v>
      </c>
    </row>
    <row r="919" spans="1:4" x14ac:dyDescent="0.4">
      <c r="A919" s="2">
        <v>917</v>
      </c>
      <c r="B919" s="2">
        <f t="shared" si="43"/>
        <v>0.8955078125</v>
      </c>
      <c r="C919">
        <f t="shared" si="44"/>
        <v>-4.7930620969790859E-2</v>
      </c>
      <c r="D919">
        <f t="shared" si="45"/>
        <v>-196</v>
      </c>
    </row>
    <row r="920" spans="1:4" x14ac:dyDescent="0.4">
      <c r="A920" s="2">
        <v>918</v>
      </c>
      <c r="B920" s="2">
        <f t="shared" si="43"/>
        <v>0.896484375</v>
      </c>
      <c r="C920">
        <f t="shared" si="44"/>
        <v>-4.7457275438569514E-2</v>
      </c>
      <c r="D920">
        <f t="shared" si="45"/>
        <v>-194</v>
      </c>
    </row>
    <row r="921" spans="1:4" x14ac:dyDescent="0.4">
      <c r="A921" s="2">
        <v>919</v>
      </c>
      <c r="B921" s="2">
        <f t="shared" si="43"/>
        <v>0.8974609375</v>
      </c>
      <c r="C921">
        <f t="shared" si="44"/>
        <v>-4.6984445253700685E-2</v>
      </c>
      <c r="D921">
        <f t="shared" si="45"/>
        <v>-192</v>
      </c>
    </row>
    <row r="922" spans="1:4" x14ac:dyDescent="0.4">
      <c r="A922" s="2">
        <v>920</v>
      </c>
      <c r="B922" s="2">
        <f t="shared" si="43"/>
        <v>0.8984375</v>
      </c>
      <c r="C922">
        <f t="shared" si="44"/>
        <v>-4.6512129294256681E-2</v>
      </c>
      <c r="D922">
        <f t="shared" si="45"/>
        <v>-191</v>
      </c>
    </row>
    <row r="923" spans="1:4" x14ac:dyDescent="0.4">
      <c r="A923" s="2">
        <v>921</v>
      </c>
      <c r="B923" s="2">
        <f t="shared" si="43"/>
        <v>0.8994140625</v>
      </c>
      <c r="C923">
        <f t="shared" si="44"/>
        <v>-4.6040326442963027E-2</v>
      </c>
      <c r="D923">
        <f t="shared" si="45"/>
        <v>-189</v>
      </c>
    </row>
    <row r="924" spans="1:4" x14ac:dyDescent="0.4">
      <c r="A924" s="2">
        <v>922</v>
      </c>
      <c r="B924" s="2">
        <f t="shared" si="43"/>
        <v>0.900390625</v>
      </c>
      <c r="C924">
        <f t="shared" si="44"/>
        <v>-4.556903558618261E-2</v>
      </c>
      <c r="D924">
        <f t="shared" si="45"/>
        <v>-187</v>
      </c>
    </row>
    <row r="925" spans="1:4" x14ac:dyDescent="0.4">
      <c r="A925" s="2">
        <v>923</v>
      </c>
      <c r="B925" s="2">
        <f t="shared" si="43"/>
        <v>0.9013671875</v>
      </c>
      <c r="C925">
        <f t="shared" si="44"/>
        <v>-4.50982556138999E-2</v>
      </c>
      <c r="D925">
        <f t="shared" si="45"/>
        <v>-185</v>
      </c>
    </row>
    <row r="926" spans="1:4" x14ac:dyDescent="0.4">
      <c r="A926" s="2">
        <v>924</v>
      </c>
      <c r="B926" s="2">
        <f t="shared" si="43"/>
        <v>0.90234375</v>
      </c>
      <c r="C926">
        <f t="shared" si="44"/>
        <v>-4.4627985419705252E-2</v>
      </c>
      <c r="D926">
        <f t="shared" si="45"/>
        <v>-183</v>
      </c>
    </row>
    <row r="927" spans="1:4" x14ac:dyDescent="0.4">
      <c r="A927" s="2">
        <v>925</v>
      </c>
      <c r="B927" s="2">
        <f t="shared" si="43"/>
        <v>0.9033203125</v>
      </c>
      <c r="C927">
        <f t="shared" si="44"/>
        <v>-4.4158223900779343E-2</v>
      </c>
      <c r="D927">
        <f t="shared" si="45"/>
        <v>-181</v>
      </c>
    </row>
    <row r="928" spans="1:4" x14ac:dyDescent="0.4">
      <c r="A928" s="2">
        <v>926</v>
      </c>
      <c r="B928" s="2">
        <f t="shared" si="43"/>
        <v>0.904296875</v>
      </c>
      <c r="C928">
        <f t="shared" si="44"/>
        <v>-4.3688969957877619E-2</v>
      </c>
      <c r="D928">
        <f t="shared" si="45"/>
        <v>-179</v>
      </c>
    </row>
    <row r="929" spans="1:4" x14ac:dyDescent="0.4">
      <c r="A929" s="2">
        <v>927</v>
      </c>
      <c r="B929" s="2">
        <f t="shared" si="43"/>
        <v>0.9052734375</v>
      </c>
      <c r="C929">
        <f t="shared" si="44"/>
        <v>-4.3220222495314875E-2</v>
      </c>
      <c r="D929">
        <f t="shared" si="45"/>
        <v>-177</v>
      </c>
    </row>
    <row r="930" spans="1:4" x14ac:dyDescent="0.4">
      <c r="A930" s="2">
        <v>928</v>
      </c>
      <c r="B930" s="2">
        <f t="shared" si="43"/>
        <v>0.90625</v>
      </c>
      <c r="C930">
        <f t="shared" si="44"/>
        <v>-4.2751980420949888E-2</v>
      </c>
      <c r="D930">
        <f t="shared" si="45"/>
        <v>-175</v>
      </c>
    </row>
    <row r="931" spans="1:4" x14ac:dyDescent="0.4">
      <c r="A931" s="2">
        <v>929</v>
      </c>
      <c r="B931" s="2">
        <f t="shared" si="43"/>
        <v>0.9072265625</v>
      </c>
      <c r="C931">
        <f t="shared" si="44"/>
        <v>-4.2284242646170186E-2</v>
      </c>
      <c r="D931">
        <f t="shared" si="45"/>
        <v>-173</v>
      </c>
    </row>
    <row r="932" spans="1:4" x14ac:dyDescent="0.4">
      <c r="A932" s="2">
        <v>930</v>
      </c>
      <c r="B932" s="2">
        <f t="shared" si="43"/>
        <v>0.908203125</v>
      </c>
      <c r="C932">
        <f t="shared" si="44"/>
        <v>-4.1817008085876836E-2</v>
      </c>
      <c r="D932">
        <f t="shared" si="45"/>
        <v>-171</v>
      </c>
    </row>
    <row r="933" spans="1:4" x14ac:dyDescent="0.4">
      <c r="A933" s="2">
        <v>931</v>
      </c>
      <c r="B933" s="2">
        <f t="shared" si="43"/>
        <v>0.9091796875</v>
      </c>
      <c r="C933">
        <f t="shared" si="44"/>
        <v>-4.1350275658469327E-2</v>
      </c>
      <c r="D933">
        <f t="shared" si="45"/>
        <v>-169</v>
      </c>
    </row>
    <row r="934" spans="1:4" x14ac:dyDescent="0.4">
      <c r="A934" s="2">
        <v>932</v>
      </c>
      <c r="B934" s="2">
        <f t="shared" si="43"/>
        <v>0.91015625</v>
      </c>
      <c r="C934">
        <f t="shared" si="44"/>
        <v>-4.088404428583059E-2</v>
      </c>
      <c r="D934">
        <f t="shared" si="45"/>
        <v>-167</v>
      </c>
    </row>
    <row r="935" spans="1:4" x14ac:dyDescent="0.4">
      <c r="A935" s="2">
        <v>933</v>
      </c>
      <c r="B935" s="2">
        <f t="shared" si="43"/>
        <v>0.9111328125</v>
      </c>
      <c r="C935">
        <f t="shared" si="44"/>
        <v>-4.0418312893312013E-2</v>
      </c>
      <c r="D935">
        <f t="shared" si="45"/>
        <v>-166</v>
      </c>
    </row>
    <row r="936" spans="1:4" x14ac:dyDescent="0.4">
      <c r="A936" s="2">
        <v>934</v>
      </c>
      <c r="B936" s="2">
        <f t="shared" si="43"/>
        <v>0.912109375</v>
      </c>
      <c r="C936">
        <f t="shared" si="44"/>
        <v>-3.9953080409718594E-2</v>
      </c>
      <c r="D936">
        <f t="shared" si="45"/>
        <v>-164</v>
      </c>
    </row>
    <row r="937" spans="1:4" x14ac:dyDescent="0.4">
      <c r="A937" s="2">
        <v>935</v>
      </c>
      <c r="B937" s="2">
        <f t="shared" si="43"/>
        <v>0.9130859375</v>
      </c>
      <c r="C937">
        <f t="shared" si="44"/>
        <v>-3.9488345767294181E-2</v>
      </c>
      <c r="D937">
        <f t="shared" si="45"/>
        <v>-162</v>
      </c>
    </row>
    <row r="938" spans="1:4" x14ac:dyDescent="0.4">
      <c r="A938" s="2">
        <v>936</v>
      </c>
      <c r="B938" s="2">
        <f t="shared" si="43"/>
        <v>0.9140625</v>
      </c>
      <c r="C938">
        <f t="shared" si="44"/>
        <v>-3.9024107901706725E-2</v>
      </c>
      <c r="D938">
        <f t="shared" si="45"/>
        <v>-160</v>
      </c>
    </row>
    <row r="939" spans="1:4" x14ac:dyDescent="0.4">
      <c r="A939" s="2">
        <v>937</v>
      </c>
      <c r="B939" s="2">
        <f t="shared" si="43"/>
        <v>0.9150390625</v>
      </c>
      <c r="C939">
        <f t="shared" si="44"/>
        <v>-3.8560365752033691E-2</v>
      </c>
      <c r="D939">
        <f t="shared" si="45"/>
        <v>-158</v>
      </c>
    </row>
    <row r="940" spans="1:4" x14ac:dyDescent="0.4">
      <c r="A940" s="2">
        <v>938</v>
      </c>
      <c r="B940" s="2">
        <f t="shared" si="43"/>
        <v>0.916015625</v>
      </c>
      <c r="C940">
        <f t="shared" si="44"/>
        <v>-3.8097118260747492E-2</v>
      </c>
      <c r="D940">
        <f t="shared" si="45"/>
        <v>-156</v>
      </c>
    </row>
    <row r="941" spans="1:4" x14ac:dyDescent="0.4">
      <c r="A941" s="2">
        <v>939</v>
      </c>
      <c r="B941" s="2">
        <f t="shared" si="43"/>
        <v>0.9169921875</v>
      </c>
      <c r="C941">
        <f t="shared" si="44"/>
        <v>-3.7634364373701032E-2</v>
      </c>
      <c r="D941">
        <f t="shared" si="45"/>
        <v>-154</v>
      </c>
    </row>
    <row r="942" spans="1:4" x14ac:dyDescent="0.4">
      <c r="A942" s="2">
        <v>940</v>
      </c>
      <c r="B942" s="2">
        <f t="shared" si="43"/>
        <v>0.91796875</v>
      </c>
      <c r="C942">
        <f t="shared" si="44"/>
        <v>-3.7172103040113293E-2</v>
      </c>
      <c r="D942">
        <f t="shared" si="45"/>
        <v>-152</v>
      </c>
    </row>
    <row r="943" spans="1:4" x14ac:dyDescent="0.4">
      <c r="A943" s="2">
        <v>941</v>
      </c>
      <c r="B943" s="2">
        <f t="shared" si="43"/>
        <v>0.9189453125</v>
      </c>
      <c r="C943">
        <f t="shared" si="44"/>
        <v>-3.6710333212555041E-2</v>
      </c>
      <c r="D943">
        <f t="shared" si="45"/>
        <v>-150</v>
      </c>
    </row>
    <row r="944" spans="1:4" x14ac:dyDescent="0.4">
      <c r="A944" s="2">
        <v>942</v>
      </c>
      <c r="B944" s="2">
        <f t="shared" si="43"/>
        <v>0.919921875</v>
      </c>
      <c r="C944">
        <f t="shared" si="44"/>
        <v>-3.6249053846934581E-2</v>
      </c>
      <c r="D944">
        <f t="shared" si="45"/>
        <v>-148</v>
      </c>
    </row>
    <row r="945" spans="1:4" x14ac:dyDescent="0.4">
      <c r="A945" s="2">
        <v>943</v>
      </c>
      <c r="B945" s="2">
        <f t="shared" si="43"/>
        <v>0.9208984375</v>
      </c>
      <c r="C945">
        <f t="shared" si="44"/>
        <v>-3.5788263902483582E-2</v>
      </c>
      <c r="D945">
        <f t="shared" si="45"/>
        <v>-147</v>
      </c>
    </row>
    <row r="946" spans="1:4" x14ac:dyDescent="0.4">
      <c r="A946" s="2">
        <v>944</v>
      </c>
      <c r="B946" s="2">
        <f t="shared" si="43"/>
        <v>0.921875</v>
      </c>
      <c r="C946">
        <f t="shared" si="44"/>
        <v>-3.5327962341742979E-2</v>
      </c>
      <c r="D946">
        <f t="shared" si="45"/>
        <v>-145</v>
      </c>
    </row>
    <row r="947" spans="1:4" x14ac:dyDescent="0.4">
      <c r="A947" s="2">
        <v>945</v>
      </c>
      <c r="B947" s="2">
        <f t="shared" si="43"/>
        <v>0.9228515625</v>
      </c>
      <c r="C947">
        <f t="shared" si="44"/>
        <v>-3.4868148130549004E-2</v>
      </c>
      <c r="D947">
        <f t="shared" si="45"/>
        <v>-143</v>
      </c>
    </row>
    <row r="948" spans="1:4" x14ac:dyDescent="0.4">
      <c r="A948" s="2">
        <v>946</v>
      </c>
      <c r="B948" s="2">
        <f t="shared" si="43"/>
        <v>0.923828125</v>
      </c>
      <c r="C948">
        <f t="shared" si="44"/>
        <v>-3.4408820238019187E-2</v>
      </c>
      <c r="D948">
        <f t="shared" si="45"/>
        <v>-141</v>
      </c>
    </row>
    <row r="949" spans="1:4" x14ac:dyDescent="0.4">
      <c r="A949" s="2">
        <v>947</v>
      </c>
      <c r="B949" s="2">
        <f t="shared" si="43"/>
        <v>0.9248046875</v>
      </c>
      <c r="C949">
        <f t="shared" si="44"/>
        <v>-3.3949977636538536E-2</v>
      </c>
      <c r="D949">
        <f t="shared" si="45"/>
        <v>-139</v>
      </c>
    </row>
    <row r="950" spans="1:4" x14ac:dyDescent="0.4">
      <c r="A950" s="2">
        <v>948</v>
      </c>
      <c r="B950" s="2">
        <f t="shared" si="43"/>
        <v>0.92578125</v>
      </c>
      <c r="C950">
        <f t="shared" si="44"/>
        <v>-3.3491619301745698E-2</v>
      </c>
      <c r="D950">
        <f t="shared" si="45"/>
        <v>-137</v>
      </c>
    </row>
    <row r="951" spans="1:4" x14ac:dyDescent="0.4">
      <c r="A951" s="2">
        <v>949</v>
      </c>
      <c r="B951" s="2">
        <f t="shared" si="43"/>
        <v>0.9267578125</v>
      </c>
      <c r="C951">
        <f t="shared" si="44"/>
        <v>-3.3033744212519284E-2</v>
      </c>
      <c r="D951">
        <f t="shared" si="45"/>
        <v>-135</v>
      </c>
    </row>
    <row r="952" spans="1:4" x14ac:dyDescent="0.4">
      <c r="A952" s="2">
        <v>950</v>
      </c>
      <c r="B952" s="2">
        <f t="shared" si="43"/>
        <v>0.927734375</v>
      </c>
      <c r="C952">
        <f t="shared" si="44"/>
        <v>-3.2576351350964185E-2</v>
      </c>
      <c r="D952">
        <f t="shared" si="45"/>
        <v>-133</v>
      </c>
    </row>
    <row r="953" spans="1:4" x14ac:dyDescent="0.4">
      <c r="A953" s="2">
        <v>951</v>
      </c>
      <c r="B953" s="2">
        <f t="shared" si="43"/>
        <v>0.9287109375</v>
      </c>
      <c r="C953">
        <f t="shared" si="44"/>
        <v>-3.2119439702398021E-2</v>
      </c>
      <c r="D953">
        <f t="shared" si="45"/>
        <v>-132</v>
      </c>
    </row>
    <row r="954" spans="1:4" x14ac:dyDescent="0.4">
      <c r="A954" s="2">
        <v>952</v>
      </c>
      <c r="B954" s="2">
        <f t="shared" si="43"/>
        <v>0.9296875</v>
      </c>
      <c r="C954">
        <f t="shared" si="44"/>
        <v>-3.1663008255337605E-2</v>
      </c>
      <c r="D954">
        <f t="shared" si="45"/>
        <v>-130</v>
      </c>
    </row>
    <row r="955" spans="1:4" x14ac:dyDescent="0.4">
      <c r="A955" s="2">
        <v>953</v>
      </c>
      <c r="B955" s="2">
        <f t="shared" si="43"/>
        <v>0.9306640625</v>
      </c>
      <c r="C955">
        <f t="shared" si="44"/>
        <v>-3.1207056001485545E-2</v>
      </c>
      <c r="D955">
        <f t="shared" si="45"/>
        <v>-128</v>
      </c>
    </row>
    <row r="956" spans="1:4" x14ac:dyDescent="0.4">
      <c r="A956" s="2">
        <v>954</v>
      </c>
      <c r="B956" s="2">
        <f t="shared" si="43"/>
        <v>0.931640625</v>
      </c>
      <c r="C956">
        <f t="shared" si="44"/>
        <v>-3.0751581935716837E-2</v>
      </c>
      <c r="D956">
        <f t="shared" si="45"/>
        <v>-126</v>
      </c>
    </row>
    <row r="957" spans="1:4" x14ac:dyDescent="0.4">
      <c r="A957" s="2">
        <v>955</v>
      </c>
      <c r="B957" s="2">
        <f t="shared" si="43"/>
        <v>0.9326171875</v>
      </c>
      <c r="C957">
        <f t="shared" si="44"/>
        <v>-3.0296585056065611E-2</v>
      </c>
      <c r="D957">
        <f t="shared" si="45"/>
        <v>-124</v>
      </c>
    </row>
    <row r="958" spans="1:4" x14ac:dyDescent="0.4">
      <c r="A958" s="2">
        <v>956</v>
      </c>
      <c r="B958" s="2">
        <f t="shared" si="43"/>
        <v>0.93359375</v>
      </c>
      <c r="C958">
        <f t="shared" si="44"/>
        <v>-2.9842064363711878E-2</v>
      </c>
      <c r="D958">
        <f t="shared" si="45"/>
        <v>-122</v>
      </c>
    </row>
    <row r="959" spans="1:4" x14ac:dyDescent="0.4">
      <c r="A959" s="2">
        <v>957</v>
      </c>
      <c r="B959" s="2">
        <f t="shared" si="43"/>
        <v>0.9345703125</v>
      </c>
      <c r="C959">
        <f t="shared" si="44"/>
        <v>-2.9388018862968386E-2</v>
      </c>
      <c r="D959">
        <f t="shared" si="45"/>
        <v>-120</v>
      </c>
    </row>
    <row r="960" spans="1:4" x14ac:dyDescent="0.4">
      <c r="A960" s="2">
        <v>958</v>
      </c>
      <c r="B960" s="2">
        <f t="shared" si="43"/>
        <v>0.935546875</v>
      </c>
      <c r="C960">
        <f t="shared" si="44"/>
        <v>-2.8934447561267538E-2</v>
      </c>
      <c r="D960">
        <f t="shared" si="45"/>
        <v>-119</v>
      </c>
    </row>
    <row r="961" spans="1:4" x14ac:dyDescent="0.4">
      <c r="A961" s="2">
        <v>959</v>
      </c>
      <c r="B961" s="2">
        <f t="shared" si="43"/>
        <v>0.9365234375</v>
      </c>
      <c r="C961">
        <f t="shared" si="44"/>
        <v>-2.8481349469148352E-2</v>
      </c>
      <c r="D961">
        <f t="shared" si="45"/>
        <v>-117</v>
      </c>
    </row>
    <row r="962" spans="1:4" x14ac:dyDescent="0.4">
      <c r="A962" s="2">
        <v>960</v>
      </c>
      <c r="B962" s="2">
        <f t="shared" ref="B962:B1026" si="46">A962/POWER(2,$G$1)</f>
        <v>0.9375</v>
      </c>
      <c r="C962">
        <f t="shared" si="44"/>
        <v>-2.8028723600243537E-2</v>
      </c>
      <c r="D962">
        <f t="shared" si="45"/>
        <v>-115</v>
      </c>
    </row>
    <row r="963" spans="1:4" x14ac:dyDescent="0.4">
      <c r="A963" s="2">
        <v>961</v>
      </c>
      <c r="B963" s="2">
        <f t="shared" si="46"/>
        <v>0.9384765625</v>
      </c>
      <c r="C963">
        <f t="shared" ref="C963:C1027" si="47">LOG10(B963)</f>
        <v>-2.7576568971266594E-2</v>
      </c>
      <c r="D963">
        <f t="shared" si="45"/>
        <v>-113</v>
      </c>
    </row>
    <row r="964" spans="1:4" x14ac:dyDescent="0.4">
      <c r="A964" s="2">
        <v>962</v>
      </c>
      <c r="B964" s="2">
        <f t="shared" si="46"/>
        <v>0.939453125</v>
      </c>
      <c r="C964">
        <f t="shared" si="47"/>
        <v>-2.7124884601998991E-2</v>
      </c>
      <c r="D964">
        <f t="shared" si="45"/>
        <v>-111</v>
      </c>
    </row>
    <row r="965" spans="1:4" x14ac:dyDescent="0.4">
      <c r="A965" s="2">
        <v>963</v>
      </c>
      <c r="B965" s="2">
        <f t="shared" si="46"/>
        <v>0.9404296875</v>
      </c>
      <c r="C965">
        <f t="shared" si="47"/>
        <v>-2.6673669515277436E-2</v>
      </c>
      <c r="D965">
        <f t="shared" si="45"/>
        <v>-109</v>
      </c>
    </row>
    <row r="966" spans="1:4" x14ac:dyDescent="0.4">
      <c r="A966" s="2">
        <v>964</v>
      </c>
      <c r="B966" s="2">
        <f t="shared" si="46"/>
        <v>0.94140625</v>
      </c>
      <c r="C966">
        <f t="shared" si="47"/>
        <v>-2.6222922736981177E-2</v>
      </c>
      <c r="D966">
        <f t="shared" si="45"/>
        <v>-107</v>
      </c>
    </row>
    <row r="967" spans="1:4" x14ac:dyDescent="0.4">
      <c r="A967" s="2">
        <v>965</v>
      </c>
      <c r="B967" s="2">
        <f t="shared" si="46"/>
        <v>0.9423828125</v>
      </c>
      <c r="C967">
        <f t="shared" si="47"/>
        <v>-2.5772643296019387E-2</v>
      </c>
      <c r="D967">
        <f t="shared" si="45"/>
        <v>-106</v>
      </c>
    </row>
    <row r="968" spans="1:4" x14ac:dyDescent="0.4">
      <c r="A968" s="2">
        <v>966</v>
      </c>
      <c r="B968" s="2">
        <f t="shared" si="46"/>
        <v>0.943359375</v>
      </c>
      <c r="C968">
        <f t="shared" si="47"/>
        <v>-2.532283022431861E-2</v>
      </c>
      <c r="D968">
        <f t="shared" si="45"/>
        <v>-104</v>
      </c>
    </row>
    <row r="969" spans="1:4" x14ac:dyDescent="0.4">
      <c r="A969" s="2">
        <v>967</v>
      </c>
      <c r="B969" s="2">
        <f t="shared" si="46"/>
        <v>0.9443359375</v>
      </c>
      <c r="C969">
        <f t="shared" si="47"/>
        <v>-2.4873482556810277E-2</v>
      </c>
      <c r="D969">
        <f t="shared" si="45"/>
        <v>-102</v>
      </c>
    </row>
    <row r="970" spans="1:4" x14ac:dyDescent="0.4">
      <c r="A970" s="2">
        <v>968</v>
      </c>
      <c r="B970" s="2">
        <f t="shared" si="46"/>
        <v>0.9453125</v>
      </c>
      <c r="C970">
        <f t="shared" si="47"/>
        <v>-2.4424599331418283E-2</v>
      </c>
      <c r="D970">
        <f t="shared" si="45"/>
        <v>-100</v>
      </c>
    </row>
    <row r="971" spans="1:4" x14ac:dyDescent="0.4">
      <c r="A971" s="2">
        <v>969</v>
      </c>
      <c r="B971" s="2">
        <f t="shared" si="46"/>
        <v>0.9462890625</v>
      </c>
      <c r="C971">
        <f t="shared" si="47"/>
        <v>-2.3976179589046624E-2</v>
      </c>
      <c r="D971">
        <f t="shared" si="45"/>
        <v>-98</v>
      </c>
    </row>
    <row r="972" spans="1:4" x14ac:dyDescent="0.4">
      <c r="A972" s="2">
        <v>970</v>
      </c>
      <c r="B972" s="2">
        <f t="shared" si="46"/>
        <v>0.947265625</v>
      </c>
      <c r="C972">
        <f t="shared" si="47"/>
        <v>-2.3528222373567099E-2</v>
      </c>
      <c r="D972">
        <f t="shared" si="45"/>
        <v>-96</v>
      </c>
    </row>
    <row r="973" spans="1:4" x14ac:dyDescent="0.4">
      <c r="A973" s="2">
        <v>971</v>
      </c>
      <c r="B973" s="2">
        <f t="shared" si="46"/>
        <v>0.9482421875</v>
      </c>
      <c r="C973">
        <f t="shared" si="47"/>
        <v>-2.308072673180709E-2</v>
      </c>
      <c r="D973">
        <f t="shared" si="45"/>
        <v>-95</v>
      </c>
    </row>
    <row r="974" spans="1:4" x14ac:dyDescent="0.4">
      <c r="A974" s="2">
        <v>972</v>
      </c>
      <c r="B974" s="2">
        <f t="shared" si="46"/>
        <v>0.94921875</v>
      </c>
      <c r="C974">
        <f t="shared" si="47"/>
        <v>-2.2633691713537376E-2</v>
      </c>
      <c r="D974">
        <f t="shared" si="45"/>
        <v>-93</v>
      </c>
    </row>
    <row r="975" spans="1:4" x14ac:dyDescent="0.4">
      <c r="A975" s="2">
        <v>973</v>
      </c>
      <c r="B975" s="2">
        <f t="shared" si="46"/>
        <v>0.9501953125</v>
      </c>
      <c r="C975">
        <f t="shared" si="47"/>
        <v>-2.218711637146004E-2</v>
      </c>
      <c r="D975">
        <f t="shared" si="45"/>
        <v>-91</v>
      </c>
    </row>
    <row r="976" spans="1:4" x14ac:dyDescent="0.4">
      <c r="A976" s="2">
        <v>974</v>
      </c>
      <c r="B976" s="2">
        <f t="shared" si="46"/>
        <v>0.951171875</v>
      </c>
      <c r="C976">
        <f t="shared" si="47"/>
        <v>-2.1740999761196426E-2</v>
      </c>
      <c r="D976">
        <f t="shared" si="45"/>
        <v>-89</v>
      </c>
    </row>
    <row r="977" spans="1:4" x14ac:dyDescent="0.4">
      <c r="A977" s="2">
        <v>975</v>
      </c>
      <c r="B977" s="2">
        <f t="shared" si="46"/>
        <v>0.9521484375</v>
      </c>
      <c r="C977">
        <f t="shared" si="47"/>
        <v>-2.1295340941275137E-2</v>
      </c>
      <c r="D977">
        <f t="shared" ref="D977:D1040" si="48">ROUND(C977*POWER(2,$G$2),0)</f>
        <v>-87</v>
      </c>
    </row>
    <row r="978" spans="1:4" x14ac:dyDescent="0.4">
      <c r="A978" s="2">
        <v>976</v>
      </c>
      <c r="B978" s="2">
        <f t="shared" si="46"/>
        <v>0.953125</v>
      </c>
      <c r="C978">
        <f t="shared" si="47"/>
        <v>-2.0850138973120137E-2</v>
      </c>
      <c r="D978">
        <f t="shared" si="48"/>
        <v>-85</v>
      </c>
    </row>
    <row r="979" spans="1:4" x14ac:dyDescent="0.4">
      <c r="A979" s="2">
        <v>977</v>
      </c>
      <c r="B979" s="2">
        <f t="shared" si="46"/>
        <v>0.9541015625</v>
      </c>
      <c r="C979">
        <f t="shared" si="47"/>
        <v>-2.0405392921038882E-2</v>
      </c>
      <c r="D979">
        <f t="shared" si="48"/>
        <v>-84</v>
      </c>
    </row>
    <row r="980" spans="1:4" x14ac:dyDescent="0.4">
      <c r="A980" s="2">
        <v>978</v>
      </c>
      <c r="B980" s="2">
        <f t="shared" si="46"/>
        <v>0.955078125</v>
      </c>
      <c r="C980">
        <f t="shared" si="47"/>
        <v>-1.9961101852210512E-2</v>
      </c>
      <c r="D980">
        <f t="shared" si="48"/>
        <v>-82</v>
      </c>
    </row>
    <row r="981" spans="1:4" x14ac:dyDescent="0.4">
      <c r="A981" s="2">
        <v>979</v>
      </c>
      <c r="B981" s="2">
        <f t="shared" si="46"/>
        <v>0.9560546875</v>
      </c>
      <c r="C981">
        <f t="shared" si="47"/>
        <v>-1.9517264836674125E-2</v>
      </c>
      <c r="D981">
        <f t="shared" si="48"/>
        <v>-80</v>
      </c>
    </row>
    <row r="982" spans="1:4" x14ac:dyDescent="0.4">
      <c r="A982" s="2">
        <v>980</v>
      </c>
      <c r="B982" s="2">
        <f t="shared" si="46"/>
        <v>0.95703125</v>
      </c>
      <c r="C982">
        <f t="shared" si="47"/>
        <v>-1.9073880947317094E-2</v>
      </c>
      <c r="D982">
        <f t="shared" si="48"/>
        <v>-78</v>
      </c>
    </row>
    <row r="983" spans="1:4" x14ac:dyDescent="0.4">
      <c r="A983" s="2">
        <v>981</v>
      </c>
      <c r="B983" s="2">
        <f t="shared" si="46"/>
        <v>0.9580078125</v>
      </c>
      <c r="C983">
        <f t="shared" si="47"/>
        <v>-1.8630949259863444E-2</v>
      </c>
      <c r="D983">
        <f t="shared" si="48"/>
        <v>-76</v>
      </c>
    </row>
    <row r="984" spans="1:4" x14ac:dyDescent="0.4">
      <c r="A984" s="2">
        <v>982</v>
      </c>
      <c r="B984" s="2">
        <f t="shared" si="46"/>
        <v>0.958984375</v>
      </c>
      <c r="C984">
        <f t="shared" si="47"/>
        <v>-1.8188468852862284E-2</v>
      </c>
      <c r="D984">
        <f t="shared" si="48"/>
        <v>-74</v>
      </c>
    </row>
    <row r="985" spans="1:4" x14ac:dyDescent="0.4">
      <c r="A985" s="2">
        <v>983</v>
      </c>
      <c r="B985" s="2">
        <f t="shared" si="46"/>
        <v>0.9599609375</v>
      </c>
      <c r="C985">
        <f t="shared" si="47"/>
        <v>-1.7746438807676328E-2</v>
      </c>
      <c r="D985">
        <f t="shared" si="48"/>
        <v>-73</v>
      </c>
    </row>
    <row r="986" spans="1:4" x14ac:dyDescent="0.4">
      <c r="A986" s="2">
        <v>984</v>
      </c>
      <c r="B986" s="2">
        <f t="shared" si="46"/>
        <v>0.9609375</v>
      </c>
      <c r="C986">
        <f t="shared" si="47"/>
        <v>-1.7304858208470435E-2</v>
      </c>
      <c r="D986">
        <f t="shared" si="48"/>
        <v>-71</v>
      </c>
    </row>
    <row r="987" spans="1:4" x14ac:dyDescent="0.4">
      <c r="A987" s="2">
        <v>985</v>
      </c>
      <c r="B987" s="2">
        <f t="shared" si="46"/>
        <v>0.9619140625</v>
      </c>
      <c r="C987">
        <f t="shared" si="47"/>
        <v>-1.6863726142200219E-2</v>
      </c>
      <c r="D987">
        <f t="shared" si="48"/>
        <v>-69</v>
      </c>
    </row>
    <row r="988" spans="1:4" x14ac:dyDescent="0.4">
      <c r="A988" s="2">
        <v>986</v>
      </c>
      <c r="B988" s="2">
        <f t="shared" si="46"/>
        <v>0.962890625</v>
      </c>
      <c r="C988">
        <f t="shared" si="47"/>
        <v>-1.6423041698600743E-2</v>
      </c>
      <c r="D988">
        <f t="shared" si="48"/>
        <v>-67</v>
      </c>
    </row>
    <row r="989" spans="1:4" x14ac:dyDescent="0.4">
      <c r="A989" s="2">
        <v>987</v>
      </c>
      <c r="B989" s="2">
        <f t="shared" si="46"/>
        <v>0.9638671875</v>
      </c>
      <c r="C989">
        <f t="shared" si="47"/>
        <v>-1.5982803970175218E-2</v>
      </c>
      <c r="D989">
        <f t="shared" si="48"/>
        <v>-65</v>
      </c>
    </row>
    <row r="990" spans="1:4" x14ac:dyDescent="0.4">
      <c r="A990" s="2">
        <v>988</v>
      </c>
      <c r="B990" s="2">
        <f t="shared" si="46"/>
        <v>0.96484375</v>
      </c>
      <c r="C990">
        <f t="shared" si="47"/>
        <v>-1.554301205218383E-2</v>
      </c>
      <c r="D990">
        <f t="shared" si="48"/>
        <v>-64</v>
      </c>
    </row>
    <row r="991" spans="1:4" x14ac:dyDescent="0.4">
      <c r="A991" s="2">
        <v>989</v>
      </c>
      <c r="B991" s="2">
        <f t="shared" si="46"/>
        <v>0.9658203125</v>
      </c>
      <c r="C991">
        <f t="shared" si="47"/>
        <v>-1.5103665042632547E-2</v>
      </c>
      <c r="D991">
        <f t="shared" si="48"/>
        <v>-62</v>
      </c>
    </row>
    <row r="992" spans="1:4" x14ac:dyDescent="0.4">
      <c r="A992" s="2">
        <v>990</v>
      </c>
      <c r="B992" s="2">
        <f t="shared" si="46"/>
        <v>0.966796875</v>
      </c>
      <c r="C992">
        <f t="shared" si="47"/>
        <v>-1.4664762042262037E-2</v>
      </c>
      <c r="D992">
        <f t="shared" si="48"/>
        <v>-60</v>
      </c>
    </row>
    <row r="993" spans="1:4" x14ac:dyDescent="0.4">
      <c r="A993" s="2">
        <v>991</v>
      </c>
      <c r="B993" s="2">
        <f t="shared" si="46"/>
        <v>0.9677734375</v>
      </c>
      <c r="C993">
        <f t="shared" si="47"/>
        <v>-1.4226302154536625E-2</v>
      </c>
      <c r="D993">
        <f t="shared" si="48"/>
        <v>-58</v>
      </c>
    </row>
    <row r="994" spans="1:4" x14ac:dyDescent="0.4">
      <c r="A994" s="2">
        <v>992</v>
      </c>
      <c r="B994" s="2">
        <f t="shared" si="46"/>
        <v>0.96875</v>
      </c>
      <c r="C994">
        <f t="shared" si="47"/>
        <v>-1.3788284485633297E-2</v>
      </c>
      <c r="D994">
        <f t="shared" si="48"/>
        <v>-56</v>
      </c>
    </row>
    <row r="995" spans="1:4" x14ac:dyDescent="0.4">
      <c r="A995" s="2">
        <v>993</v>
      </c>
      <c r="B995" s="2">
        <f t="shared" si="46"/>
        <v>0.9697265625</v>
      </c>
      <c r="C995">
        <f t="shared" si="47"/>
        <v>-1.3350708144430776E-2</v>
      </c>
      <c r="D995">
        <f t="shared" si="48"/>
        <v>-55</v>
      </c>
    </row>
    <row r="996" spans="1:4" x14ac:dyDescent="0.4">
      <c r="A996" s="2">
        <v>994</v>
      </c>
      <c r="B996" s="2">
        <f t="shared" si="46"/>
        <v>0.970703125</v>
      </c>
      <c r="C996">
        <f t="shared" si="47"/>
        <v>-1.2913572242498641E-2</v>
      </c>
      <c r="D996">
        <f t="shared" si="48"/>
        <v>-53</v>
      </c>
    </row>
    <row r="997" spans="1:4" x14ac:dyDescent="0.4">
      <c r="A997" s="2">
        <v>995</v>
      </c>
      <c r="B997" s="2">
        <f t="shared" si="46"/>
        <v>0.9716796875</v>
      </c>
      <c r="C997">
        <f t="shared" si="47"/>
        <v>-1.2476875894086498E-2</v>
      </c>
      <c r="D997">
        <f t="shared" si="48"/>
        <v>-51</v>
      </c>
    </row>
    <row r="998" spans="1:4" x14ac:dyDescent="0.4">
      <c r="A998" s="2">
        <v>996</v>
      </c>
      <c r="B998" s="2">
        <f t="shared" si="46"/>
        <v>0.97265625</v>
      </c>
      <c r="C998">
        <f t="shared" si="47"/>
        <v>-1.2040618216113221E-2</v>
      </c>
      <c r="D998">
        <f t="shared" si="48"/>
        <v>-49</v>
      </c>
    </row>
    <row r="999" spans="1:4" x14ac:dyDescent="0.4">
      <c r="A999" s="2">
        <v>997</v>
      </c>
      <c r="B999" s="2">
        <f t="shared" si="46"/>
        <v>0.9736328125</v>
      </c>
      <c r="C999">
        <f t="shared" si="47"/>
        <v>-1.1604798328156233E-2</v>
      </c>
      <c r="D999">
        <f t="shared" si="48"/>
        <v>-48</v>
      </c>
    </row>
    <row r="1000" spans="1:4" x14ac:dyDescent="0.4">
      <c r="A1000" s="2">
        <v>998</v>
      </c>
      <c r="B1000" s="2">
        <f t="shared" si="46"/>
        <v>0.974609375</v>
      </c>
      <c r="C1000">
        <f t="shared" si="47"/>
        <v>-1.1169415352440842E-2</v>
      </c>
      <c r="D1000">
        <f t="shared" si="48"/>
        <v>-46</v>
      </c>
    </row>
    <row r="1001" spans="1:4" x14ac:dyDescent="0.4">
      <c r="A1001" s="2">
        <v>999</v>
      </c>
      <c r="B1001" s="2">
        <f t="shared" si="46"/>
        <v>0.9755859375</v>
      </c>
      <c r="C1001">
        <f t="shared" si="47"/>
        <v>-1.0734468413829643E-2</v>
      </c>
      <c r="D1001">
        <f t="shared" si="48"/>
        <v>-44</v>
      </c>
    </row>
    <row r="1002" spans="1:4" x14ac:dyDescent="0.4">
      <c r="A1002" s="2">
        <v>1000</v>
      </c>
      <c r="B1002" s="2">
        <f t="shared" si="46"/>
        <v>0.9765625</v>
      </c>
      <c r="C1002">
        <f t="shared" si="47"/>
        <v>-1.0299956639811952E-2</v>
      </c>
      <c r="D1002">
        <f t="shared" si="48"/>
        <v>-42</v>
      </c>
    </row>
    <row r="1003" spans="1:4" x14ac:dyDescent="0.4">
      <c r="A1003" s="2">
        <v>1001</v>
      </c>
      <c r="B1003" s="2">
        <f t="shared" si="46"/>
        <v>0.9775390625</v>
      </c>
      <c r="C1003">
        <f t="shared" si="47"/>
        <v>-9.8658791604933106E-3</v>
      </c>
      <c r="D1003">
        <f t="shared" si="48"/>
        <v>-40</v>
      </c>
    </row>
    <row r="1004" spans="1:4" x14ac:dyDescent="0.4">
      <c r="A1004" s="2">
        <v>1002</v>
      </c>
      <c r="B1004" s="2">
        <f t="shared" si="46"/>
        <v>0.978515625</v>
      </c>
      <c r="C1004">
        <f t="shared" si="47"/>
        <v>-9.4322351085850391E-3</v>
      </c>
      <c r="D1004">
        <f t="shared" si="48"/>
        <v>-39</v>
      </c>
    </row>
    <row r="1005" spans="1:4" x14ac:dyDescent="0.4">
      <c r="A1005" s="2">
        <v>1003</v>
      </c>
      <c r="B1005" s="2">
        <f t="shared" si="46"/>
        <v>0.9794921875</v>
      </c>
      <c r="C1005">
        <f t="shared" si="47"/>
        <v>-8.9990236193938332E-3</v>
      </c>
      <c r="D1005">
        <f t="shared" si="48"/>
        <v>-37</v>
      </c>
    </row>
    <row r="1006" spans="1:4" x14ac:dyDescent="0.4">
      <c r="A1006" s="2">
        <v>1004</v>
      </c>
      <c r="B1006" s="2">
        <f t="shared" si="46"/>
        <v>0.98046875</v>
      </c>
      <c r="C1006">
        <f t="shared" si="47"/>
        <v>-8.5662438308114226E-3</v>
      </c>
      <c r="D1006">
        <f t="shared" si="48"/>
        <v>-35</v>
      </c>
    </row>
    <row r="1007" spans="1:4" x14ac:dyDescent="0.4">
      <c r="A1007" s="2">
        <v>1005</v>
      </c>
      <c r="B1007" s="2">
        <f t="shared" si="46"/>
        <v>0.9814453125</v>
      </c>
      <c r="C1007">
        <f t="shared" si="47"/>
        <v>-8.1338948833042761E-3</v>
      </c>
      <c r="D1007">
        <f t="shared" si="48"/>
        <v>-33</v>
      </c>
    </row>
    <row r="1008" spans="1:4" x14ac:dyDescent="0.4">
      <c r="A1008" s="2">
        <v>1006</v>
      </c>
      <c r="B1008" s="2">
        <f t="shared" si="46"/>
        <v>0.982421875</v>
      </c>
      <c r="C1008">
        <f t="shared" si="47"/>
        <v>-7.7019759199033599E-3</v>
      </c>
      <c r="D1008">
        <f t="shared" si="48"/>
        <v>-32</v>
      </c>
    </row>
    <row r="1009" spans="1:4" x14ac:dyDescent="0.4">
      <c r="A1009" s="2">
        <v>1007</v>
      </c>
      <c r="B1009" s="2">
        <f t="shared" si="46"/>
        <v>0.9833984375</v>
      </c>
      <c r="C1009">
        <f t="shared" si="47"/>
        <v>-7.2704860861939448E-3</v>
      </c>
      <c r="D1009">
        <f t="shared" si="48"/>
        <v>-30</v>
      </c>
    </row>
    <row r="1010" spans="1:4" x14ac:dyDescent="0.4">
      <c r="A1010" s="2">
        <v>1008</v>
      </c>
      <c r="B1010" s="2">
        <f t="shared" si="46"/>
        <v>0.984375</v>
      </c>
      <c r="C1010">
        <f t="shared" si="47"/>
        <v>-6.8394245303054664E-3</v>
      </c>
      <c r="D1010">
        <f t="shared" si="48"/>
        <v>-28</v>
      </c>
    </row>
    <row r="1011" spans="1:4" x14ac:dyDescent="0.4">
      <c r="A1011" s="2">
        <v>1009</v>
      </c>
      <c r="B1011" s="2">
        <f t="shared" si="46"/>
        <v>0.9853515625</v>
      </c>
      <c r="C1011">
        <f t="shared" si="47"/>
        <v>-6.4087904029014302E-3</v>
      </c>
      <c r="D1011">
        <f t="shared" si="48"/>
        <v>-26</v>
      </c>
    </row>
    <row r="1012" spans="1:4" x14ac:dyDescent="0.4">
      <c r="A1012" s="2">
        <v>1010</v>
      </c>
      <c r="B1012" s="2">
        <f t="shared" si="46"/>
        <v>0.986328125</v>
      </c>
      <c r="C1012">
        <f t="shared" si="47"/>
        <v>-5.9785828571693777E-3</v>
      </c>
      <c r="D1012">
        <f t="shared" si="48"/>
        <v>-24</v>
      </c>
    </row>
    <row r="1013" spans="1:4" x14ac:dyDescent="0.4">
      <c r="A1013" s="2">
        <v>1011</v>
      </c>
      <c r="B1013" s="2">
        <f t="shared" si="46"/>
        <v>0.9873046875</v>
      </c>
      <c r="C1013">
        <f t="shared" si="47"/>
        <v>-5.5488010488108884E-3</v>
      </c>
      <c r="D1013">
        <f t="shared" si="48"/>
        <v>-23</v>
      </c>
    </row>
    <row r="1014" spans="1:4" x14ac:dyDescent="0.4">
      <c r="A1014" s="2">
        <v>1012</v>
      </c>
      <c r="B1014" s="2">
        <f t="shared" si="46"/>
        <v>0.98828125</v>
      </c>
      <c r="C1014">
        <f t="shared" si="47"/>
        <v>-5.1194441360316425E-3</v>
      </c>
      <c r="D1014">
        <f t="shared" si="48"/>
        <v>-21</v>
      </c>
    </row>
    <row r="1015" spans="1:4" x14ac:dyDescent="0.4">
      <c r="A1015" s="2">
        <v>1013</v>
      </c>
      <c r="B1015" s="2">
        <f t="shared" si="46"/>
        <v>0.9892578125</v>
      </c>
      <c r="C1015">
        <f t="shared" si="47"/>
        <v>-4.6905112795315234E-3</v>
      </c>
      <c r="D1015">
        <f t="shared" si="48"/>
        <v>-19</v>
      </c>
    </row>
    <row r="1016" spans="1:4" x14ac:dyDescent="0.4">
      <c r="A1016" s="2">
        <v>1014</v>
      </c>
      <c r="B1016" s="2">
        <f t="shared" si="46"/>
        <v>0.990234375</v>
      </c>
      <c r="C1016">
        <f t="shared" si="47"/>
        <v>-4.262001642494781E-3</v>
      </c>
      <c r="D1016">
        <f t="shared" si="48"/>
        <v>-17</v>
      </c>
    </row>
    <row r="1017" spans="1:4" x14ac:dyDescent="0.4">
      <c r="A1017" s="2">
        <v>1015</v>
      </c>
      <c r="B1017" s="2">
        <f t="shared" si="46"/>
        <v>0.9912109375</v>
      </c>
      <c r="C1017">
        <f t="shared" si="47"/>
        <v>-3.8339143905802295E-3</v>
      </c>
      <c r="D1017">
        <f t="shared" si="48"/>
        <v>-16</v>
      </c>
    </row>
    <row r="1018" spans="1:4" x14ac:dyDescent="0.4">
      <c r="A1018" s="2">
        <v>1016</v>
      </c>
      <c r="B1018" s="2">
        <f t="shared" si="46"/>
        <v>0.9921875</v>
      </c>
      <c r="C1018">
        <f t="shared" si="47"/>
        <v>-3.4062486919115022E-3</v>
      </c>
      <c r="D1018">
        <f t="shared" si="48"/>
        <v>-14</v>
      </c>
    </row>
    <row r="1019" spans="1:4" x14ac:dyDescent="0.4">
      <c r="A1019" s="2">
        <v>1017</v>
      </c>
      <c r="B1019" s="2">
        <f t="shared" si="46"/>
        <v>0.9931640625</v>
      </c>
      <c r="C1019">
        <f t="shared" si="47"/>
        <v>-2.9790037170673547E-3</v>
      </c>
      <c r="D1019">
        <f t="shared" si="48"/>
        <v>-12</v>
      </c>
    </row>
    <row r="1020" spans="1:4" x14ac:dyDescent="0.4">
      <c r="A1020" s="2">
        <v>1018</v>
      </c>
      <c r="B1020" s="2">
        <f t="shared" si="46"/>
        <v>0.994140625</v>
      </c>
      <c r="C1020">
        <f t="shared" si="47"/>
        <v>-2.5521786390720102E-3</v>
      </c>
      <c r="D1020">
        <f t="shared" si="48"/>
        <v>-10</v>
      </c>
    </row>
    <row r="1021" spans="1:4" x14ac:dyDescent="0.4">
      <c r="A1021" s="2">
        <v>1019</v>
      </c>
      <c r="B1021" s="2">
        <f t="shared" si="46"/>
        <v>0.9951171875</v>
      </c>
      <c r="C1021">
        <f t="shared" si="47"/>
        <v>-2.1257726333855573E-3</v>
      </c>
      <c r="D1021">
        <f t="shared" si="48"/>
        <v>-9</v>
      </c>
    </row>
    <row r="1022" spans="1:4" x14ac:dyDescent="0.4">
      <c r="A1022" s="2">
        <v>1020</v>
      </c>
      <c r="B1022" s="2">
        <f t="shared" si="46"/>
        <v>0.99609375</v>
      </c>
      <c r="C1022">
        <f t="shared" si="47"/>
        <v>-1.6997848778943911E-3</v>
      </c>
      <c r="D1022">
        <f t="shared" si="48"/>
        <v>-7</v>
      </c>
    </row>
    <row r="1023" spans="1:4" x14ac:dyDescent="0.4">
      <c r="A1023" s="2">
        <v>1021</v>
      </c>
      <c r="B1023" s="2">
        <f t="shared" si="46"/>
        <v>0.9970703125</v>
      </c>
      <c r="C1023">
        <f t="shared" si="47"/>
        <v>-1.274214552901705E-3</v>
      </c>
      <c r="D1023">
        <f t="shared" si="48"/>
        <v>-5</v>
      </c>
    </row>
    <row r="1024" spans="1:4" x14ac:dyDescent="0.4">
      <c r="A1024" s="2">
        <v>1022</v>
      </c>
      <c r="B1024" s="2">
        <f t="shared" si="46"/>
        <v>0.998046875</v>
      </c>
      <c r="C1024">
        <f t="shared" si="47"/>
        <v>-8.4906084111802517E-4</v>
      </c>
      <c r="D1024">
        <f t="shared" si="48"/>
        <v>-3</v>
      </c>
    </row>
    <row r="1025" spans="1:4" x14ac:dyDescent="0.4">
      <c r="A1025" s="2">
        <v>1023</v>
      </c>
      <c r="B1025" s="2">
        <f t="shared" si="46"/>
        <v>0.9990234375</v>
      </c>
      <c r="C1025">
        <f>LOG10(B1025)</f>
        <v>-4.2432292765179444E-4</v>
      </c>
      <c r="D1025">
        <f t="shared" si="48"/>
        <v>-2</v>
      </c>
    </row>
    <row r="1026" spans="1:4" x14ac:dyDescent="0.4">
      <c r="A1026" s="2">
        <v>1024</v>
      </c>
      <c r="B1026" s="2">
        <f>A1026/POWER(2,$G$1)</f>
        <v>1</v>
      </c>
      <c r="C1026">
        <f t="shared" si="47"/>
        <v>0</v>
      </c>
      <c r="D1026">
        <f t="shared" si="48"/>
        <v>0</v>
      </c>
    </row>
    <row r="1027" spans="1:4" x14ac:dyDescent="0.4">
      <c r="A1027" s="2">
        <v>1025</v>
      </c>
      <c r="B1027" s="2">
        <f t="shared" ref="B1027:B1090" si="49">A1027/POWER(2,$G$1)</f>
        <v>1.0009765625</v>
      </c>
      <c r="C1027">
        <f>LOG10(B1027)</f>
        <v>4.2390875196115195E-4</v>
      </c>
      <c r="D1027">
        <f t="shared" si="48"/>
        <v>2</v>
      </c>
    </row>
    <row r="1028" spans="1:4" x14ac:dyDescent="0.4">
      <c r="A1028" s="2">
        <v>1026</v>
      </c>
      <c r="B1028" s="2">
        <f t="shared" si="49"/>
        <v>1.001953125</v>
      </c>
      <c r="C1028">
        <f t="shared" ref="C1028:C1091" si="50">LOG10(B1028)</f>
        <v>8.4740413598551653E-4</v>
      </c>
      <c r="D1028">
        <f t="shared" si="48"/>
        <v>3</v>
      </c>
    </row>
    <row r="1029" spans="1:4" x14ac:dyDescent="0.4">
      <c r="A1029" s="2">
        <v>1027</v>
      </c>
      <c r="B1029" s="2">
        <f t="shared" si="49"/>
        <v>1.0029296875</v>
      </c>
      <c r="C1029">
        <f t="shared" si="50"/>
        <v>1.2704869574662451E-3</v>
      </c>
      <c r="D1029">
        <f t="shared" si="48"/>
        <v>5</v>
      </c>
    </row>
    <row r="1030" spans="1:4" x14ac:dyDescent="0.4">
      <c r="A1030" s="2">
        <v>1028</v>
      </c>
      <c r="B1030" s="2">
        <f t="shared" si="49"/>
        <v>1.00390625</v>
      </c>
      <c r="C1030">
        <f t="shared" si="50"/>
        <v>1.6931580194449755E-3</v>
      </c>
      <c r="D1030">
        <f t="shared" si="48"/>
        <v>7</v>
      </c>
    </row>
    <row r="1031" spans="1:4" x14ac:dyDescent="0.4">
      <c r="A1031" s="2">
        <v>1029</v>
      </c>
      <c r="B1031" s="2">
        <f t="shared" si="49"/>
        <v>1.0048828125</v>
      </c>
      <c r="C1031">
        <f t="shared" si="50"/>
        <v>2.1154181226209772E-3</v>
      </c>
      <c r="D1031">
        <f t="shared" si="48"/>
        <v>9</v>
      </c>
    </row>
    <row r="1032" spans="1:4" x14ac:dyDescent="0.4">
      <c r="A1032" s="2">
        <v>1030</v>
      </c>
      <c r="B1032" s="2">
        <f t="shared" si="49"/>
        <v>1.005859375</v>
      </c>
      <c r="C1032">
        <f t="shared" si="50"/>
        <v>2.5372680653602529E-3</v>
      </c>
      <c r="D1032">
        <f t="shared" si="48"/>
        <v>10</v>
      </c>
    </row>
    <row r="1033" spans="1:4" x14ac:dyDescent="0.4">
      <c r="A1033" s="2">
        <v>1031</v>
      </c>
      <c r="B1033" s="2">
        <f t="shared" si="49"/>
        <v>1.0068359375</v>
      </c>
      <c r="C1033">
        <f t="shared" si="50"/>
        <v>2.9587086437045948E-3</v>
      </c>
      <c r="D1033">
        <f t="shared" si="48"/>
        <v>12</v>
      </c>
    </row>
    <row r="1034" spans="1:4" x14ac:dyDescent="0.4">
      <c r="A1034" s="2">
        <v>1032</v>
      </c>
      <c r="B1034" s="2">
        <f t="shared" si="49"/>
        <v>1.0078125</v>
      </c>
      <c r="C1034">
        <f t="shared" si="50"/>
        <v>3.379740651380597E-3</v>
      </c>
      <c r="D1034">
        <f t="shared" si="48"/>
        <v>14</v>
      </c>
    </row>
    <row r="1035" spans="1:4" x14ac:dyDescent="0.4">
      <c r="A1035" s="2">
        <v>1033</v>
      </c>
      <c r="B1035" s="2">
        <f t="shared" si="49"/>
        <v>1.0087890625</v>
      </c>
      <c r="C1035">
        <f t="shared" si="50"/>
        <v>3.8003648798086271E-3</v>
      </c>
      <c r="D1035">
        <f t="shared" si="48"/>
        <v>16</v>
      </c>
    </row>
    <row r="1036" spans="1:4" x14ac:dyDescent="0.4">
      <c r="A1036" s="2">
        <v>1034</v>
      </c>
      <c r="B1036" s="2">
        <f t="shared" si="49"/>
        <v>1.009765625</v>
      </c>
      <c r="C1036">
        <f t="shared" si="50"/>
        <v>4.2205821181117483E-3</v>
      </c>
      <c r="D1036">
        <f t="shared" si="48"/>
        <v>17</v>
      </c>
    </row>
    <row r="1037" spans="1:4" x14ac:dyDescent="0.4">
      <c r="A1037" s="2">
        <v>1035</v>
      </c>
      <c r="B1037" s="2">
        <f t="shared" si="49"/>
        <v>1.0107421875</v>
      </c>
      <c r="C1037">
        <f t="shared" si="50"/>
        <v>4.6403931531246063E-3</v>
      </c>
      <c r="D1037">
        <f t="shared" si="48"/>
        <v>19</v>
      </c>
    </row>
    <row r="1038" spans="1:4" x14ac:dyDescent="0.4">
      <c r="A1038" s="2">
        <v>1036</v>
      </c>
      <c r="B1038" s="2">
        <f t="shared" si="49"/>
        <v>1.01171875</v>
      </c>
      <c r="C1038">
        <f t="shared" si="50"/>
        <v>5.0597987694022658E-3</v>
      </c>
      <c r="D1038">
        <f t="shared" si="48"/>
        <v>21</v>
      </c>
    </row>
    <row r="1039" spans="1:4" x14ac:dyDescent="0.4">
      <c r="A1039" s="2">
        <v>1037</v>
      </c>
      <c r="B1039" s="2">
        <f t="shared" si="49"/>
        <v>1.0126953125</v>
      </c>
      <c r="C1039">
        <f t="shared" si="50"/>
        <v>5.4787997492290099E-3</v>
      </c>
      <c r="D1039">
        <f t="shared" si="48"/>
        <v>22</v>
      </c>
    </row>
    <row r="1040" spans="1:4" x14ac:dyDescent="0.4">
      <c r="A1040" s="2">
        <v>1038</v>
      </c>
      <c r="B1040" s="2">
        <f t="shared" si="49"/>
        <v>1.013671875</v>
      </c>
      <c r="C1040">
        <f t="shared" si="50"/>
        <v>5.8973968726270948E-3</v>
      </c>
      <c r="D1040">
        <f t="shared" si="48"/>
        <v>24</v>
      </c>
    </row>
    <row r="1041" spans="1:4" x14ac:dyDescent="0.4">
      <c r="A1041" s="2">
        <v>1039</v>
      </c>
      <c r="B1041" s="2">
        <f t="shared" si="49"/>
        <v>1.0146484375</v>
      </c>
      <c r="C1041">
        <f t="shared" si="50"/>
        <v>6.3155909173654599E-3</v>
      </c>
      <c r="D1041">
        <f t="shared" ref="D1041:D1104" si="51">ROUND(C1041*POWER(2,$G$2),0)</f>
        <v>26</v>
      </c>
    </row>
    <row r="1042" spans="1:4" x14ac:dyDescent="0.4">
      <c r="A1042" s="2">
        <v>1040</v>
      </c>
      <c r="B1042" s="2">
        <f t="shared" si="49"/>
        <v>1.015625</v>
      </c>
      <c r="C1042">
        <f t="shared" si="50"/>
        <v>6.7333826589684028E-3</v>
      </c>
      <c r="D1042">
        <f t="shared" si="51"/>
        <v>28</v>
      </c>
    </row>
    <row r="1043" spans="1:4" x14ac:dyDescent="0.4">
      <c r="A1043" s="2">
        <v>1041</v>
      </c>
      <c r="B1043" s="2">
        <f t="shared" si="49"/>
        <v>1.0166015625</v>
      </c>
      <c r="C1043">
        <f t="shared" si="50"/>
        <v>7.1507728707242034E-3</v>
      </c>
      <c r="D1043">
        <f t="shared" si="51"/>
        <v>29</v>
      </c>
    </row>
    <row r="1044" spans="1:4" x14ac:dyDescent="0.4">
      <c r="A1044" s="2">
        <v>1042</v>
      </c>
      <c r="B1044" s="2">
        <f t="shared" si="49"/>
        <v>1.017578125</v>
      </c>
      <c r="C1044">
        <f t="shared" si="50"/>
        <v>7.5677623236937172E-3</v>
      </c>
      <c r="D1044">
        <f t="shared" si="51"/>
        <v>31</v>
      </c>
    </row>
    <row r="1045" spans="1:4" x14ac:dyDescent="0.4">
      <c r="A1045" s="2">
        <v>1043</v>
      </c>
      <c r="B1045" s="2">
        <f t="shared" si="49"/>
        <v>1.0185546875</v>
      </c>
      <c r="C1045">
        <f t="shared" si="50"/>
        <v>7.9843517867189163E-3</v>
      </c>
      <c r="D1045">
        <f t="shared" si="51"/>
        <v>33</v>
      </c>
    </row>
    <row r="1046" spans="1:4" x14ac:dyDescent="0.4">
      <c r="A1046" s="2">
        <v>1044</v>
      </c>
      <c r="B1046" s="2">
        <f t="shared" si="49"/>
        <v>1.01953125</v>
      </c>
      <c r="C1046">
        <f t="shared" si="50"/>
        <v>8.4005420264314009E-3</v>
      </c>
      <c r="D1046">
        <f t="shared" si="51"/>
        <v>34</v>
      </c>
    </row>
    <row r="1047" spans="1:4" x14ac:dyDescent="0.4">
      <c r="A1047" s="2">
        <v>1045</v>
      </c>
      <c r="B1047" s="2">
        <f t="shared" si="49"/>
        <v>1.0205078125</v>
      </c>
      <c r="C1047">
        <f t="shared" si="50"/>
        <v>8.8163338072608545E-3</v>
      </c>
      <c r="D1047">
        <f t="shared" si="51"/>
        <v>36</v>
      </c>
    </row>
    <row r="1048" spans="1:4" x14ac:dyDescent="0.4">
      <c r="A1048" s="2">
        <v>1046</v>
      </c>
      <c r="B1048" s="2">
        <f t="shared" si="49"/>
        <v>1.021484375</v>
      </c>
      <c r="C1048">
        <f t="shared" si="50"/>
        <v>9.2317278914434819E-3</v>
      </c>
      <c r="D1048">
        <f t="shared" si="51"/>
        <v>38</v>
      </c>
    </row>
    <row r="1049" spans="1:4" x14ac:dyDescent="0.4">
      <c r="A1049" s="2">
        <v>1047</v>
      </c>
      <c r="B1049" s="2">
        <f t="shared" si="49"/>
        <v>1.0224609375</v>
      </c>
      <c r="C1049">
        <f t="shared" si="50"/>
        <v>9.6467250390303814E-3</v>
      </c>
      <c r="D1049">
        <f t="shared" si="51"/>
        <v>40</v>
      </c>
    </row>
    <row r="1050" spans="1:4" x14ac:dyDescent="0.4">
      <c r="A1050" s="2">
        <v>1048</v>
      </c>
      <c r="B1050" s="2">
        <f t="shared" si="49"/>
        <v>1.0234375</v>
      </c>
      <c r="C1050">
        <f t="shared" si="50"/>
        <v>1.0061326007895895E-2</v>
      </c>
      <c r="D1050">
        <f t="shared" si="51"/>
        <v>41</v>
      </c>
    </row>
    <row r="1051" spans="1:4" x14ac:dyDescent="0.4">
      <c r="A1051" s="2">
        <v>1049</v>
      </c>
      <c r="B1051" s="2">
        <f t="shared" si="49"/>
        <v>1.0244140625</v>
      </c>
      <c r="C1051">
        <f t="shared" si="50"/>
        <v>1.0475531553745908E-2</v>
      </c>
      <c r="D1051">
        <f t="shared" si="51"/>
        <v>43</v>
      </c>
    </row>
    <row r="1052" spans="1:4" x14ac:dyDescent="0.4">
      <c r="A1052" s="2">
        <v>1050</v>
      </c>
      <c r="B1052" s="2">
        <f t="shared" si="49"/>
        <v>1.025390625</v>
      </c>
      <c r="C1052">
        <f t="shared" si="50"/>
        <v>1.088934243012612E-2</v>
      </c>
      <c r="D1052">
        <f t="shared" si="51"/>
        <v>45</v>
      </c>
    </row>
    <row r="1053" spans="1:4" x14ac:dyDescent="0.4">
      <c r="A1053" s="2">
        <v>1051</v>
      </c>
      <c r="B1053" s="2">
        <f t="shared" si="49"/>
        <v>1.0263671875</v>
      </c>
      <c r="C1053">
        <f t="shared" si="50"/>
        <v>1.1302759388430268E-2</v>
      </c>
      <c r="D1053">
        <f t="shared" si="51"/>
        <v>46</v>
      </c>
    </row>
    <row r="1054" spans="1:4" x14ac:dyDescent="0.4">
      <c r="A1054" s="2">
        <v>1052</v>
      </c>
      <c r="B1054" s="2">
        <f t="shared" si="49"/>
        <v>1.02734375</v>
      </c>
      <c r="C1054">
        <f t="shared" si="50"/>
        <v>1.1715783177908307E-2</v>
      </c>
      <c r="D1054">
        <f t="shared" si="51"/>
        <v>48</v>
      </c>
    </row>
    <row r="1055" spans="1:4" x14ac:dyDescent="0.4">
      <c r="A1055" s="2">
        <v>1053</v>
      </c>
      <c r="B1055" s="2">
        <f t="shared" si="49"/>
        <v>1.0283203125</v>
      </c>
      <c r="C1055">
        <f t="shared" si="50"/>
        <v>1.2128414545674567E-2</v>
      </c>
      <c r="D1055">
        <f t="shared" si="51"/>
        <v>50</v>
      </c>
    </row>
    <row r="1056" spans="1:4" x14ac:dyDescent="0.4">
      <c r="A1056" s="2">
        <v>1054</v>
      </c>
      <c r="B1056" s="2">
        <f t="shared" si="49"/>
        <v>1.029296875</v>
      </c>
      <c r="C1056">
        <f t="shared" si="50"/>
        <v>1.2540654236715852E-2</v>
      </c>
      <c r="D1056">
        <f t="shared" si="51"/>
        <v>51</v>
      </c>
    </row>
    <row r="1057" spans="1:4" x14ac:dyDescent="0.4">
      <c r="A1057" s="2">
        <v>1055</v>
      </c>
      <c r="B1057" s="2">
        <f t="shared" si="49"/>
        <v>1.0302734375</v>
      </c>
      <c r="C1057">
        <f t="shared" si="50"/>
        <v>1.2952502993899518E-2</v>
      </c>
      <c r="D1057">
        <f t="shared" si="51"/>
        <v>53</v>
      </c>
    </row>
    <row r="1058" spans="1:4" x14ac:dyDescent="0.4">
      <c r="A1058" s="2">
        <v>1056</v>
      </c>
      <c r="B1058" s="2">
        <f t="shared" si="49"/>
        <v>1.03125</v>
      </c>
      <c r="C1058">
        <f t="shared" si="50"/>
        <v>1.3363961557981502E-2</v>
      </c>
      <c r="D1058">
        <f t="shared" si="51"/>
        <v>55</v>
      </c>
    </row>
    <row r="1059" spans="1:4" x14ac:dyDescent="0.4">
      <c r="A1059" s="2">
        <v>1057</v>
      </c>
      <c r="B1059" s="2">
        <f t="shared" si="49"/>
        <v>1.0322265625</v>
      </c>
      <c r="C1059">
        <f t="shared" si="50"/>
        <v>1.3775030667614315E-2</v>
      </c>
      <c r="D1059">
        <f t="shared" si="51"/>
        <v>56</v>
      </c>
    </row>
    <row r="1060" spans="1:4" x14ac:dyDescent="0.4">
      <c r="A1060" s="2">
        <v>1058</v>
      </c>
      <c r="B1060" s="2">
        <f t="shared" si="49"/>
        <v>1.033203125</v>
      </c>
      <c r="C1060">
        <f t="shared" si="50"/>
        <v>1.4185711059355E-2</v>
      </c>
      <c r="D1060">
        <f t="shared" si="51"/>
        <v>58</v>
      </c>
    </row>
    <row r="1061" spans="1:4" x14ac:dyDescent="0.4">
      <c r="A1061" s="2">
        <v>1059</v>
      </c>
      <c r="B1061" s="2">
        <f t="shared" si="49"/>
        <v>1.0341796875</v>
      </c>
      <c r="C1061">
        <f t="shared" si="50"/>
        <v>1.4596003467673051E-2</v>
      </c>
      <c r="D1061">
        <f t="shared" si="51"/>
        <v>60</v>
      </c>
    </row>
    <row r="1062" spans="1:4" x14ac:dyDescent="0.4">
      <c r="A1062" s="2">
        <v>1060</v>
      </c>
      <c r="B1062" s="2">
        <f t="shared" si="49"/>
        <v>1.03515625</v>
      </c>
      <c r="C1062">
        <f t="shared" si="50"/>
        <v>1.5005908624958288E-2</v>
      </c>
      <c r="D1062">
        <f t="shared" si="51"/>
        <v>61</v>
      </c>
    </row>
    <row r="1063" spans="1:4" x14ac:dyDescent="0.4">
      <c r="A1063" s="2">
        <v>1061</v>
      </c>
      <c r="B1063" s="2">
        <f t="shared" si="49"/>
        <v>1.0361328125</v>
      </c>
      <c r="C1063">
        <f t="shared" si="50"/>
        <v>1.5415427261528714E-2</v>
      </c>
      <c r="D1063">
        <f t="shared" si="51"/>
        <v>63</v>
      </c>
    </row>
    <row r="1064" spans="1:4" x14ac:dyDescent="0.4">
      <c r="A1064" s="2">
        <v>1062</v>
      </c>
      <c r="B1064" s="2">
        <f t="shared" si="49"/>
        <v>1.037109375</v>
      </c>
      <c r="C1064">
        <f t="shared" si="50"/>
        <v>1.5824560105638309E-2</v>
      </c>
      <c r="D1064">
        <f t="shared" si="51"/>
        <v>65</v>
      </c>
    </row>
    <row r="1065" spans="1:4" x14ac:dyDescent="0.4">
      <c r="A1065" s="2">
        <v>1063</v>
      </c>
      <c r="B1065" s="2">
        <f t="shared" si="49"/>
        <v>1.0380859375</v>
      </c>
      <c r="C1065">
        <f t="shared" si="50"/>
        <v>1.6233307883484805E-2</v>
      </c>
      <c r="D1065">
        <f t="shared" si="51"/>
        <v>66</v>
      </c>
    </row>
    <row r="1066" spans="1:4" x14ac:dyDescent="0.4">
      <c r="A1066" s="2">
        <v>1064</v>
      </c>
      <c r="B1066" s="2">
        <f t="shared" si="49"/>
        <v>1.0390625</v>
      </c>
      <c r="C1066">
        <f t="shared" si="50"/>
        <v>1.6641671319217427E-2</v>
      </c>
      <c r="D1066">
        <f t="shared" si="51"/>
        <v>68</v>
      </c>
    </row>
    <row r="1067" spans="1:4" x14ac:dyDescent="0.4">
      <c r="A1067" s="2">
        <v>1065</v>
      </c>
      <c r="B1067" s="2">
        <f t="shared" si="49"/>
        <v>1.0400390625</v>
      </c>
      <c r="C1067">
        <f t="shared" si="50"/>
        <v>1.7049651134944575E-2</v>
      </c>
      <c r="D1067">
        <f t="shared" si="51"/>
        <v>70</v>
      </c>
    </row>
    <row r="1068" spans="1:4" x14ac:dyDescent="0.4">
      <c r="A1068" s="2">
        <v>1066</v>
      </c>
      <c r="B1068" s="2">
        <f t="shared" si="49"/>
        <v>1.041015625</v>
      </c>
      <c r="C1068">
        <f t="shared" si="50"/>
        <v>1.7457248050741506E-2</v>
      </c>
      <c r="D1068">
        <f t="shared" si="51"/>
        <v>72</v>
      </c>
    </row>
    <row r="1069" spans="1:4" x14ac:dyDescent="0.4">
      <c r="A1069" s="2">
        <v>1067</v>
      </c>
      <c r="B1069" s="2">
        <f t="shared" si="49"/>
        <v>1.0419921875</v>
      </c>
      <c r="C1069">
        <f t="shared" si="50"/>
        <v>1.786446278465794E-2</v>
      </c>
      <c r="D1069">
        <f t="shared" si="51"/>
        <v>73</v>
      </c>
    </row>
    <row r="1070" spans="1:4" x14ac:dyDescent="0.4">
      <c r="A1070" s="2">
        <v>1068</v>
      </c>
      <c r="B1070" s="2">
        <f t="shared" si="49"/>
        <v>1.04296875</v>
      </c>
      <c r="C1070">
        <f t="shared" si="50"/>
        <v>1.827129605272566E-2</v>
      </c>
      <c r="D1070">
        <f t="shared" si="51"/>
        <v>75</v>
      </c>
    </row>
    <row r="1071" spans="1:4" x14ac:dyDescent="0.4">
      <c r="A1071" s="2">
        <v>1069</v>
      </c>
      <c r="B1071" s="2">
        <f t="shared" si="49"/>
        <v>1.0439453125</v>
      </c>
      <c r="C1071">
        <f t="shared" si="50"/>
        <v>1.8677748568966066E-2</v>
      </c>
      <c r="D1071">
        <f t="shared" si="51"/>
        <v>77</v>
      </c>
    </row>
    <row r="1072" spans="1:4" x14ac:dyDescent="0.4">
      <c r="A1072" s="2">
        <v>1070</v>
      </c>
      <c r="B1072" s="2">
        <f t="shared" si="49"/>
        <v>1.044921875</v>
      </c>
      <c r="C1072">
        <f t="shared" si="50"/>
        <v>1.908382104539769E-2</v>
      </c>
      <c r="D1072">
        <f t="shared" si="51"/>
        <v>78</v>
      </c>
    </row>
    <row r="1073" spans="1:4" x14ac:dyDescent="0.4">
      <c r="A1073" s="2">
        <v>1071</v>
      </c>
      <c r="B1073" s="2">
        <f t="shared" si="49"/>
        <v>1.0458984375</v>
      </c>
      <c r="C1073">
        <f t="shared" si="50"/>
        <v>1.9489514192043682E-2</v>
      </c>
      <c r="D1073">
        <f t="shared" si="51"/>
        <v>80</v>
      </c>
    </row>
    <row r="1074" spans="1:4" x14ac:dyDescent="0.4">
      <c r="A1074" s="2">
        <v>1072</v>
      </c>
      <c r="B1074" s="2">
        <f t="shared" si="49"/>
        <v>1.046875</v>
      </c>
      <c r="C1074">
        <f t="shared" si="50"/>
        <v>1.9894828716939261E-2</v>
      </c>
      <c r="D1074">
        <f t="shared" si="51"/>
        <v>81</v>
      </c>
    </row>
    <row r="1075" spans="1:4" x14ac:dyDescent="0.4">
      <c r="A1075" s="2">
        <v>1073</v>
      </c>
      <c r="B1075" s="2">
        <f t="shared" si="49"/>
        <v>1.0478515625</v>
      </c>
      <c r="C1075">
        <f t="shared" si="50"/>
        <v>2.029976532613913E-2</v>
      </c>
      <c r="D1075">
        <f t="shared" si="51"/>
        <v>83</v>
      </c>
    </row>
    <row r="1076" spans="1:4" x14ac:dyDescent="0.4">
      <c r="A1076" s="2">
        <v>1074</v>
      </c>
      <c r="B1076" s="2">
        <f t="shared" si="49"/>
        <v>1.048828125</v>
      </c>
      <c r="C1076">
        <f t="shared" si="50"/>
        <v>2.0704324723724851E-2</v>
      </c>
      <c r="D1076">
        <f t="shared" si="51"/>
        <v>85</v>
      </c>
    </row>
    <row r="1077" spans="1:4" x14ac:dyDescent="0.4">
      <c r="A1077" s="2">
        <v>1075</v>
      </c>
      <c r="B1077" s="2">
        <f t="shared" si="49"/>
        <v>1.0498046875</v>
      </c>
      <c r="C1077">
        <f t="shared" si="50"/>
        <v>2.1108507611812183E-2</v>
      </c>
      <c r="D1077">
        <f t="shared" si="51"/>
        <v>86</v>
      </c>
    </row>
    <row r="1078" spans="1:4" x14ac:dyDescent="0.4">
      <c r="A1078" s="2">
        <v>1076</v>
      </c>
      <c r="B1078" s="2">
        <f t="shared" si="49"/>
        <v>1.05078125</v>
      </c>
      <c r="C1078">
        <f t="shared" si="50"/>
        <v>2.1512314690558417E-2</v>
      </c>
      <c r="D1078">
        <f t="shared" si="51"/>
        <v>88</v>
      </c>
    </row>
    <row r="1079" spans="1:4" x14ac:dyDescent="0.4">
      <c r="A1079" s="2">
        <v>1077</v>
      </c>
      <c r="B1079" s="2">
        <f t="shared" si="49"/>
        <v>1.0517578125</v>
      </c>
      <c r="C1079">
        <f t="shared" si="50"/>
        <v>2.1915746658169633E-2</v>
      </c>
      <c r="D1079">
        <f t="shared" si="51"/>
        <v>90</v>
      </c>
    </row>
    <row r="1080" spans="1:4" x14ac:dyDescent="0.4">
      <c r="A1080" s="2">
        <v>1078</v>
      </c>
      <c r="B1080" s="2">
        <f t="shared" si="49"/>
        <v>1.052734375</v>
      </c>
      <c r="C1080">
        <f t="shared" si="50"/>
        <v>2.2318804210907945E-2</v>
      </c>
      <c r="D1080">
        <f t="shared" si="51"/>
        <v>91</v>
      </c>
    </row>
    <row r="1081" spans="1:4" x14ac:dyDescent="0.4">
      <c r="A1081" s="2">
        <v>1079</v>
      </c>
      <c r="B1081" s="2">
        <f t="shared" si="49"/>
        <v>1.0537109375</v>
      </c>
      <c r="C1081">
        <f t="shared" si="50"/>
        <v>2.2721488043098721E-2</v>
      </c>
      <c r="D1081">
        <f t="shared" si="51"/>
        <v>93</v>
      </c>
    </row>
    <row r="1082" spans="1:4" x14ac:dyDescent="0.4">
      <c r="A1082" s="2">
        <v>1080</v>
      </c>
      <c r="B1082" s="2">
        <f t="shared" si="49"/>
        <v>1.0546875</v>
      </c>
      <c r="C1082">
        <f t="shared" si="50"/>
        <v>2.312379884713775E-2</v>
      </c>
      <c r="D1082">
        <f t="shared" si="51"/>
        <v>95</v>
      </c>
    </row>
    <row r="1083" spans="1:4" x14ac:dyDescent="0.4">
      <c r="A1083" s="2">
        <v>1081</v>
      </c>
      <c r="B1083" s="2">
        <f t="shared" si="49"/>
        <v>1.0556640625</v>
      </c>
      <c r="C1083">
        <f t="shared" si="50"/>
        <v>2.3525737313498392E-2</v>
      </c>
      <c r="D1083">
        <f t="shared" si="51"/>
        <v>96</v>
      </c>
    </row>
    <row r="1084" spans="1:4" x14ac:dyDescent="0.4">
      <c r="A1084" s="2">
        <v>1082</v>
      </c>
      <c r="B1084" s="2">
        <f t="shared" si="49"/>
        <v>1.056640625</v>
      </c>
      <c r="C1084">
        <f t="shared" si="50"/>
        <v>2.392730413073868E-2</v>
      </c>
      <c r="D1084">
        <f t="shared" si="51"/>
        <v>98</v>
      </c>
    </row>
    <row r="1085" spans="1:4" x14ac:dyDescent="0.4">
      <c r="A1085" s="2">
        <v>1083</v>
      </c>
      <c r="B1085" s="2">
        <f t="shared" si="49"/>
        <v>1.0576171875</v>
      </c>
      <c r="C1085">
        <f t="shared" si="50"/>
        <v>2.4328499985508407E-2</v>
      </c>
      <c r="D1085">
        <f t="shared" si="51"/>
        <v>100</v>
      </c>
    </row>
    <row r="1086" spans="1:4" x14ac:dyDescent="0.4">
      <c r="A1086" s="2">
        <v>1084</v>
      </c>
      <c r="B1086" s="2">
        <f t="shared" si="49"/>
        <v>1.05859375</v>
      </c>
      <c r="C1086">
        <f t="shared" si="50"/>
        <v>2.4729325562556168E-2</v>
      </c>
      <c r="D1086">
        <f t="shared" si="51"/>
        <v>101</v>
      </c>
    </row>
    <row r="1087" spans="1:4" x14ac:dyDescent="0.4">
      <c r="A1087" s="2">
        <v>1085</v>
      </c>
      <c r="B1087" s="2">
        <f t="shared" si="49"/>
        <v>1.0595703125</v>
      </c>
      <c r="C1087">
        <f t="shared" si="50"/>
        <v>2.5129781544736364E-2</v>
      </c>
      <c r="D1087">
        <f t="shared" si="51"/>
        <v>103</v>
      </c>
    </row>
    <row r="1088" spans="1:4" x14ac:dyDescent="0.4">
      <c r="A1088" s="2">
        <v>1086</v>
      </c>
      <c r="B1088" s="2">
        <f t="shared" si="49"/>
        <v>1.060546875</v>
      </c>
      <c r="C1088">
        <f t="shared" si="50"/>
        <v>2.5529868613016191E-2</v>
      </c>
      <c r="D1088">
        <f t="shared" si="51"/>
        <v>105</v>
      </c>
    </row>
    <row r="1089" spans="1:4" x14ac:dyDescent="0.4">
      <c r="A1089" s="2">
        <v>1087</v>
      </c>
      <c r="B1089" s="2">
        <f t="shared" si="49"/>
        <v>1.0615234375</v>
      </c>
      <c r="C1089">
        <f t="shared" si="50"/>
        <v>2.5929587446482587E-2</v>
      </c>
      <c r="D1089">
        <f t="shared" si="51"/>
        <v>106</v>
      </c>
    </row>
    <row r="1090" spans="1:4" x14ac:dyDescent="0.4">
      <c r="A1090" s="2">
        <v>1088</v>
      </c>
      <c r="B1090" s="2">
        <f t="shared" si="49"/>
        <v>1.0625</v>
      </c>
      <c r="C1090">
        <f t="shared" si="50"/>
        <v>2.6328938722349149E-2</v>
      </c>
      <c r="D1090">
        <f t="shared" si="51"/>
        <v>108</v>
      </c>
    </row>
    <row r="1091" spans="1:4" x14ac:dyDescent="0.4">
      <c r="A1091" s="2">
        <v>1089</v>
      </c>
      <c r="B1091" s="2">
        <f t="shared" ref="B1091:B1154" si="52">A1091/POWER(2,$G$1)</f>
        <v>1.0634765625</v>
      </c>
      <c r="C1091">
        <f t="shared" si="50"/>
        <v>2.6727923115963004E-2</v>
      </c>
      <c r="D1091">
        <f t="shared" si="51"/>
        <v>109</v>
      </c>
    </row>
    <row r="1092" spans="1:4" x14ac:dyDescent="0.4">
      <c r="A1092" s="2">
        <v>1090</v>
      </c>
      <c r="B1092" s="2">
        <f t="shared" si="52"/>
        <v>1.064453125</v>
      </c>
      <c r="C1092">
        <f t="shared" ref="C1092:C1155" si="53">LOG10(B1092)</f>
        <v>2.7126541300811682E-2</v>
      </c>
      <c r="D1092">
        <f t="shared" si="51"/>
        <v>111</v>
      </c>
    </row>
    <row r="1093" spans="1:4" x14ac:dyDescent="0.4">
      <c r="A1093" s="2">
        <v>1091</v>
      </c>
      <c r="B1093" s="2">
        <f t="shared" si="52"/>
        <v>1.0654296875</v>
      </c>
      <c r="C1093">
        <f t="shared" si="53"/>
        <v>2.7524793948529927E-2</v>
      </c>
      <c r="D1093">
        <f t="shared" si="51"/>
        <v>113</v>
      </c>
    </row>
    <row r="1094" spans="1:4" x14ac:dyDescent="0.4">
      <c r="A1094" s="2">
        <v>1092</v>
      </c>
      <c r="B1094" s="2">
        <f t="shared" si="52"/>
        <v>1.06640625</v>
      </c>
      <c r="C1094">
        <f t="shared" si="53"/>
        <v>2.7922681728906475E-2</v>
      </c>
      <c r="D1094">
        <f t="shared" si="51"/>
        <v>114</v>
      </c>
    </row>
    <row r="1095" spans="1:4" x14ac:dyDescent="0.4">
      <c r="A1095" s="2">
        <v>1093</v>
      </c>
      <c r="B1095" s="2">
        <f t="shared" si="52"/>
        <v>1.0673828125</v>
      </c>
      <c r="C1095">
        <f t="shared" si="53"/>
        <v>2.832020530989084E-2</v>
      </c>
      <c r="D1095">
        <f t="shared" si="51"/>
        <v>116</v>
      </c>
    </row>
    <row r="1096" spans="1:4" x14ac:dyDescent="0.4">
      <c r="A1096" s="2">
        <v>1094</v>
      </c>
      <c r="B1096" s="2">
        <f t="shared" si="52"/>
        <v>1.068359375</v>
      </c>
      <c r="C1096">
        <f t="shared" si="53"/>
        <v>2.8717365357600017E-2</v>
      </c>
      <c r="D1096">
        <f t="shared" si="51"/>
        <v>118</v>
      </c>
    </row>
    <row r="1097" spans="1:4" x14ac:dyDescent="0.4">
      <c r="A1097" s="2">
        <v>1095</v>
      </c>
      <c r="B1097" s="2">
        <f t="shared" si="52"/>
        <v>1.0693359375</v>
      </c>
      <c r="C1097">
        <f t="shared" si="53"/>
        <v>2.9114162536325192E-2</v>
      </c>
      <c r="D1097">
        <f t="shared" si="51"/>
        <v>119</v>
      </c>
    </row>
    <row r="1098" spans="1:4" x14ac:dyDescent="0.4">
      <c r="A1098" s="2">
        <v>1096</v>
      </c>
      <c r="B1098" s="2">
        <f t="shared" si="52"/>
        <v>1.0703125</v>
      </c>
      <c r="C1098">
        <f t="shared" si="53"/>
        <v>2.9510597508538402E-2</v>
      </c>
      <c r="D1098">
        <f t="shared" si="51"/>
        <v>121</v>
      </c>
    </row>
    <row r="1099" spans="1:4" x14ac:dyDescent="0.4">
      <c r="A1099" s="2">
        <v>1097</v>
      </c>
      <c r="B1099" s="2">
        <f t="shared" si="52"/>
        <v>1.0712890625</v>
      </c>
      <c r="C1099">
        <f t="shared" si="53"/>
        <v>2.9906670934899179E-2</v>
      </c>
      <c r="D1099">
        <f t="shared" si="51"/>
        <v>122</v>
      </c>
    </row>
    <row r="1100" spans="1:4" x14ac:dyDescent="0.4">
      <c r="A1100" s="2">
        <v>1098</v>
      </c>
      <c r="B1100" s="2">
        <f t="shared" si="52"/>
        <v>1.072265625</v>
      </c>
      <c r="C1100">
        <f t="shared" si="53"/>
        <v>3.030238347426115E-2</v>
      </c>
      <c r="D1100">
        <f t="shared" si="51"/>
        <v>124</v>
      </c>
    </row>
    <row r="1101" spans="1:4" x14ac:dyDescent="0.4">
      <c r="A1101" s="2">
        <v>1099</v>
      </c>
      <c r="B1101" s="2">
        <f t="shared" si="52"/>
        <v>1.0732421875</v>
      </c>
      <c r="C1101">
        <f t="shared" si="53"/>
        <v>3.0697735783678615E-2</v>
      </c>
      <c r="D1101">
        <f t="shared" si="51"/>
        <v>126</v>
      </c>
    </row>
    <row r="1102" spans="1:4" x14ac:dyDescent="0.4">
      <c r="A1102" s="2">
        <v>1100</v>
      </c>
      <c r="B1102" s="2">
        <f t="shared" si="52"/>
        <v>1.07421875</v>
      </c>
      <c r="C1102">
        <f t="shared" si="53"/>
        <v>3.109272851841309E-2</v>
      </c>
      <c r="D1102">
        <f t="shared" si="51"/>
        <v>127</v>
      </c>
    </row>
    <row r="1103" spans="1:4" x14ac:dyDescent="0.4">
      <c r="A1103" s="2">
        <v>1101</v>
      </c>
      <c r="B1103" s="2">
        <f t="shared" si="52"/>
        <v>1.0751953125</v>
      </c>
      <c r="C1103">
        <f t="shared" si="53"/>
        <v>3.1487362331939821E-2</v>
      </c>
      <c r="D1103">
        <f t="shared" si="51"/>
        <v>129</v>
      </c>
    </row>
    <row r="1104" spans="1:4" x14ac:dyDescent="0.4">
      <c r="A1104" s="2">
        <v>1102</v>
      </c>
      <c r="B1104" s="2">
        <f t="shared" si="52"/>
        <v>1.076171875</v>
      </c>
      <c r="C1104">
        <f t="shared" si="53"/>
        <v>3.1881637875954293E-2</v>
      </c>
      <c r="D1104">
        <f t="shared" si="51"/>
        <v>131</v>
      </c>
    </row>
    <row r="1105" spans="1:4" x14ac:dyDescent="0.4">
      <c r="A1105" s="2">
        <v>1103</v>
      </c>
      <c r="B1105" s="2">
        <f t="shared" si="52"/>
        <v>1.0771484375</v>
      </c>
      <c r="C1105">
        <f t="shared" si="53"/>
        <v>3.227555580037865E-2</v>
      </c>
      <c r="D1105">
        <f t="shared" ref="D1105:D1168" si="54">ROUND(C1105*POWER(2,$G$2),0)</f>
        <v>132</v>
      </c>
    </row>
    <row r="1106" spans="1:4" x14ac:dyDescent="0.4">
      <c r="A1106" s="2">
        <v>1104</v>
      </c>
      <c r="B1106" s="2">
        <f t="shared" si="52"/>
        <v>1.078125</v>
      </c>
      <c r="C1106">
        <f t="shared" si="53"/>
        <v>3.2669116753368144E-2</v>
      </c>
      <c r="D1106">
        <f t="shared" si="54"/>
        <v>134</v>
      </c>
    </row>
    <row r="1107" spans="1:4" x14ac:dyDescent="0.4">
      <c r="A1107" s="2">
        <v>1105</v>
      </c>
      <c r="B1107" s="2">
        <f t="shared" si="52"/>
        <v>1.0791015625</v>
      </c>
      <c r="C1107">
        <f t="shared" si="53"/>
        <v>3.3062321381317553E-2</v>
      </c>
      <c r="D1107">
        <f t="shared" si="54"/>
        <v>135</v>
      </c>
    </row>
    <row r="1108" spans="1:4" x14ac:dyDescent="0.4">
      <c r="A1108" s="2">
        <v>1106</v>
      </c>
      <c r="B1108" s="2">
        <f t="shared" si="52"/>
        <v>1.080078125</v>
      </c>
      <c r="C1108">
        <f t="shared" si="53"/>
        <v>3.3455170328867502E-2</v>
      </c>
      <c r="D1108">
        <f t="shared" si="54"/>
        <v>137</v>
      </c>
    </row>
    <row r="1109" spans="1:4" x14ac:dyDescent="0.4">
      <c r="A1109" s="2">
        <v>1107</v>
      </c>
      <c r="B1109" s="2">
        <f t="shared" si="52"/>
        <v>1.0810546875</v>
      </c>
      <c r="C1109">
        <f t="shared" si="53"/>
        <v>3.3847664238910856E-2</v>
      </c>
      <c r="D1109">
        <f t="shared" si="54"/>
        <v>139</v>
      </c>
    </row>
    <row r="1110" spans="1:4" x14ac:dyDescent="0.4">
      <c r="A1110" s="2">
        <v>1108</v>
      </c>
      <c r="B1110" s="2">
        <f t="shared" si="52"/>
        <v>1.08203125</v>
      </c>
      <c r="C1110">
        <f t="shared" si="53"/>
        <v>3.4239803752598989E-2</v>
      </c>
      <c r="D1110">
        <f t="shared" si="54"/>
        <v>140</v>
      </c>
    </row>
    <row r="1111" spans="1:4" x14ac:dyDescent="0.4">
      <c r="A1111" s="2">
        <v>1109</v>
      </c>
      <c r="B1111" s="2">
        <f t="shared" si="52"/>
        <v>1.0830078125</v>
      </c>
      <c r="C1111">
        <f t="shared" si="53"/>
        <v>3.463158950934811E-2</v>
      </c>
      <c r="D1111">
        <f t="shared" si="54"/>
        <v>142</v>
      </c>
    </row>
    <row r="1112" spans="1:4" x14ac:dyDescent="0.4">
      <c r="A1112" s="2">
        <v>1110</v>
      </c>
      <c r="B1112" s="2">
        <f t="shared" si="52"/>
        <v>1.083984375</v>
      </c>
      <c r="C1112">
        <f t="shared" si="53"/>
        <v>3.5023022146845481E-2</v>
      </c>
      <c r="D1112">
        <f t="shared" si="54"/>
        <v>143</v>
      </c>
    </row>
    <row r="1113" spans="1:4" x14ac:dyDescent="0.4">
      <c r="A1113" s="2">
        <v>1111</v>
      </c>
      <c r="B1113" s="2">
        <f t="shared" si="52"/>
        <v>1.0849609375</v>
      </c>
      <c r="C1113">
        <f t="shared" si="53"/>
        <v>3.5414102301055662E-2</v>
      </c>
      <c r="D1113">
        <f t="shared" si="54"/>
        <v>145</v>
      </c>
    </row>
    <row r="1114" spans="1:4" x14ac:dyDescent="0.4">
      <c r="A1114" s="2">
        <v>1112</v>
      </c>
      <c r="B1114" s="2">
        <f t="shared" si="52"/>
        <v>1.0859375</v>
      </c>
      <c r="C1114">
        <f t="shared" si="53"/>
        <v>3.5804830606226717E-2</v>
      </c>
      <c r="D1114">
        <f t="shared" si="54"/>
        <v>147</v>
      </c>
    </row>
    <row r="1115" spans="1:4" x14ac:dyDescent="0.4">
      <c r="A1115" s="2">
        <v>1113</v>
      </c>
      <c r="B1115" s="2">
        <f t="shared" si="52"/>
        <v>1.0869140625</v>
      </c>
      <c r="C1115">
        <f t="shared" si="53"/>
        <v>3.6195207694896363E-2</v>
      </c>
      <c r="D1115">
        <f t="shared" si="54"/>
        <v>148</v>
      </c>
    </row>
    <row r="1116" spans="1:4" x14ac:dyDescent="0.4">
      <c r="A1116" s="2">
        <v>1114</v>
      </c>
      <c r="B1116" s="2">
        <f t="shared" si="52"/>
        <v>1.087890625</v>
      </c>
      <c r="C1116">
        <f t="shared" si="53"/>
        <v>3.6585234197898144E-2</v>
      </c>
      <c r="D1116">
        <f t="shared" si="54"/>
        <v>150</v>
      </c>
    </row>
    <row r="1117" spans="1:4" x14ac:dyDescent="0.4">
      <c r="A1117" s="2">
        <v>1115</v>
      </c>
      <c r="B1117" s="2">
        <f t="shared" si="52"/>
        <v>1.0888671875</v>
      </c>
      <c r="C1117">
        <f t="shared" si="53"/>
        <v>3.6974910744367526E-2</v>
      </c>
      <c r="D1117">
        <f t="shared" si="54"/>
        <v>151</v>
      </c>
    </row>
    <row r="1118" spans="1:4" x14ac:dyDescent="0.4">
      <c r="A1118" s="2">
        <v>1116</v>
      </c>
      <c r="B1118" s="2">
        <f t="shared" si="52"/>
        <v>1.08984375</v>
      </c>
      <c r="C1118">
        <f t="shared" si="53"/>
        <v>3.7364237961747995E-2</v>
      </c>
      <c r="D1118">
        <f t="shared" si="54"/>
        <v>153</v>
      </c>
    </row>
    <row r="1119" spans="1:4" x14ac:dyDescent="0.4">
      <c r="A1119" s="2">
        <v>1117</v>
      </c>
      <c r="B1119" s="2">
        <f t="shared" si="52"/>
        <v>1.0908203125</v>
      </c>
      <c r="C1119">
        <f t="shared" si="53"/>
        <v>3.7753216475797102E-2</v>
      </c>
      <c r="D1119">
        <f t="shared" si="54"/>
        <v>155</v>
      </c>
    </row>
    <row r="1120" spans="1:4" x14ac:dyDescent="0.4">
      <c r="A1120" s="2">
        <v>1118</v>
      </c>
      <c r="B1120" s="2">
        <f t="shared" si="52"/>
        <v>1.091796875</v>
      </c>
      <c r="C1120">
        <f t="shared" si="53"/>
        <v>3.8141846910592539E-2</v>
      </c>
      <c r="D1120">
        <f t="shared" si="54"/>
        <v>156</v>
      </c>
    </row>
    <row r="1121" spans="1:4" x14ac:dyDescent="0.4">
      <c r="A1121" s="2">
        <v>1119</v>
      </c>
      <c r="B1121" s="2">
        <f t="shared" si="52"/>
        <v>1.0927734375</v>
      </c>
      <c r="C1121">
        <f t="shared" si="53"/>
        <v>3.8530129888538094E-2</v>
      </c>
      <c r="D1121">
        <f t="shared" si="54"/>
        <v>158</v>
      </c>
    </row>
    <row r="1122" spans="1:4" x14ac:dyDescent="0.4">
      <c r="A1122" s="2">
        <v>1120</v>
      </c>
      <c r="B1122" s="2">
        <f t="shared" si="52"/>
        <v>1.09375</v>
      </c>
      <c r="C1122">
        <f t="shared" si="53"/>
        <v>3.8918066030369659E-2</v>
      </c>
      <c r="D1122">
        <f t="shared" si="54"/>
        <v>159</v>
      </c>
    </row>
    <row r="1123" spans="1:4" x14ac:dyDescent="0.4">
      <c r="A1123" s="2">
        <v>1121</v>
      </c>
      <c r="B1123" s="2">
        <f t="shared" si="52"/>
        <v>1.0947265625</v>
      </c>
      <c r="C1123">
        <f t="shared" si="53"/>
        <v>3.9305655955161202E-2</v>
      </c>
      <c r="D1123">
        <f t="shared" si="54"/>
        <v>161</v>
      </c>
    </row>
    <row r="1124" spans="1:4" x14ac:dyDescent="0.4">
      <c r="A1124" s="2">
        <v>1122</v>
      </c>
      <c r="B1124" s="2">
        <f t="shared" si="52"/>
        <v>1.095703125</v>
      </c>
      <c r="C1124">
        <f t="shared" si="53"/>
        <v>3.9692900280330651E-2</v>
      </c>
      <c r="D1124">
        <f t="shared" si="54"/>
        <v>163</v>
      </c>
    </row>
    <row r="1125" spans="1:4" x14ac:dyDescent="0.4">
      <c r="A1125" s="2">
        <v>1123</v>
      </c>
      <c r="B1125" s="2">
        <f t="shared" si="52"/>
        <v>1.0966796875</v>
      </c>
      <c r="C1125">
        <f t="shared" si="53"/>
        <v>4.0079799621645831E-2</v>
      </c>
      <c r="D1125">
        <f t="shared" si="54"/>
        <v>164</v>
      </c>
    </row>
    <row r="1126" spans="1:4" x14ac:dyDescent="0.4">
      <c r="A1126" s="2">
        <v>1124</v>
      </c>
      <c r="B1126" s="2">
        <f t="shared" si="52"/>
        <v>1.09765625</v>
      </c>
      <c r="C1126">
        <f t="shared" si="53"/>
        <v>4.0466354593230329E-2</v>
      </c>
      <c r="D1126">
        <f t="shared" si="54"/>
        <v>166</v>
      </c>
    </row>
    <row r="1127" spans="1:4" x14ac:dyDescent="0.4">
      <c r="A1127" s="2">
        <v>1125</v>
      </c>
      <c r="B1127" s="2">
        <f t="shared" si="52"/>
        <v>1.0986328125</v>
      </c>
      <c r="C1127">
        <f t="shared" si="53"/>
        <v>4.0852565807569338E-2</v>
      </c>
      <c r="D1127">
        <f t="shared" si="54"/>
        <v>167</v>
      </c>
    </row>
    <row r="1128" spans="1:4" x14ac:dyDescent="0.4">
      <c r="A1128" s="2">
        <v>1126</v>
      </c>
      <c r="B1128" s="2">
        <f t="shared" si="52"/>
        <v>1.099609375</v>
      </c>
      <c r="C1128">
        <f t="shared" si="53"/>
        <v>4.1238433875515471E-2</v>
      </c>
      <c r="D1128">
        <f t="shared" si="54"/>
        <v>169</v>
      </c>
    </row>
    <row r="1129" spans="1:4" x14ac:dyDescent="0.4">
      <c r="A1129" s="2">
        <v>1127</v>
      </c>
      <c r="B1129" s="2">
        <f t="shared" si="52"/>
        <v>1.1005859375</v>
      </c>
      <c r="C1129">
        <f t="shared" si="53"/>
        <v>4.162395940629459E-2</v>
      </c>
      <c r="D1129">
        <f t="shared" si="54"/>
        <v>170</v>
      </c>
    </row>
    <row r="1130" spans="1:4" x14ac:dyDescent="0.4">
      <c r="A1130" s="2">
        <v>1128</v>
      </c>
      <c r="B1130" s="2">
        <f t="shared" si="52"/>
        <v>1.1015625</v>
      </c>
      <c r="C1130">
        <f t="shared" si="53"/>
        <v>4.2009143007511532E-2</v>
      </c>
      <c r="D1130">
        <f t="shared" si="54"/>
        <v>172</v>
      </c>
    </row>
    <row r="1131" spans="1:4" x14ac:dyDescent="0.4">
      <c r="A1131" s="2">
        <v>1129</v>
      </c>
      <c r="B1131" s="2">
        <f t="shared" si="52"/>
        <v>1.1025390625</v>
      </c>
      <c r="C1131">
        <f t="shared" si="53"/>
        <v>4.2393985285155908E-2</v>
      </c>
      <c r="D1131">
        <f t="shared" si="54"/>
        <v>174</v>
      </c>
    </row>
    <row r="1132" spans="1:4" x14ac:dyDescent="0.4">
      <c r="A1132" s="2">
        <v>1130</v>
      </c>
      <c r="B1132" s="2">
        <f t="shared" si="52"/>
        <v>1.103515625</v>
      </c>
      <c r="C1132">
        <f t="shared" si="53"/>
        <v>4.2778486843607771E-2</v>
      </c>
      <c r="D1132">
        <f t="shared" si="54"/>
        <v>175</v>
      </c>
    </row>
    <row r="1133" spans="1:4" x14ac:dyDescent="0.4">
      <c r="A1133" s="2">
        <v>1131</v>
      </c>
      <c r="B1133" s="2">
        <f t="shared" si="52"/>
        <v>1.1044921875</v>
      </c>
      <c r="C1133">
        <f t="shared" si="53"/>
        <v>4.316264828564334E-2</v>
      </c>
      <c r="D1133">
        <f t="shared" si="54"/>
        <v>177</v>
      </c>
    </row>
    <row r="1134" spans="1:4" x14ac:dyDescent="0.4">
      <c r="A1134" s="2">
        <v>1132</v>
      </c>
      <c r="B1134" s="2">
        <f t="shared" si="52"/>
        <v>1.10546875</v>
      </c>
      <c r="C1134">
        <f t="shared" si="53"/>
        <v>4.3546470212440673E-2</v>
      </c>
      <c r="D1134">
        <f t="shared" si="54"/>
        <v>178</v>
      </c>
    </row>
    <row r="1135" spans="1:4" x14ac:dyDescent="0.4">
      <c r="A1135" s="2">
        <v>1133</v>
      </c>
      <c r="B1135" s="2">
        <f t="shared" si="52"/>
        <v>1.1064453125</v>
      </c>
      <c r="C1135">
        <f t="shared" si="53"/>
        <v>4.3929953223585297E-2</v>
      </c>
      <c r="D1135">
        <f t="shared" si="54"/>
        <v>180</v>
      </c>
    </row>
    <row r="1136" spans="1:4" x14ac:dyDescent="0.4">
      <c r="A1136" s="2">
        <v>1134</v>
      </c>
      <c r="B1136" s="2">
        <f t="shared" si="52"/>
        <v>1.107421875</v>
      </c>
      <c r="C1136">
        <f t="shared" si="53"/>
        <v>4.4313097917075821E-2</v>
      </c>
      <c r="D1136">
        <f t="shared" si="54"/>
        <v>182</v>
      </c>
    </row>
    <row r="1137" spans="1:4" x14ac:dyDescent="0.4">
      <c r="A1137" s="2">
        <v>1135</v>
      </c>
      <c r="B1137" s="2">
        <f t="shared" si="52"/>
        <v>1.1083984375</v>
      </c>
      <c r="C1137">
        <f t="shared" si="53"/>
        <v>4.469590488932957E-2</v>
      </c>
      <c r="D1137">
        <f t="shared" si="54"/>
        <v>183</v>
      </c>
    </row>
    <row r="1138" spans="1:4" x14ac:dyDescent="0.4">
      <c r="A1138" s="2">
        <v>1136</v>
      </c>
      <c r="B1138" s="2">
        <f t="shared" si="52"/>
        <v>1.109375</v>
      </c>
      <c r="C1138">
        <f t="shared" si="53"/>
        <v>4.5078374735188116E-2</v>
      </c>
      <c r="D1138">
        <f t="shared" si="54"/>
        <v>185</v>
      </c>
    </row>
    <row r="1139" spans="1:4" x14ac:dyDescent="0.4">
      <c r="A1139" s="2">
        <v>1137</v>
      </c>
      <c r="B1139" s="2">
        <f t="shared" si="52"/>
        <v>1.1103515625</v>
      </c>
      <c r="C1139">
        <f t="shared" si="53"/>
        <v>4.5460508047922829E-2</v>
      </c>
      <c r="D1139">
        <f t="shared" si="54"/>
        <v>186</v>
      </c>
    </row>
    <row r="1140" spans="1:4" x14ac:dyDescent="0.4">
      <c r="A1140" s="2">
        <v>1138</v>
      </c>
      <c r="B1140" s="2">
        <f t="shared" si="52"/>
        <v>1.111328125</v>
      </c>
      <c r="C1140">
        <f t="shared" si="53"/>
        <v>4.5842305419240413E-2</v>
      </c>
      <c r="D1140">
        <f t="shared" si="54"/>
        <v>188</v>
      </c>
    </row>
    <row r="1141" spans="1:4" x14ac:dyDescent="0.4">
      <c r="A1141" s="2">
        <v>1139</v>
      </c>
      <c r="B1141" s="2">
        <f t="shared" si="52"/>
        <v>1.1123046875</v>
      </c>
      <c r="C1141">
        <f t="shared" si="53"/>
        <v>4.622376743928841E-2</v>
      </c>
      <c r="D1141">
        <f t="shared" si="54"/>
        <v>189</v>
      </c>
    </row>
    <row r="1142" spans="1:4" x14ac:dyDescent="0.4">
      <c r="A1142" s="2">
        <v>1140</v>
      </c>
      <c r="B1142" s="2">
        <f t="shared" si="52"/>
        <v>1.11328125</v>
      </c>
      <c r="C1142">
        <f t="shared" si="53"/>
        <v>4.660489469666064E-2</v>
      </c>
      <c r="D1142">
        <f t="shared" si="54"/>
        <v>191</v>
      </c>
    </row>
    <row r="1143" spans="1:4" x14ac:dyDescent="0.4">
      <c r="A1143" s="2">
        <v>1141</v>
      </c>
      <c r="B1143" s="2">
        <f t="shared" si="52"/>
        <v>1.1142578125</v>
      </c>
      <c r="C1143">
        <f t="shared" si="53"/>
        <v>4.6985687778402688E-2</v>
      </c>
      <c r="D1143">
        <f t="shared" si="54"/>
        <v>192</v>
      </c>
    </row>
    <row r="1144" spans="1:4" x14ac:dyDescent="0.4">
      <c r="A1144" s="2">
        <v>1142</v>
      </c>
      <c r="B1144" s="2">
        <f t="shared" si="52"/>
        <v>1.115234375</v>
      </c>
      <c r="C1144">
        <f t="shared" si="53"/>
        <v>4.7366147270017291E-2</v>
      </c>
      <c r="D1144">
        <f t="shared" si="54"/>
        <v>194</v>
      </c>
    </row>
    <row r="1145" spans="1:4" x14ac:dyDescent="0.4">
      <c r="A1145" s="2">
        <v>1143</v>
      </c>
      <c r="B1145" s="2">
        <f t="shared" si="52"/>
        <v>1.1162109375</v>
      </c>
      <c r="C1145">
        <f t="shared" si="53"/>
        <v>4.774627375546979E-2</v>
      </c>
      <c r="D1145">
        <f t="shared" si="54"/>
        <v>196</v>
      </c>
    </row>
    <row r="1146" spans="1:4" x14ac:dyDescent="0.4">
      <c r="A1146" s="2">
        <v>1144</v>
      </c>
      <c r="B1146" s="2">
        <f t="shared" si="52"/>
        <v>1.1171875</v>
      </c>
      <c r="C1146">
        <f t="shared" si="53"/>
        <v>4.8126067817193446E-2</v>
      </c>
      <c r="D1146">
        <f t="shared" si="54"/>
        <v>197</v>
      </c>
    </row>
    <row r="1147" spans="1:4" x14ac:dyDescent="0.4">
      <c r="A1147" s="2">
        <v>1145</v>
      </c>
      <c r="B1147" s="2">
        <f t="shared" si="52"/>
        <v>1.1181640625</v>
      </c>
      <c r="C1147">
        <f t="shared" si="53"/>
        <v>4.8505530036094847E-2</v>
      </c>
      <c r="D1147">
        <f t="shared" si="54"/>
        <v>199</v>
      </c>
    </row>
    <row r="1148" spans="1:4" x14ac:dyDescent="0.4">
      <c r="A1148" s="2">
        <v>1146</v>
      </c>
      <c r="B1148" s="2">
        <f t="shared" si="52"/>
        <v>1.119140625</v>
      </c>
      <c r="C1148">
        <f t="shared" si="53"/>
        <v>4.888466099155922E-2</v>
      </c>
      <c r="D1148">
        <f t="shared" si="54"/>
        <v>200</v>
      </c>
    </row>
    <row r="1149" spans="1:4" x14ac:dyDescent="0.4">
      <c r="A1149" s="2">
        <v>1147</v>
      </c>
      <c r="B1149" s="2">
        <f t="shared" si="52"/>
        <v>1.1201171875</v>
      </c>
      <c r="C1149">
        <f t="shared" si="53"/>
        <v>4.9263461261455727E-2</v>
      </c>
      <c r="D1149">
        <f t="shared" si="54"/>
        <v>202</v>
      </c>
    </row>
    <row r="1150" spans="1:4" x14ac:dyDescent="0.4">
      <c r="A1150" s="2">
        <v>1148</v>
      </c>
      <c r="B1150" s="2">
        <f t="shared" si="52"/>
        <v>1.12109375</v>
      </c>
      <c r="C1150">
        <f t="shared" si="53"/>
        <v>4.9641931422142765E-2</v>
      </c>
      <c r="D1150">
        <f t="shared" si="54"/>
        <v>203</v>
      </c>
    </row>
    <row r="1151" spans="1:4" x14ac:dyDescent="0.4">
      <c r="A1151" s="2">
        <v>1149</v>
      </c>
      <c r="B1151" s="2">
        <f t="shared" si="52"/>
        <v>1.1220703125</v>
      </c>
      <c r="C1151">
        <f t="shared" si="53"/>
        <v>5.0020072048473224E-2</v>
      </c>
      <c r="D1151">
        <f t="shared" si="54"/>
        <v>205</v>
      </c>
    </row>
    <row r="1152" spans="1:4" x14ac:dyDescent="0.4">
      <c r="A1152" s="2">
        <v>1150</v>
      </c>
      <c r="B1152" s="2">
        <f t="shared" si="52"/>
        <v>1.123046875</v>
      </c>
      <c r="C1152">
        <f t="shared" si="53"/>
        <v>5.0397883713799732E-2</v>
      </c>
      <c r="D1152">
        <f t="shared" si="54"/>
        <v>206</v>
      </c>
    </row>
    <row r="1153" spans="1:4" x14ac:dyDescent="0.4">
      <c r="A1153" s="2">
        <v>1151</v>
      </c>
      <c r="B1153" s="2">
        <f t="shared" si="52"/>
        <v>1.1240234375</v>
      </c>
      <c r="C1153">
        <f t="shared" si="53"/>
        <v>5.077536698997985E-2</v>
      </c>
      <c r="D1153">
        <f t="shared" si="54"/>
        <v>208</v>
      </c>
    </row>
    <row r="1154" spans="1:4" x14ac:dyDescent="0.4">
      <c r="A1154" s="2">
        <v>1152</v>
      </c>
      <c r="B1154" s="2">
        <f t="shared" si="52"/>
        <v>1.125</v>
      </c>
      <c r="C1154">
        <f t="shared" si="53"/>
        <v>5.1152522447381291E-2</v>
      </c>
      <c r="D1154">
        <f t="shared" si="54"/>
        <v>210</v>
      </c>
    </row>
    <row r="1155" spans="1:4" x14ac:dyDescent="0.4">
      <c r="A1155" s="2">
        <v>1153</v>
      </c>
      <c r="B1155" s="2">
        <f t="shared" ref="B1155:B1218" si="55">A1155/POWER(2,$G$1)</f>
        <v>1.1259765625</v>
      </c>
      <c r="C1155">
        <f t="shared" si="53"/>
        <v>5.152935065488707E-2</v>
      </c>
      <c r="D1155">
        <f t="shared" si="54"/>
        <v>211</v>
      </c>
    </row>
    <row r="1156" spans="1:4" x14ac:dyDescent="0.4">
      <c r="A1156" s="2">
        <v>1154</v>
      </c>
      <c r="B1156" s="2">
        <f t="shared" si="55"/>
        <v>1.126953125</v>
      </c>
      <c r="C1156">
        <f t="shared" ref="C1156:C1219" si="56">LOG10(B1156)</f>
        <v>5.1905852179900673E-2</v>
      </c>
      <c r="D1156">
        <f t="shared" si="54"/>
        <v>213</v>
      </c>
    </row>
    <row r="1157" spans="1:4" x14ac:dyDescent="0.4">
      <c r="A1157" s="2">
        <v>1155</v>
      </c>
      <c r="B1157" s="2">
        <f t="shared" si="55"/>
        <v>1.1279296875</v>
      </c>
      <c r="C1157">
        <f t="shared" si="56"/>
        <v>5.2282027588351161E-2</v>
      </c>
      <c r="D1157">
        <f t="shared" si="54"/>
        <v>214</v>
      </c>
    </row>
    <row r="1158" spans="1:4" x14ac:dyDescent="0.4">
      <c r="A1158" s="2">
        <v>1156</v>
      </c>
      <c r="B1158" s="2">
        <f t="shared" si="55"/>
        <v>1.12890625</v>
      </c>
      <c r="C1158">
        <f t="shared" si="56"/>
        <v>5.2657877444698298E-2</v>
      </c>
      <c r="D1158">
        <f t="shared" si="54"/>
        <v>216</v>
      </c>
    </row>
    <row r="1159" spans="1:4" x14ac:dyDescent="0.4">
      <c r="A1159" s="2">
        <v>1157</v>
      </c>
      <c r="B1159" s="2">
        <f t="shared" si="55"/>
        <v>1.1298828125</v>
      </c>
      <c r="C1159">
        <f t="shared" si="56"/>
        <v>5.3033402311937601E-2</v>
      </c>
      <c r="D1159">
        <f t="shared" si="54"/>
        <v>217</v>
      </c>
    </row>
    <row r="1160" spans="1:4" x14ac:dyDescent="0.4">
      <c r="A1160" s="2">
        <v>1158</v>
      </c>
      <c r="B1160" s="2">
        <f t="shared" si="55"/>
        <v>1.130859375</v>
      </c>
      <c r="C1160">
        <f t="shared" si="56"/>
        <v>5.3408602751605444E-2</v>
      </c>
      <c r="D1160">
        <f t="shared" si="54"/>
        <v>219</v>
      </c>
    </row>
    <row r="1161" spans="1:4" x14ac:dyDescent="0.4">
      <c r="A1161" s="2">
        <v>1159</v>
      </c>
      <c r="B1161" s="2">
        <f t="shared" si="55"/>
        <v>1.1318359375</v>
      </c>
      <c r="C1161">
        <f t="shared" si="56"/>
        <v>5.3783479323784043E-2</v>
      </c>
      <c r="D1161">
        <f t="shared" si="54"/>
        <v>220</v>
      </c>
    </row>
    <row r="1162" spans="1:4" x14ac:dyDescent="0.4">
      <c r="A1162" s="2">
        <v>1160</v>
      </c>
      <c r="B1162" s="2">
        <f t="shared" si="55"/>
        <v>1.1328125</v>
      </c>
      <c r="C1162">
        <f t="shared" si="56"/>
        <v>5.4158032587106525E-2</v>
      </c>
      <c r="D1162">
        <f t="shared" si="54"/>
        <v>222</v>
      </c>
    </row>
    <row r="1163" spans="1:4" x14ac:dyDescent="0.4">
      <c r="A1163" s="2">
        <v>1161</v>
      </c>
      <c r="B1163" s="2">
        <f t="shared" si="55"/>
        <v>1.1337890625</v>
      </c>
      <c r="C1163">
        <f t="shared" si="56"/>
        <v>5.4532263098761885E-2</v>
      </c>
      <c r="D1163">
        <f t="shared" si="54"/>
        <v>223</v>
      </c>
    </row>
    <row r="1164" spans="1:4" x14ac:dyDescent="0.4">
      <c r="A1164" s="2">
        <v>1162</v>
      </c>
      <c r="B1164" s="2">
        <f t="shared" si="55"/>
        <v>1.134765625</v>
      </c>
      <c r="C1164">
        <f t="shared" si="56"/>
        <v>5.490617141449998E-2</v>
      </c>
      <c r="D1164">
        <f t="shared" si="54"/>
        <v>225</v>
      </c>
    </row>
    <row r="1165" spans="1:4" x14ac:dyDescent="0.4">
      <c r="A1165" s="2">
        <v>1163</v>
      </c>
      <c r="B1165" s="2">
        <f t="shared" si="55"/>
        <v>1.1357421875</v>
      </c>
      <c r="C1165">
        <f t="shared" si="56"/>
        <v>5.5279758088636458E-2</v>
      </c>
      <c r="D1165">
        <f t="shared" si="54"/>
        <v>226</v>
      </c>
    </row>
    <row r="1166" spans="1:4" x14ac:dyDescent="0.4">
      <c r="A1166" s="2">
        <v>1164</v>
      </c>
      <c r="B1166" s="2">
        <f t="shared" si="55"/>
        <v>1.13671875</v>
      </c>
      <c r="C1166">
        <f t="shared" si="56"/>
        <v>5.5653023674057729E-2</v>
      </c>
      <c r="D1166">
        <f t="shared" si="54"/>
        <v>228</v>
      </c>
    </row>
    <row r="1167" spans="1:4" x14ac:dyDescent="0.4">
      <c r="A1167" s="2">
        <v>1165</v>
      </c>
      <c r="B1167" s="2">
        <f t="shared" si="55"/>
        <v>1.1376953125</v>
      </c>
      <c r="C1167">
        <f t="shared" si="56"/>
        <v>5.6025968722225823E-2</v>
      </c>
      <c r="D1167">
        <f t="shared" si="54"/>
        <v>229</v>
      </c>
    </row>
    <row r="1168" spans="1:4" x14ac:dyDescent="0.4">
      <c r="A1168" s="2">
        <v>1166</v>
      </c>
      <c r="B1168" s="2">
        <f t="shared" si="55"/>
        <v>1.138671875</v>
      </c>
      <c r="C1168">
        <f t="shared" si="56"/>
        <v>5.6398593783183328E-2</v>
      </c>
      <c r="D1168">
        <f t="shared" si="54"/>
        <v>231</v>
      </c>
    </row>
    <row r="1169" spans="1:4" x14ac:dyDescent="0.4">
      <c r="A1169" s="2">
        <v>1167</v>
      </c>
      <c r="B1169" s="2">
        <f t="shared" si="55"/>
        <v>1.1396484375</v>
      </c>
      <c r="C1169">
        <f t="shared" si="56"/>
        <v>5.6770899405558219E-2</v>
      </c>
      <c r="D1169">
        <f t="shared" ref="D1169:D1232" si="57">ROUND(C1169*POWER(2,$G$2),0)</f>
        <v>233</v>
      </c>
    </row>
    <row r="1170" spans="1:4" x14ac:dyDescent="0.4">
      <c r="A1170" s="2">
        <v>1168</v>
      </c>
      <c r="B1170" s="2">
        <f t="shared" si="55"/>
        <v>1.140625</v>
      </c>
      <c r="C1170">
        <f t="shared" si="56"/>
        <v>5.7142886136568732E-2</v>
      </c>
      <c r="D1170">
        <f t="shared" si="57"/>
        <v>234</v>
      </c>
    </row>
    <row r="1171" spans="1:4" x14ac:dyDescent="0.4">
      <c r="A1171" s="2">
        <v>1169</v>
      </c>
      <c r="B1171" s="2">
        <f t="shared" si="55"/>
        <v>1.1416015625</v>
      </c>
      <c r="C1171">
        <f t="shared" si="56"/>
        <v>5.7514554522028159E-2</v>
      </c>
      <c r="D1171">
        <f t="shared" si="57"/>
        <v>236</v>
      </c>
    </row>
    <row r="1172" spans="1:4" x14ac:dyDescent="0.4">
      <c r="A1172" s="2">
        <v>1170</v>
      </c>
      <c r="B1172" s="2">
        <f t="shared" si="55"/>
        <v>1.142578125</v>
      </c>
      <c r="C1172">
        <f t="shared" si="56"/>
        <v>5.7885905106349694E-2</v>
      </c>
      <c r="D1172">
        <f t="shared" si="57"/>
        <v>237</v>
      </c>
    </row>
    <row r="1173" spans="1:4" x14ac:dyDescent="0.4">
      <c r="A1173" s="2">
        <v>1171</v>
      </c>
      <c r="B1173" s="2">
        <f t="shared" si="55"/>
        <v>1.1435546875</v>
      </c>
      <c r="C1173">
        <f t="shared" si="56"/>
        <v>5.8256938432551177E-2</v>
      </c>
      <c r="D1173">
        <f t="shared" si="57"/>
        <v>239</v>
      </c>
    </row>
    <row r="1174" spans="1:4" x14ac:dyDescent="0.4">
      <c r="A1174" s="2">
        <v>1172</v>
      </c>
      <c r="B1174" s="2">
        <f t="shared" si="55"/>
        <v>1.14453125</v>
      </c>
      <c r="C1174">
        <f t="shared" si="56"/>
        <v>5.8627655042259898E-2</v>
      </c>
      <c r="D1174">
        <f t="shared" si="57"/>
        <v>240</v>
      </c>
    </row>
    <row r="1175" spans="1:4" x14ac:dyDescent="0.4">
      <c r="A1175" s="2">
        <v>1173</v>
      </c>
      <c r="B1175" s="2">
        <f t="shared" si="55"/>
        <v>1.1455078125</v>
      </c>
      <c r="C1175">
        <f t="shared" si="56"/>
        <v>5.8998055475717293E-2</v>
      </c>
      <c r="D1175">
        <f t="shared" si="57"/>
        <v>242</v>
      </c>
    </row>
    <row r="1176" spans="1:4" x14ac:dyDescent="0.4">
      <c r="A1176" s="2">
        <v>1174</v>
      </c>
      <c r="B1176" s="2">
        <f t="shared" si="55"/>
        <v>1.146484375</v>
      </c>
      <c r="C1176">
        <f t="shared" si="56"/>
        <v>5.936814027178372E-2</v>
      </c>
      <c r="D1176">
        <f t="shared" si="57"/>
        <v>243</v>
      </c>
    </row>
    <row r="1177" spans="1:4" x14ac:dyDescent="0.4">
      <c r="A1177" s="2">
        <v>1175</v>
      </c>
      <c r="B1177" s="2">
        <f t="shared" si="55"/>
        <v>1.1474609375</v>
      </c>
      <c r="C1177">
        <f t="shared" si="56"/>
        <v>5.973790996794312E-2</v>
      </c>
      <c r="D1177">
        <f t="shared" si="57"/>
        <v>245</v>
      </c>
    </row>
    <row r="1178" spans="1:4" x14ac:dyDescent="0.4">
      <c r="A1178" s="2">
        <v>1176</v>
      </c>
      <c r="B1178" s="2">
        <f t="shared" si="55"/>
        <v>1.1484375</v>
      </c>
      <c r="C1178">
        <f t="shared" si="56"/>
        <v>6.010736510030773E-2</v>
      </c>
      <c r="D1178">
        <f t="shared" si="57"/>
        <v>246</v>
      </c>
    </row>
    <row r="1179" spans="1:4" x14ac:dyDescent="0.4">
      <c r="A1179" s="2">
        <v>1177</v>
      </c>
      <c r="B1179" s="2">
        <f t="shared" si="55"/>
        <v>1.1494140625</v>
      </c>
      <c r="C1179">
        <f t="shared" si="56"/>
        <v>6.0476506203622729E-2</v>
      </c>
      <c r="D1179">
        <f t="shared" si="57"/>
        <v>248</v>
      </c>
    </row>
    <row r="1180" spans="1:4" x14ac:dyDescent="0.4">
      <c r="A1180" s="2">
        <v>1178</v>
      </c>
      <c r="B1180" s="2">
        <f t="shared" si="55"/>
        <v>1.150390625</v>
      </c>
      <c r="C1180">
        <f t="shared" si="56"/>
        <v>6.0845333811270885E-2</v>
      </c>
      <c r="D1180">
        <f t="shared" si="57"/>
        <v>249</v>
      </c>
    </row>
    <row r="1181" spans="1:4" x14ac:dyDescent="0.4">
      <c r="A1181" s="2">
        <v>1179</v>
      </c>
      <c r="B1181" s="2">
        <f t="shared" si="55"/>
        <v>1.1513671875</v>
      </c>
      <c r="C1181">
        <f t="shared" si="56"/>
        <v>6.1213848455277185E-2</v>
      </c>
      <c r="D1181">
        <f t="shared" si="57"/>
        <v>251</v>
      </c>
    </row>
    <row r="1182" spans="1:4" x14ac:dyDescent="0.4">
      <c r="A1182" s="2">
        <v>1180</v>
      </c>
      <c r="B1182" s="2">
        <f t="shared" si="55"/>
        <v>1.15234375</v>
      </c>
      <c r="C1182">
        <f t="shared" si="56"/>
        <v>6.1582050666313434E-2</v>
      </c>
      <c r="D1182">
        <f t="shared" si="57"/>
        <v>252</v>
      </c>
    </row>
    <row r="1183" spans="1:4" x14ac:dyDescent="0.4">
      <c r="A1183" s="2">
        <v>1181</v>
      </c>
      <c r="B1183" s="2">
        <f t="shared" si="55"/>
        <v>1.1533203125</v>
      </c>
      <c r="C1183">
        <f t="shared" si="56"/>
        <v>6.1949940973702849E-2</v>
      </c>
      <c r="D1183">
        <f t="shared" si="57"/>
        <v>254</v>
      </c>
    </row>
    <row r="1184" spans="1:4" x14ac:dyDescent="0.4">
      <c r="A1184" s="2">
        <v>1182</v>
      </c>
      <c r="B1184" s="2">
        <f t="shared" si="55"/>
        <v>1.154296875</v>
      </c>
      <c r="C1184">
        <f t="shared" si="56"/>
        <v>6.2317519905424605E-2</v>
      </c>
      <c r="D1184">
        <f t="shared" si="57"/>
        <v>255</v>
      </c>
    </row>
    <row r="1185" spans="1:4" x14ac:dyDescent="0.4">
      <c r="A1185" s="2">
        <v>1183</v>
      </c>
      <c r="B1185" s="2">
        <f t="shared" si="55"/>
        <v>1.1552734375</v>
      </c>
      <c r="C1185">
        <f t="shared" si="56"/>
        <v>6.2684787988118412E-2</v>
      </c>
      <c r="D1185">
        <f t="shared" si="57"/>
        <v>257</v>
      </c>
    </row>
    <row r="1186" spans="1:4" x14ac:dyDescent="0.4">
      <c r="A1186" s="2">
        <v>1184</v>
      </c>
      <c r="B1186" s="2">
        <f t="shared" si="55"/>
        <v>1.15625</v>
      </c>
      <c r="C1186">
        <f t="shared" si="56"/>
        <v>6.3051745747089022E-2</v>
      </c>
      <c r="D1186">
        <f t="shared" si="57"/>
        <v>258</v>
      </c>
    </row>
    <row r="1187" spans="1:4" x14ac:dyDescent="0.4">
      <c r="A1187" s="2">
        <v>1185</v>
      </c>
      <c r="B1187" s="2">
        <f t="shared" si="55"/>
        <v>1.1572265625</v>
      </c>
      <c r="C1187">
        <f t="shared" si="56"/>
        <v>6.3418393706310722E-2</v>
      </c>
      <c r="D1187">
        <f t="shared" si="57"/>
        <v>260</v>
      </c>
    </row>
    <row r="1188" spans="1:4" x14ac:dyDescent="0.4">
      <c r="A1188" s="2">
        <v>1186</v>
      </c>
      <c r="B1188" s="2">
        <f t="shared" si="55"/>
        <v>1.158203125</v>
      </c>
      <c r="C1188">
        <f t="shared" si="56"/>
        <v>6.3784732388431853E-2</v>
      </c>
      <c r="D1188">
        <f t="shared" si="57"/>
        <v>261</v>
      </c>
    </row>
    <row r="1189" spans="1:4" x14ac:dyDescent="0.4">
      <c r="A1189" s="2">
        <v>1187</v>
      </c>
      <c r="B1189" s="2">
        <f t="shared" si="55"/>
        <v>1.1591796875</v>
      </c>
      <c r="C1189">
        <f t="shared" si="56"/>
        <v>6.4150762314779272E-2</v>
      </c>
      <c r="D1189">
        <f t="shared" si="57"/>
        <v>263</v>
      </c>
    </row>
    <row r="1190" spans="1:4" x14ac:dyDescent="0.4">
      <c r="A1190" s="2">
        <v>1188</v>
      </c>
      <c r="B1190" s="2">
        <f t="shared" si="55"/>
        <v>1.16015625</v>
      </c>
      <c r="C1190">
        <f t="shared" si="56"/>
        <v>6.4516484005362792E-2</v>
      </c>
      <c r="D1190">
        <f t="shared" si="57"/>
        <v>264</v>
      </c>
    </row>
    <row r="1191" spans="1:4" x14ac:dyDescent="0.4">
      <c r="A1191" s="2">
        <v>1189</v>
      </c>
      <c r="B1191" s="2">
        <f t="shared" si="55"/>
        <v>1.1611328125</v>
      </c>
      <c r="C1191">
        <f t="shared" si="56"/>
        <v>6.4881897978879624E-2</v>
      </c>
      <c r="D1191">
        <f t="shared" si="57"/>
        <v>266</v>
      </c>
    </row>
    <row r="1192" spans="1:4" x14ac:dyDescent="0.4">
      <c r="A1192" s="2">
        <v>1190</v>
      </c>
      <c r="B1192" s="2">
        <f t="shared" si="55"/>
        <v>1.162109375</v>
      </c>
      <c r="C1192">
        <f t="shared" si="56"/>
        <v>6.5247004752718801E-2</v>
      </c>
      <c r="D1192">
        <f t="shared" si="57"/>
        <v>267</v>
      </c>
    </row>
    <row r="1193" spans="1:4" x14ac:dyDescent="0.4">
      <c r="A1193" s="2">
        <v>1191</v>
      </c>
      <c r="B1193" s="2">
        <f t="shared" si="55"/>
        <v>1.1630859375</v>
      </c>
      <c r="C1193">
        <f t="shared" si="56"/>
        <v>6.5611804842965554E-2</v>
      </c>
      <c r="D1193">
        <f t="shared" si="57"/>
        <v>269</v>
      </c>
    </row>
    <row r="1194" spans="1:4" x14ac:dyDescent="0.4">
      <c r="A1194" s="2">
        <v>1192</v>
      </c>
      <c r="B1194" s="2">
        <f t="shared" si="55"/>
        <v>1.1640625</v>
      </c>
      <c r="C1194">
        <f t="shared" si="56"/>
        <v>6.5976298764405666E-2</v>
      </c>
      <c r="D1194">
        <f t="shared" si="57"/>
        <v>270</v>
      </c>
    </row>
    <row r="1195" spans="1:4" x14ac:dyDescent="0.4">
      <c r="A1195" s="2">
        <v>1193</v>
      </c>
      <c r="B1195" s="2">
        <f t="shared" si="55"/>
        <v>1.1650390625</v>
      </c>
      <c r="C1195">
        <f t="shared" si="56"/>
        <v>6.6340487030529915E-2</v>
      </c>
      <c r="D1195">
        <f t="shared" si="57"/>
        <v>272</v>
      </c>
    </row>
    <row r="1196" spans="1:4" x14ac:dyDescent="0.4">
      <c r="A1196" s="2">
        <v>1194</v>
      </c>
      <c r="B1196" s="2">
        <f t="shared" si="55"/>
        <v>1.166015625</v>
      </c>
      <c r="C1196">
        <f t="shared" si="56"/>
        <v>6.6704370153538334E-2</v>
      </c>
      <c r="D1196">
        <f t="shared" si="57"/>
        <v>273</v>
      </c>
    </row>
    <row r="1197" spans="1:4" x14ac:dyDescent="0.4">
      <c r="A1197" s="2">
        <v>1195</v>
      </c>
      <c r="B1197" s="2">
        <f t="shared" si="55"/>
        <v>1.1669921875</v>
      </c>
      <c r="C1197">
        <f t="shared" si="56"/>
        <v>6.7067948644344538E-2</v>
      </c>
      <c r="D1197">
        <f t="shared" si="57"/>
        <v>275</v>
      </c>
    </row>
    <row r="1198" spans="1:4" x14ac:dyDescent="0.4">
      <c r="A1198" s="2">
        <v>1196</v>
      </c>
      <c r="B1198" s="2">
        <f t="shared" si="55"/>
        <v>1.16796875</v>
      </c>
      <c r="C1198">
        <f t="shared" si="56"/>
        <v>6.7431223012580088E-2</v>
      </c>
      <c r="D1198">
        <f t="shared" si="57"/>
        <v>276</v>
      </c>
    </row>
    <row r="1199" spans="1:4" x14ac:dyDescent="0.4">
      <c r="A1199" s="2">
        <v>1197</v>
      </c>
      <c r="B1199" s="2">
        <f t="shared" si="55"/>
        <v>1.1689453125</v>
      </c>
      <c r="C1199">
        <f t="shared" si="56"/>
        <v>6.7794193766598718E-2</v>
      </c>
      <c r="D1199">
        <f t="shared" si="57"/>
        <v>278</v>
      </c>
    </row>
    <row r="1200" spans="1:4" x14ac:dyDescent="0.4">
      <c r="A1200" s="2">
        <v>1198</v>
      </c>
      <c r="B1200" s="2">
        <f t="shared" si="55"/>
        <v>1.169921875</v>
      </c>
      <c r="C1200">
        <f t="shared" si="56"/>
        <v>6.8156861413480624E-2</v>
      </c>
      <c r="D1200">
        <f t="shared" si="57"/>
        <v>279</v>
      </c>
    </row>
    <row r="1201" spans="1:4" x14ac:dyDescent="0.4">
      <c r="A1201" s="2">
        <v>1199</v>
      </c>
      <c r="B1201" s="2">
        <f t="shared" si="55"/>
        <v>1.1708984375</v>
      </c>
      <c r="C1201">
        <f t="shared" si="56"/>
        <v>6.8519226459036728E-2</v>
      </c>
      <c r="D1201">
        <f t="shared" si="57"/>
        <v>281</v>
      </c>
    </row>
    <row r="1202" spans="1:4" x14ac:dyDescent="0.4">
      <c r="A1202" s="2">
        <v>1200</v>
      </c>
      <c r="B1202" s="2">
        <f t="shared" si="55"/>
        <v>1.171875</v>
      </c>
      <c r="C1202">
        <f t="shared" si="56"/>
        <v>6.8881289407812879E-2</v>
      </c>
      <c r="D1202">
        <f t="shared" si="57"/>
        <v>282</v>
      </c>
    </row>
    <row r="1203" spans="1:4" x14ac:dyDescent="0.4">
      <c r="A1203" s="2">
        <v>1201</v>
      </c>
      <c r="B1203" s="2">
        <f t="shared" si="55"/>
        <v>1.1728515625</v>
      </c>
      <c r="C1203">
        <f t="shared" si="56"/>
        <v>6.9243050763094102E-2</v>
      </c>
      <c r="D1203">
        <f t="shared" si="57"/>
        <v>284</v>
      </c>
    </row>
    <row r="1204" spans="1:4" x14ac:dyDescent="0.4">
      <c r="A1204" s="2">
        <v>1202</v>
      </c>
      <c r="B1204" s="2">
        <f t="shared" si="55"/>
        <v>1.173828125</v>
      </c>
      <c r="C1204">
        <f t="shared" si="56"/>
        <v>6.9604511026908761E-2</v>
      </c>
      <c r="D1204">
        <f t="shared" si="57"/>
        <v>285</v>
      </c>
    </row>
    <row r="1205" spans="1:4" x14ac:dyDescent="0.4">
      <c r="A1205" s="2">
        <v>1203</v>
      </c>
      <c r="B1205" s="2">
        <f t="shared" si="55"/>
        <v>1.1748046875</v>
      </c>
      <c r="C1205">
        <f t="shared" si="56"/>
        <v>6.9965670700032789E-2</v>
      </c>
      <c r="D1205">
        <f t="shared" si="57"/>
        <v>287</v>
      </c>
    </row>
    <row r="1206" spans="1:4" x14ac:dyDescent="0.4">
      <c r="A1206" s="2">
        <v>1204</v>
      </c>
      <c r="B1206" s="2">
        <f t="shared" si="55"/>
        <v>1.17578125</v>
      </c>
      <c r="C1206">
        <f t="shared" si="56"/>
        <v>7.0326530281993802E-2</v>
      </c>
      <c r="D1206">
        <f t="shared" si="57"/>
        <v>288</v>
      </c>
    </row>
    <row r="1207" spans="1:4" x14ac:dyDescent="0.4">
      <c r="A1207" s="2">
        <v>1205</v>
      </c>
      <c r="B1207" s="2">
        <f t="shared" si="55"/>
        <v>1.1767578125</v>
      </c>
      <c r="C1207">
        <f t="shared" si="56"/>
        <v>7.068709027107524E-2</v>
      </c>
      <c r="D1207">
        <f t="shared" si="57"/>
        <v>290</v>
      </c>
    </row>
    <row r="1208" spans="1:4" x14ac:dyDescent="0.4">
      <c r="A1208" s="2">
        <v>1206</v>
      </c>
      <c r="B1208" s="2">
        <f t="shared" si="55"/>
        <v>1.177734375</v>
      </c>
      <c r="C1208">
        <f t="shared" si="56"/>
        <v>7.1047351164320552E-2</v>
      </c>
      <c r="D1208">
        <f t="shared" si="57"/>
        <v>291</v>
      </c>
    </row>
    <row r="1209" spans="1:4" x14ac:dyDescent="0.4">
      <c r="A1209" s="2">
        <v>1207</v>
      </c>
      <c r="B1209" s="2">
        <f t="shared" si="55"/>
        <v>1.1787109375</v>
      </c>
      <c r="C1209">
        <f t="shared" si="56"/>
        <v>7.1407313457537258E-2</v>
      </c>
      <c r="D1209">
        <f t="shared" si="57"/>
        <v>292</v>
      </c>
    </row>
    <row r="1210" spans="1:4" x14ac:dyDescent="0.4">
      <c r="A1210" s="2">
        <v>1208</v>
      </c>
      <c r="B1210" s="2">
        <f t="shared" si="55"/>
        <v>1.1796875</v>
      </c>
      <c r="C1210">
        <f t="shared" si="56"/>
        <v>7.1766977645301072E-2</v>
      </c>
      <c r="D1210">
        <f t="shared" si="57"/>
        <v>294</v>
      </c>
    </row>
    <row r="1211" spans="1:4" x14ac:dyDescent="0.4">
      <c r="A1211" s="2">
        <v>1209</v>
      </c>
      <c r="B1211" s="2">
        <f t="shared" si="55"/>
        <v>1.1806640625</v>
      </c>
      <c r="C1211">
        <f t="shared" si="56"/>
        <v>7.212634422095994E-2</v>
      </c>
      <c r="D1211">
        <f t="shared" si="57"/>
        <v>295</v>
      </c>
    </row>
    <row r="1212" spans="1:4" x14ac:dyDescent="0.4">
      <c r="A1212" s="2">
        <v>1210</v>
      </c>
      <c r="B1212" s="2">
        <f t="shared" si="55"/>
        <v>1.181640625</v>
      </c>
      <c r="C1212">
        <f t="shared" si="56"/>
        <v>7.2485413676638133E-2</v>
      </c>
      <c r="D1212">
        <f t="shared" si="57"/>
        <v>297</v>
      </c>
    </row>
    <row r="1213" spans="1:4" x14ac:dyDescent="0.4">
      <c r="A1213" s="2">
        <v>1211</v>
      </c>
      <c r="B1213" s="2">
        <f t="shared" si="55"/>
        <v>1.1826171875</v>
      </c>
      <c r="C1213">
        <f t="shared" si="56"/>
        <v>7.2844186503240288E-2</v>
      </c>
      <c r="D1213">
        <f t="shared" si="57"/>
        <v>298</v>
      </c>
    </row>
    <row r="1214" spans="1:4" x14ac:dyDescent="0.4">
      <c r="A1214" s="2">
        <v>1212</v>
      </c>
      <c r="B1214" s="2">
        <f t="shared" si="55"/>
        <v>1.18359375</v>
      </c>
      <c r="C1214">
        <f t="shared" si="56"/>
        <v>7.3202663190455444E-2</v>
      </c>
      <c r="D1214">
        <f t="shared" si="57"/>
        <v>300</v>
      </c>
    </row>
    <row r="1215" spans="1:4" x14ac:dyDescent="0.4">
      <c r="A1215" s="2">
        <v>1213</v>
      </c>
      <c r="B1215" s="2">
        <f t="shared" si="55"/>
        <v>1.1845703125</v>
      </c>
      <c r="C1215">
        <f t="shared" si="56"/>
        <v>7.3560844226761027E-2</v>
      </c>
      <c r="D1215">
        <f t="shared" si="57"/>
        <v>301</v>
      </c>
    </row>
    <row r="1216" spans="1:4" x14ac:dyDescent="0.4">
      <c r="A1216" s="2">
        <v>1214</v>
      </c>
      <c r="B1216" s="2">
        <f t="shared" si="55"/>
        <v>1.185546875</v>
      </c>
      <c r="C1216">
        <f t="shared" si="56"/>
        <v>7.391873009942683E-2</v>
      </c>
      <c r="D1216">
        <f t="shared" si="57"/>
        <v>303</v>
      </c>
    </row>
    <row r="1217" spans="1:4" x14ac:dyDescent="0.4">
      <c r="A1217" s="2">
        <v>1215</v>
      </c>
      <c r="B1217" s="2">
        <f t="shared" si="55"/>
        <v>1.1865234375</v>
      </c>
      <c r="C1217">
        <f t="shared" si="56"/>
        <v>7.427632129451904E-2</v>
      </c>
      <c r="D1217">
        <f t="shared" si="57"/>
        <v>304</v>
      </c>
    </row>
    <row r="1218" spans="1:4" x14ac:dyDescent="0.4">
      <c r="A1218" s="2">
        <v>1216</v>
      </c>
      <c r="B1218" s="2">
        <f t="shared" si="55"/>
        <v>1.1875</v>
      </c>
      <c r="C1218">
        <f t="shared" si="56"/>
        <v>7.4633618296904181E-2</v>
      </c>
      <c r="D1218">
        <f t="shared" si="57"/>
        <v>306</v>
      </c>
    </row>
    <row r="1219" spans="1:4" x14ac:dyDescent="0.4">
      <c r="A1219" s="2">
        <v>1217</v>
      </c>
      <c r="B1219" s="2">
        <f t="shared" ref="B1219:B1282" si="58">A1219/POWER(2,$G$1)</f>
        <v>1.1884765625</v>
      </c>
      <c r="C1219">
        <f t="shared" si="56"/>
        <v>7.4990621590253034E-2</v>
      </c>
      <c r="D1219">
        <f t="shared" si="57"/>
        <v>307</v>
      </c>
    </row>
    <row r="1220" spans="1:4" x14ac:dyDescent="0.4">
      <c r="A1220" s="2">
        <v>1218</v>
      </c>
      <c r="B1220" s="2">
        <f t="shared" si="58"/>
        <v>1.189453125</v>
      </c>
      <c r="C1220">
        <f t="shared" ref="C1220:C1283" si="59">LOG10(B1220)</f>
        <v>7.5347331657044603E-2</v>
      </c>
      <c r="D1220">
        <f t="shared" si="57"/>
        <v>309</v>
      </c>
    </row>
    <row r="1221" spans="1:4" x14ac:dyDescent="0.4">
      <c r="A1221" s="2">
        <v>1219</v>
      </c>
      <c r="B1221" s="2">
        <f t="shared" si="58"/>
        <v>1.1904296875</v>
      </c>
      <c r="C1221">
        <f t="shared" si="59"/>
        <v>7.5703748978569976E-2</v>
      </c>
      <c r="D1221">
        <f t="shared" si="57"/>
        <v>310</v>
      </c>
    </row>
    <row r="1222" spans="1:4" x14ac:dyDescent="0.4">
      <c r="A1222" s="2">
        <v>1220</v>
      </c>
      <c r="B1222" s="2">
        <f t="shared" si="58"/>
        <v>1.19140625</v>
      </c>
      <c r="C1222">
        <f t="shared" si="59"/>
        <v>7.6059874034936276E-2</v>
      </c>
      <c r="D1222">
        <f t="shared" si="57"/>
        <v>312</v>
      </c>
    </row>
    <row r="1223" spans="1:4" x14ac:dyDescent="0.4">
      <c r="A1223" s="2">
        <v>1221</v>
      </c>
      <c r="B1223" s="2">
        <f t="shared" si="58"/>
        <v>1.1923828125</v>
      </c>
      <c r="C1223">
        <f t="shared" si="59"/>
        <v>7.6415707305070524E-2</v>
      </c>
      <c r="D1223">
        <f t="shared" si="57"/>
        <v>313</v>
      </c>
    </row>
    <row r="1224" spans="1:4" x14ac:dyDescent="0.4">
      <c r="A1224" s="2">
        <v>1222</v>
      </c>
      <c r="B1224" s="2">
        <f t="shared" si="58"/>
        <v>1.193359375</v>
      </c>
      <c r="C1224">
        <f t="shared" si="59"/>
        <v>7.6771249266723476E-2</v>
      </c>
      <c r="D1224">
        <f t="shared" si="57"/>
        <v>314</v>
      </c>
    </row>
    <row r="1225" spans="1:4" x14ac:dyDescent="0.4">
      <c r="A1225" s="2">
        <v>1223</v>
      </c>
      <c r="B1225" s="2">
        <f t="shared" si="58"/>
        <v>1.1943359375</v>
      </c>
      <c r="C1225">
        <f t="shared" si="59"/>
        <v>7.7126500396473507E-2</v>
      </c>
      <c r="D1225">
        <f t="shared" si="57"/>
        <v>316</v>
      </c>
    </row>
    <row r="1226" spans="1:4" x14ac:dyDescent="0.4">
      <c r="A1226" s="2">
        <v>1224</v>
      </c>
      <c r="B1226" s="2">
        <f t="shared" si="58"/>
        <v>1.1953125</v>
      </c>
      <c r="C1226">
        <f t="shared" si="59"/>
        <v>7.748146116973044E-2</v>
      </c>
      <c r="D1226">
        <f t="shared" si="57"/>
        <v>317</v>
      </c>
    </row>
    <row r="1227" spans="1:4" x14ac:dyDescent="0.4">
      <c r="A1227" s="2">
        <v>1225</v>
      </c>
      <c r="B1227" s="2">
        <f t="shared" si="58"/>
        <v>1.1962890625</v>
      </c>
      <c r="C1227">
        <f t="shared" si="59"/>
        <v>7.7836132060739319E-2</v>
      </c>
      <c r="D1227">
        <f t="shared" si="57"/>
        <v>319</v>
      </c>
    </row>
    <row r="1228" spans="1:4" x14ac:dyDescent="0.4">
      <c r="A1228" s="2">
        <v>1226</v>
      </c>
      <c r="B1228" s="2">
        <f t="shared" si="58"/>
        <v>1.197265625</v>
      </c>
      <c r="C1228">
        <f t="shared" si="59"/>
        <v>7.8190513542584286E-2</v>
      </c>
      <c r="D1228">
        <f t="shared" si="57"/>
        <v>320</v>
      </c>
    </row>
    <row r="1229" spans="1:4" x14ac:dyDescent="0.4">
      <c r="A1229" s="2">
        <v>1227</v>
      </c>
      <c r="B1229" s="2">
        <f t="shared" si="58"/>
        <v>1.1982421875</v>
      </c>
      <c r="C1229">
        <f t="shared" si="59"/>
        <v>7.8544606087192284E-2</v>
      </c>
      <c r="D1229">
        <f t="shared" si="57"/>
        <v>322</v>
      </c>
    </row>
    <row r="1230" spans="1:4" x14ac:dyDescent="0.4">
      <c r="A1230" s="2">
        <v>1228</v>
      </c>
      <c r="B1230" s="2">
        <f t="shared" si="58"/>
        <v>1.19921875</v>
      </c>
      <c r="C1230">
        <f t="shared" si="59"/>
        <v>7.8898410165336927E-2</v>
      </c>
      <c r="D1230">
        <f t="shared" si="57"/>
        <v>323</v>
      </c>
    </row>
    <row r="1231" spans="1:4" x14ac:dyDescent="0.4">
      <c r="A1231" s="2">
        <v>1229</v>
      </c>
      <c r="B1231" s="2">
        <f t="shared" si="58"/>
        <v>1.2001953125</v>
      </c>
      <c r="C1231">
        <f t="shared" si="59"/>
        <v>7.9251926246642138E-2</v>
      </c>
      <c r="D1231">
        <f t="shared" si="57"/>
        <v>325</v>
      </c>
    </row>
    <row r="1232" spans="1:4" x14ac:dyDescent="0.4">
      <c r="A1232" s="2">
        <v>1230</v>
      </c>
      <c r="B1232" s="2">
        <f t="shared" si="58"/>
        <v>1.201171875</v>
      </c>
      <c r="C1232">
        <f t="shared" si="59"/>
        <v>7.9605154799585978E-2</v>
      </c>
      <c r="D1232">
        <f t="shared" si="57"/>
        <v>326</v>
      </c>
    </row>
    <row r="1233" spans="1:4" x14ac:dyDescent="0.4">
      <c r="A1233" s="2">
        <v>1231</v>
      </c>
      <c r="B1233" s="2">
        <f t="shared" si="58"/>
        <v>1.2021484375</v>
      </c>
      <c r="C1233">
        <f t="shared" si="59"/>
        <v>7.9958096291504355E-2</v>
      </c>
      <c r="D1233">
        <f t="shared" ref="D1233:D1296" si="60">ROUND(C1233*POWER(2,$G$2),0)</f>
        <v>328</v>
      </c>
    </row>
    <row r="1234" spans="1:4" x14ac:dyDescent="0.4">
      <c r="A1234" s="2">
        <v>1232</v>
      </c>
      <c r="B1234" s="2">
        <f t="shared" si="58"/>
        <v>1.203125</v>
      </c>
      <c r="C1234">
        <f t="shared" si="59"/>
        <v>8.0310751188594695E-2</v>
      </c>
      <c r="D1234">
        <f t="shared" si="60"/>
        <v>329</v>
      </c>
    </row>
    <row r="1235" spans="1:4" x14ac:dyDescent="0.4">
      <c r="A1235" s="2">
        <v>1233</v>
      </c>
      <c r="B1235" s="2">
        <f t="shared" si="58"/>
        <v>1.2041015625</v>
      </c>
      <c r="C1235">
        <f t="shared" si="59"/>
        <v>8.0663119955919696E-2</v>
      </c>
      <c r="D1235">
        <f t="shared" si="60"/>
        <v>330</v>
      </c>
    </row>
    <row r="1236" spans="1:4" x14ac:dyDescent="0.4">
      <c r="A1236" s="2">
        <v>1234</v>
      </c>
      <c r="B1236" s="2">
        <f t="shared" si="58"/>
        <v>1.205078125</v>
      </c>
      <c r="C1236">
        <f t="shared" si="59"/>
        <v>8.1015203057410931E-2</v>
      </c>
      <c r="D1236">
        <f t="shared" si="60"/>
        <v>332</v>
      </c>
    </row>
    <row r="1237" spans="1:4" x14ac:dyDescent="0.4">
      <c r="A1237" s="2">
        <v>1235</v>
      </c>
      <c r="B1237" s="2">
        <f t="shared" si="58"/>
        <v>1.2060546875</v>
      </c>
      <c r="C1237">
        <f t="shared" si="59"/>
        <v>8.1367000955872584E-2</v>
      </c>
      <c r="D1237">
        <f t="shared" si="60"/>
        <v>333</v>
      </c>
    </row>
    <row r="1238" spans="1:4" x14ac:dyDescent="0.4">
      <c r="A1238" s="2">
        <v>1236</v>
      </c>
      <c r="B1238" s="2">
        <f t="shared" si="58"/>
        <v>1.20703125</v>
      </c>
      <c r="C1238">
        <f t="shared" si="59"/>
        <v>8.1718514112985086E-2</v>
      </c>
      <c r="D1238">
        <f t="shared" si="60"/>
        <v>335</v>
      </c>
    </row>
    <row r="1239" spans="1:4" x14ac:dyDescent="0.4">
      <c r="A1239" s="2">
        <v>1237</v>
      </c>
      <c r="B1239" s="2">
        <f t="shared" si="58"/>
        <v>1.2080078125</v>
      </c>
      <c r="C1239">
        <f t="shared" si="59"/>
        <v>8.2069742989308705E-2</v>
      </c>
      <c r="D1239">
        <f t="shared" si="60"/>
        <v>336</v>
      </c>
    </row>
    <row r="1240" spans="1:4" x14ac:dyDescent="0.4">
      <c r="A1240" s="2">
        <v>1238</v>
      </c>
      <c r="B1240" s="2">
        <f t="shared" si="58"/>
        <v>1.208984375</v>
      </c>
      <c r="C1240">
        <f t="shared" si="59"/>
        <v>8.2420688044287219E-2</v>
      </c>
      <c r="D1240">
        <f t="shared" si="60"/>
        <v>338</v>
      </c>
    </row>
    <row r="1241" spans="1:4" x14ac:dyDescent="0.4">
      <c r="A1241" s="2">
        <v>1239</v>
      </c>
      <c r="B1241" s="2">
        <f t="shared" si="58"/>
        <v>1.2099609375</v>
      </c>
      <c r="C1241">
        <f t="shared" si="59"/>
        <v>8.2771349736251512E-2</v>
      </c>
      <c r="D1241">
        <f t="shared" si="60"/>
        <v>339</v>
      </c>
    </row>
    <row r="1242" spans="1:4" x14ac:dyDescent="0.4">
      <c r="A1242" s="2">
        <v>1240</v>
      </c>
      <c r="B1242" s="2">
        <f t="shared" si="58"/>
        <v>1.2109375</v>
      </c>
      <c r="C1242">
        <f t="shared" si="59"/>
        <v>8.3121728522423124E-2</v>
      </c>
      <c r="D1242">
        <f t="shared" si="60"/>
        <v>340</v>
      </c>
    </row>
    <row r="1243" spans="1:4" x14ac:dyDescent="0.4">
      <c r="A1243" s="2">
        <v>1241</v>
      </c>
      <c r="B1243" s="2">
        <f t="shared" si="58"/>
        <v>1.2119140625</v>
      </c>
      <c r="C1243">
        <f t="shared" si="59"/>
        <v>8.3471824858917881E-2</v>
      </c>
      <c r="D1243">
        <f t="shared" si="60"/>
        <v>342</v>
      </c>
    </row>
    <row r="1244" spans="1:4" x14ac:dyDescent="0.4">
      <c r="A1244" s="2">
        <v>1242</v>
      </c>
      <c r="B1244" s="2">
        <f t="shared" si="58"/>
        <v>1.212890625</v>
      </c>
      <c r="C1244">
        <f t="shared" si="59"/>
        <v>8.3821639200749434E-2</v>
      </c>
      <c r="D1244">
        <f t="shared" si="60"/>
        <v>343</v>
      </c>
    </row>
    <row r="1245" spans="1:4" x14ac:dyDescent="0.4">
      <c r="A1245" s="2">
        <v>1243</v>
      </c>
      <c r="B1245" s="2">
        <f t="shared" si="58"/>
        <v>1.2138671875</v>
      </c>
      <c r="C1245">
        <f t="shared" si="59"/>
        <v>8.4171172001832814E-2</v>
      </c>
      <c r="D1245">
        <f t="shared" si="60"/>
        <v>345</v>
      </c>
    </row>
    <row r="1246" spans="1:4" x14ac:dyDescent="0.4">
      <c r="A1246" s="2">
        <v>1244</v>
      </c>
      <c r="B1246" s="2">
        <f t="shared" si="58"/>
        <v>1.21484375</v>
      </c>
      <c r="C1246">
        <f t="shared" si="59"/>
        <v>8.4520423714987941E-2</v>
      </c>
      <c r="D1246">
        <f t="shared" si="60"/>
        <v>346</v>
      </c>
    </row>
    <row r="1247" spans="1:4" x14ac:dyDescent="0.4">
      <c r="A1247" s="2">
        <v>1245</v>
      </c>
      <c r="B1247" s="2">
        <f t="shared" si="58"/>
        <v>1.2158203125</v>
      </c>
      <c r="C1247">
        <f t="shared" si="59"/>
        <v>8.4869394791943192E-2</v>
      </c>
      <c r="D1247">
        <f t="shared" si="60"/>
        <v>348</v>
      </c>
    </row>
    <row r="1248" spans="1:4" x14ac:dyDescent="0.4">
      <c r="A1248" s="2">
        <v>1246</v>
      </c>
      <c r="B1248" s="2">
        <f t="shared" si="58"/>
        <v>1.216796875</v>
      </c>
      <c r="C1248">
        <f t="shared" si="59"/>
        <v>8.5218085683338857E-2</v>
      </c>
      <c r="D1248">
        <f t="shared" si="60"/>
        <v>349</v>
      </c>
    </row>
    <row r="1249" spans="1:4" x14ac:dyDescent="0.4">
      <c r="A1249" s="2">
        <v>1247</v>
      </c>
      <c r="B1249" s="2">
        <f t="shared" si="58"/>
        <v>1.2177734375</v>
      </c>
      <c r="C1249">
        <f t="shared" si="59"/>
        <v>8.556649683873066E-2</v>
      </c>
      <c r="D1249">
        <f t="shared" si="60"/>
        <v>350</v>
      </c>
    </row>
    <row r="1250" spans="1:4" x14ac:dyDescent="0.4">
      <c r="A1250" s="2">
        <v>1248</v>
      </c>
      <c r="B1250" s="2">
        <f t="shared" si="58"/>
        <v>1.21875</v>
      </c>
      <c r="C1250">
        <f t="shared" si="59"/>
        <v>8.5914628706593235E-2</v>
      </c>
      <c r="D1250">
        <f t="shared" si="60"/>
        <v>352</v>
      </c>
    </row>
    <row r="1251" spans="1:4" x14ac:dyDescent="0.4">
      <c r="A1251" s="2">
        <v>1249</v>
      </c>
      <c r="B1251" s="2">
        <f t="shared" si="58"/>
        <v>1.2197265625</v>
      </c>
      <c r="C1251">
        <f t="shared" si="59"/>
        <v>8.6262481734323562E-2</v>
      </c>
      <c r="D1251">
        <f t="shared" si="60"/>
        <v>353</v>
      </c>
    </row>
    <row r="1252" spans="1:4" x14ac:dyDescent="0.4">
      <c r="A1252" s="2">
        <v>1250</v>
      </c>
      <c r="B1252" s="2">
        <f t="shared" si="58"/>
        <v>1.220703125</v>
      </c>
      <c r="C1252">
        <f t="shared" si="59"/>
        <v>8.6610056368244467E-2</v>
      </c>
      <c r="D1252">
        <f t="shared" si="60"/>
        <v>355</v>
      </c>
    </row>
    <row r="1253" spans="1:4" x14ac:dyDescent="0.4">
      <c r="A1253" s="2">
        <v>1251</v>
      </c>
      <c r="B1253" s="2">
        <f t="shared" si="58"/>
        <v>1.2216796875</v>
      </c>
      <c r="C1253">
        <f t="shared" si="59"/>
        <v>8.6957353053608008E-2</v>
      </c>
      <c r="D1253">
        <f t="shared" si="60"/>
        <v>356</v>
      </c>
    </row>
    <row r="1254" spans="1:4" x14ac:dyDescent="0.4">
      <c r="A1254" s="2">
        <v>1252</v>
      </c>
      <c r="B1254" s="2">
        <f t="shared" si="58"/>
        <v>1.22265625</v>
      </c>
      <c r="C1254">
        <f t="shared" si="59"/>
        <v>8.7304372234598929E-2</v>
      </c>
      <c r="D1254">
        <f t="shared" si="60"/>
        <v>358</v>
      </c>
    </row>
    <row r="1255" spans="1:4" x14ac:dyDescent="0.4">
      <c r="A1255" s="2">
        <v>1253</v>
      </c>
      <c r="B1255" s="2">
        <f t="shared" si="58"/>
        <v>1.2236328125</v>
      </c>
      <c r="C1255">
        <f t="shared" si="59"/>
        <v>8.7651114354338047E-2</v>
      </c>
      <c r="D1255">
        <f t="shared" si="60"/>
        <v>359</v>
      </c>
    </row>
    <row r="1256" spans="1:4" x14ac:dyDescent="0.4">
      <c r="A1256" s="2">
        <v>1254</v>
      </c>
      <c r="B1256" s="2">
        <f t="shared" si="58"/>
        <v>1.224609375</v>
      </c>
      <c r="C1256">
        <f t="shared" si="59"/>
        <v>8.7997579854885682E-2</v>
      </c>
      <c r="D1256">
        <f t="shared" si="60"/>
        <v>360</v>
      </c>
    </row>
    <row r="1257" spans="1:4" x14ac:dyDescent="0.4">
      <c r="A1257" s="2">
        <v>1255</v>
      </c>
      <c r="B1257" s="2">
        <f t="shared" si="58"/>
        <v>1.2255859375</v>
      </c>
      <c r="C1257">
        <f t="shared" si="59"/>
        <v>8.8343769177244985E-2</v>
      </c>
      <c r="D1257">
        <f t="shared" si="60"/>
        <v>362</v>
      </c>
    </row>
    <row r="1258" spans="1:4" x14ac:dyDescent="0.4">
      <c r="A1258" s="2">
        <v>1256</v>
      </c>
      <c r="B1258" s="2">
        <f t="shared" si="58"/>
        <v>1.2265625</v>
      </c>
      <c r="C1258">
        <f t="shared" si="59"/>
        <v>8.8689682761365365E-2</v>
      </c>
      <c r="D1258">
        <f t="shared" si="60"/>
        <v>363</v>
      </c>
    </row>
    <row r="1259" spans="1:4" x14ac:dyDescent="0.4">
      <c r="A1259" s="2">
        <v>1257</v>
      </c>
      <c r="B1259" s="2">
        <f t="shared" si="58"/>
        <v>1.2275390625</v>
      </c>
      <c r="C1259">
        <f t="shared" si="59"/>
        <v>8.9035321046145796E-2</v>
      </c>
      <c r="D1259">
        <f t="shared" si="60"/>
        <v>365</v>
      </c>
    </row>
    <row r="1260" spans="1:4" x14ac:dyDescent="0.4">
      <c r="A1260" s="2">
        <v>1258</v>
      </c>
      <c r="B1260" s="2">
        <f t="shared" si="58"/>
        <v>1.228515625</v>
      </c>
      <c r="C1260">
        <f t="shared" si="59"/>
        <v>8.9380684469438171E-2</v>
      </c>
      <c r="D1260">
        <f t="shared" si="60"/>
        <v>366</v>
      </c>
    </row>
    <row r="1261" spans="1:4" x14ac:dyDescent="0.4">
      <c r="A1261" s="2">
        <v>1259</v>
      </c>
      <c r="B1261" s="2">
        <f t="shared" si="58"/>
        <v>1.2294921875</v>
      </c>
      <c r="C1261">
        <f t="shared" si="59"/>
        <v>8.9725773468050649E-2</v>
      </c>
      <c r="D1261">
        <f t="shared" si="60"/>
        <v>368</v>
      </c>
    </row>
    <row r="1262" spans="1:4" x14ac:dyDescent="0.4">
      <c r="A1262" s="2">
        <v>1260</v>
      </c>
      <c r="B1262" s="2">
        <f t="shared" si="58"/>
        <v>1.23046875</v>
      </c>
      <c r="C1262">
        <f t="shared" si="59"/>
        <v>9.0070588477750943E-2</v>
      </c>
      <c r="D1262">
        <f t="shared" si="60"/>
        <v>369</v>
      </c>
    </row>
    <row r="1263" spans="1:4" x14ac:dyDescent="0.4">
      <c r="A1263" s="2">
        <v>1261</v>
      </c>
      <c r="B1263" s="2">
        <f t="shared" si="58"/>
        <v>1.2314453125</v>
      </c>
      <c r="C1263">
        <f t="shared" si="59"/>
        <v>9.0415129933269667E-2</v>
      </c>
      <c r="D1263">
        <f t="shared" si="60"/>
        <v>370</v>
      </c>
    </row>
    <row r="1264" spans="1:4" x14ac:dyDescent="0.4">
      <c r="A1264" s="2">
        <v>1262</v>
      </c>
      <c r="B1264" s="2">
        <f t="shared" si="58"/>
        <v>1.232421875</v>
      </c>
      <c r="C1264">
        <f t="shared" si="59"/>
        <v>9.0759398268303551E-2</v>
      </c>
      <c r="D1264">
        <f t="shared" si="60"/>
        <v>372</v>
      </c>
    </row>
    <row r="1265" spans="1:4" x14ac:dyDescent="0.4">
      <c r="A1265" s="2">
        <v>1263</v>
      </c>
      <c r="B1265" s="2">
        <f t="shared" si="58"/>
        <v>1.2333984375</v>
      </c>
      <c r="C1265">
        <f t="shared" si="59"/>
        <v>9.1103393915518791E-2</v>
      </c>
      <c r="D1265">
        <f t="shared" si="60"/>
        <v>373</v>
      </c>
    </row>
    <row r="1266" spans="1:4" x14ac:dyDescent="0.4">
      <c r="A1266" s="2">
        <v>1264</v>
      </c>
      <c r="B1266" s="2">
        <f t="shared" si="58"/>
        <v>1.234375</v>
      </c>
      <c r="C1266">
        <f t="shared" si="59"/>
        <v>9.1447117306554263E-2</v>
      </c>
      <c r="D1266">
        <f t="shared" si="60"/>
        <v>375</v>
      </c>
    </row>
    <row r="1267" spans="1:4" x14ac:dyDescent="0.4">
      <c r="A1267" s="2">
        <v>1265</v>
      </c>
      <c r="B1267" s="2">
        <f t="shared" si="58"/>
        <v>1.2353515625</v>
      </c>
      <c r="C1267">
        <f t="shared" si="59"/>
        <v>9.1790568872024775E-2</v>
      </c>
      <c r="D1267">
        <f t="shared" si="60"/>
        <v>376</v>
      </c>
    </row>
    <row r="1268" spans="1:4" x14ac:dyDescent="0.4">
      <c r="A1268" s="2">
        <v>1266</v>
      </c>
      <c r="B1268" s="2">
        <f t="shared" si="58"/>
        <v>1.236328125</v>
      </c>
      <c r="C1268">
        <f t="shared" si="59"/>
        <v>9.213374904152434E-2</v>
      </c>
      <c r="D1268">
        <f t="shared" si="60"/>
        <v>377</v>
      </c>
    </row>
    <row r="1269" spans="1:4" x14ac:dyDescent="0.4">
      <c r="A1269" s="2">
        <v>1267</v>
      </c>
      <c r="B1269" s="2">
        <f t="shared" si="58"/>
        <v>1.2373046875</v>
      </c>
      <c r="C1269">
        <f t="shared" si="59"/>
        <v>9.2476658243629384E-2</v>
      </c>
      <c r="D1269">
        <f t="shared" si="60"/>
        <v>379</v>
      </c>
    </row>
    <row r="1270" spans="1:4" x14ac:dyDescent="0.4">
      <c r="A1270" s="2">
        <v>1268</v>
      </c>
      <c r="B1270" s="2">
        <f t="shared" si="58"/>
        <v>1.23828125</v>
      </c>
      <c r="C1270">
        <f t="shared" si="59"/>
        <v>9.2819296905901932E-2</v>
      </c>
      <c r="D1270">
        <f t="shared" si="60"/>
        <v>380</v>
      </c>
    </row>
    <row r="1271" spans="1:4" x14ac:dyDescent="0.4">
      <c r="A1271" s="2">
        <v>1269</v>
      </c>
      <c r="B1271" s="2">
        <f t="shared" si="58"/>
        <v>1.2392578125</v>
      </c>
      <c r="C1271">
        <f t="shared" si="59"/>
        <v>9.3161665454892822E-2</v>
      </c>
      <c r="D1271">
        <f t="shared" si="60"/>
        <v>382</v>
      </c>
    </row>
    <row r="1272" spans="1:4" x14ac:dyDescent="0.4">
      <c r="A1272" s="2">
        <v>1270</v>
      </c>
      <c r="B1272" s="2">
        <f t="shared" si="58"/>
        <v>1.240234375</v>
      </c>
      <c r="C1272">
        <f t="shared" si="59"/>
        <v>9.3503764316144919E-2</v>
      </c>
      <c r="D1272">
        <f t="shared" si="60"/>
        <v>383</v>
      </c>
    </row>
    <row r="1273" spans="1:4" x14ac:dyDescent="0.4">
      <c r="A1273" s="2">
        <v>1271</v>
      </c>
      <c r="B1273" s="2">
        <f t="shared" si="58"/>
        <v>1.2412109375</v>
      </c>
      <c r="C1273">
        <f t="shared" si="59"/>
        <v>9.3845593914196224E-2</v>
      </c>
      <c r="D1273">
        <f t="shared" si="60"/>
        <v>384</v>
      </c>
    </row>
    <row r="1274" spans="1:4" x14ac:dyDescent="0.4">
      <c r="A1274" s="2">
        <v>1272</v>
      </c>
      <c r="B1274" s="2">
        <f t="shared" si="58"/>
        <v>1.2421875</v>
      </c>
      <c r="C1274">
        <f t="shared" si="59"/>
        <v>9.4187154672583123E-2</v>
      </c>
      <c r="D1274">
        <f t="shared" si="60"/>
        <v>386</v>
      </c>
    </row>
    <row r="1275" spans="1:4" x14ac:dyDescent="0.4">
      <c r="A1275" s="2">
        <v>1273</v>
      </c>
      <c r="B1275" s="2">
        <f t="shared" si="58"/>
        <v>1.2431640625</v>
      </c>
      <c r="C1275">
        <f t="shared" si="59"/>
        <v>9.4528447013843442E-2</v>
      </c>
      <c r="D1275">
        <f t="shared" si="60"/>
        <v>387</v>
      </c>
    </row>
    <row r="1276" spans="1:4" x14ac:dyDescent="0.4">
      <c r="A1276" s="2">
        <v>1274</v>
      </c>
      <c r="B1276" s="2">
        <f t="shared" si="58"/>
        <v>1.244140625</v>
      </c>
      <c r="C1276">
        <f t="shared" si="59"/>
        <v>9.4869471359519675E-2</v>
      </c>
      <c r="D1276">
        <f t="shared" si="60"/>
        <v>389</v>
      </c>
    </row>
    <row r="1277" spans="1:4" x14ac:dyDescent="0.4">
      <c r="A1277" s="2">
        <v>1275</v>
      </c>
      <c r="B1277" s="2">
        <f t="shared" si="58"/>
        <v>1.2451171875</v>
      </c>
      <c r="C1277">
        <f t="shared" si="59"/>
        <v>9.5210228130162028E-2</v>
      </c>
      <c r="D1277">
        <f t="shared" si="60"/>
        <v>390</v>
      </c>
    </row>
    <row r="1278" spans="1:4" x14ac:dyDescent="0.4">
      <c r="A1278" s="2">
        <v>1276</v>
      </c>
      <c r="B1278" s="2">
        <f t="shared" si="58"/>
        <v>1.24609375</v>
      </c>
      <c r="C1278">
        <f t="shared" si="59"/>
        <v>9.5550717745331568E-2</v>
      </c>
      <c r="D1278">
        <f t="shared" si="60"/>
        <v>391</v>
      </c>
    </row>
    <row r="1279" spans="1:4" x14ac:dyDescent="0.4">
      <c r="A1279" s="2">
        <v>1277</v>
      </c>
      <c r="B1279" s="2">
        <f t="shared" si="58"/>
        <v>1.2470703125</v>
      </c>
      <c r="C1279">
        <f t="shared" si="59"/>
        <v>9.589094062360333E-2</v>
      </c>
      <c r="D1279">
        <f t="shared" si="60"/>
        <v>393</v>
      </c>
    </row>
    <row r="1280" spans="1:4" x14ac:dyDescent="0.4">
      <c r="A1280" s="2">
        <v>1278</v>
      </c>
      <c r="B1280" s="2">
        <f t="shared" si="58"/>
        <v>1.248046875</v>
      </c>
      <c r="C1280">
        <f t="shared" si="59"/>
        <v>9.62308971825694E-2</v>
      </c>
      <c r="D1280">
        <f t="shared" si="60"/>
        <v>394</v>
      </c>
    </row>
    <row r="1281" spans="1:4" x14ac:dyDescent="0.4">
      <c r="A1281" s="2">
        <v>1279</v>
      </c>
      <c r="B1281" s="2">
        <f t="shared" si="58"/>
        <v>1.2490234375</v>
      </c>
      <c r="C1281">
        <f t="shared" si="59"/>
        <v>9.6570587838841968E-2</v>
      </c>
      <c r="D1281">
        <f t="shared" si="60"/>
        <v>396</v>
      </c>
    </row>
    <row r="1282" spans="1:4" x14ac:dyDescent="0.4">
      <c r="A1282" s="2">
        <v>1280</v>
      </c>
      <c r="B1282" s="2">
        <f t="shared" si="58"/>
        <v>1.25</v>
      </c>
      <c r="C1282">
        <f t="shared" si="59"/>
        <v>9.691001300805642E-2</v>
      </c>
      <c r="D1282">
        <f t="shared" si="60"/>
        <v>397</v>
      </c>
    </row>
    <row r="1283" spans="1:4" x14ac:dyDescent="0.4">
      <c r="A1283" s="2">
        <v>1281</v>
      </c>
      <c r="B1283" s="2">
        <f t="shared" ref="B1283:B1346" si="61">A1283/POWER(2,$G$1)</f>
        <v>1.2509765625</v>
      </c>
      <c r="C1283">
        <f t="shared" si="59"/>
        <v>9.7249173104874354E-2</v>
      </c>
      <c r="D1283">
        <f t="shared" si="60"/>
        <v>398</v>
      </c>
    </row>
    <row r="1284" spans="1:4" x14ac:dyDescent="0.4">
      <c r="A1284" s="2">
        <v>1282</v>
      </c>
      <c r="B1284" s="2">
        <f t="shared" si="61"/>
        <v>1.251953125</v>
      </c>
      <c r="C1284">
        <f t="shared" ref="C1284:C1347" si="62">LOG10(B1284)</f>
        <v>9.758806854298667E-2</v>
      </c>
      <c r="D1284">
        <f t="shared" si="60"/>
        <v>400</v>
      </c>
    </row>
    <row r="1285" spans="1:4" x14ac:dyDescent="0.4">
      <c r="A1285" s="2">
        <v>1283</v>
      </c>
      <c r="B1285" s="2">
        <f t="shared" si="61"/>
        <v>1.2529296875</v>
      </c>
      <c r="C1285">
        <f t="shared" si="62"/>
        <v>9.7926699735116557E-2</v>
      </c>
      <c r="D1285">
        <f t="shared" si="60"/>
        <v>401</v>
      </c>
    </row>
    <row r="1286" spans="1:4" x14ac:dyDescent="0.4">
      <c r="A1286" s="2">
        <v>1284</v>
      </c>
      <c r="B1286" s="2">
        <f t="shared" si="61"/>
        <v>1.25390625</v>
      </c>
      <c r="C1286">
        <f t="shared" si="62"/>
        <v>9.8265067093022518E-2</v>
      </c>
      <c r="D1286">
        <f t="shared" si="60"/>
        <v>402</v>
      </c>
    </row>
    <row r="1287" spans="1:4" x14ac:dyDescent="0.4">
      <c r="A1287" s="2">
        <v>1285</v>
      </c>
      <c r="B1287" s="2">
        <f t="shared" si="61"/>
        <v>1.2548828125</v>
      </c>
      <c r="C1287">
        <f t="shared" si="62"/>
        <v>9.8603171027501393E-2</v>
      </c>
      <c r="D1287">
        <f t="shared" si="60"/>
        <v>404</v>
      </c>
    </row>
    <row r="1288" spans="1:4" x14ac:dyDescent="0.4">
      <c r="A1288" s="2">
        <v>1286</v>
      </c>
      <c r="B1288" s="2">
        <f t="shared" si="61"/>
        <v>1.255859375</v>
      </c>
      <c r="C1288">
        <f t="shared" si="62"/>
        <v>9.8941011948391319E-2</v>
      </c>
      <c r="D1288">
        <f t="shared" si="60"/>
        <v>405</v>
      </c>
    </row>
    <row r="1289" spans="1:4" x14ac:dyDescent="0.4">
      <c r="A1289" s="2">
        <v>1287</v>
      </c>
      <c r="B1289" s="2">
        <f t="shared" si="61"/>
        <v>1.2568359375</v>
      </c>
      <c r="C1289">
        <f t="shared" si="62"/>
        <v>9.9278590264574737E-2</v>
      </c>
      <c r="D1289">
        <f t="shared" si="60"/>
        <v>407</v>
      </c>
    </row>
    <row r="1290" spans="1:4" x14ac:dyDescent="0.4">
      <c r="A1290" s="2">
        <v>1288</v>
      </c>
      <c r="B1290" s="2">
        <f t="shared" si="61"/>
        <v>1.2578125</v>
      </c>
      <c r="C1290">
        <f t="shared" si="62"/>
        <v>9.9615906383981337E-2</v>
      </c>
      <c r="D1290">
        <f t="shared" si="60"/>
        <v>408</v>
      </c>
    </row>
    <row r="1291" spans="1:4" x14ac:dyDescent="0.4">
      <c r="A1291" s="2">
        <v>1289</v>
      </c>
      <c r="B1291" s="2">
        <f t="shared" si="61"/>
        <v>1.2587890625</v>
      </c>
      <c r="C1291">
        <f t="shared" si="62"/>
        <v>9.9952960713591069E-2</v>
      </c>
      <c r="D1291">
        <f t="shared" si="60"/>
        <v>409</v>
      </c>
    </row>
    <row r="1292" spans="1:4" x14ac:dyDescent="0.4">
      <c r="A1292" s="2">
        <v>1290</v>
      </c>
      <c r="B1292" s="2">
        <f t="shared" si="61"/>
        <v>1.259765625</v>
      </c>
      <c r="C1292">
        <f t="shared" si="62"/>
        <v>0.10028975365943701</v>
      </c>
      <c r="D1292">
        <f t="shared" si="60"/>
        <v>411</v>
      </c>
    </row>
    <row r="1293" spans="1:4" x14ac:dyDescent="0.4">
      <c r="A1293" s="2">
        <v>1291</v>
      </c>
      <c r="B1293" s="2">
        <f t="shared" si="61"/>
        <v>1.2607421875</v>
      </c>
      <c r="C1293">
        <f t="shared" si="62"/>
        <v>0.10062628562660836</v>
      </c>
      <c r="D1293">
        <f t="shared" si="60"/>
        <v>412</v>
      </c>
    </row>
    <row r="1294" spans="1:4" x14ac:dyDescent="0.4">
      <c r="A1294" s="2">
        <v>1292</v>
      </c>
      <c r="B1294" s="2">
        <f t="shared" si="61"/>
        <v>1.26171875</v>
      </c>
      <c r="C1294">
        <f t="shared" si="62"/>
        <v>0.10096255701925333</v>
      </c>
      <c r="D1294">
        <f t="shared" si="60"/>
        <v>414</v>
      </c>
    </row>
    <row r="1295" spans="1:4" x14ac:dyDescent="0.4">
      <c r="A1295" s="2">
        <v>1293</v>
      </c>
      <c r="B1295" s="2">
        <f t="shared" si="61"/>
        <v>1.2626953125</v>
      </c>
      <c r="C1295">
        <f t="shared" si="62"/>
        <v>0.10129856824058209</v>
      </c>
      <c r="D1295">
        <f t="shared" si="60"/>
        <v>415</v>
      </c>
    </row>
    <row r="1296" spans="1:4" x14ac:dyDescent="0.4">
      <c r="A1296" s="2">
        <v>1294</v>
      </c>
      <c r="B1296" s="2">
        <f t="shared" si="61"/>
        <v>1.263671875</v>
      </c>
      <c r="C1296">
        <f t="shared" si="62"/>
        <v>0.10163431969286962</v>
      </c>
      <c r="D1296">
        <f t="shared" si="60"/>
        <v>416</v>
      </c>
    </row>
    <row r="1297" spans="1:4" x14ac:dyDescent="0.4">
      <c r="A1297" s="2">
        <v>1295</v>
      </c>
      <c r="B1297" s="2">
        <f t="shared" si="61"/>
        <v>1.2646484375</v>
      </c>
      <c r="C1297">
        <f t="shared" si="62"/>
        <v>0.10196981177745867</v>
      </c>
      <c r="D1297">
        <f t="shared" ref="D1297:D1360" si="63">ROUND(C1297*POWER(2,$G$2),0)</f>
        <v>418</v>
      </c>
    </row>
    <row r="1298" spans="1:4" x14ac:dyDescent="0.4">
      <c r="A1298" s="2">
        <v>1296</v>
      </c>
      <c r="B1298" s="2">
        <f t="shared" si="61"/>
        <v>1.265625</v>
      </c>
      <c r="C1298">
        <f t="shared" si="62"/>
        <v>0.10230504489476258</v>
      </c>
      <c r="D1298">
        <f t="shared" si="63"/>
        <v>419</v>
      </c>
    </row>
    <row r="1299" spans="1:4" x14ac:dyDescent="0.4">
      <c r="A1299" s="2">
        <v>1297</v>
      </c>
      <c r="B1299" s="2">
        <f t="shared" si="61"/>
        <v>1.2666015625</v>
      </c>
      <c r="C1299">
        <f t="shared" si="62"/>
        <v>0.10264001944426814</v>
      </c>
      <c r="D1299">
        <f t="shared" si="63"/>
        <v>420</v>
      </c>
    </row>
    <row r="1300" spans="1:4" x14ac:dyDescent="0.4">
      <c r="A1300" s="2">
        <v>1298</v>
      </c>
      <c r="B1300" s="2">
        <f t="shared" si="61"/>
        <v>1.267578125</v>
      </c>
      <c r="C1300">
        <f t="shared" si="62"/>
        <v>0.10297473582453848</v>
      </c>
      <c r="D1300">
        <f t="shared" si="63"/>
        <v>422</v>
      </c>
    </row>
    <row r="1301" spans="1:4" x14ac:dyDescent="0.4">
      <c r="A1301" s="2">
        <v>1299</v>
      </c>
      <c r="B1301" s="2">
        <f t="shared" si="61"/>
        <v>1.2685546875</v>
      </c>
      <c r="C1301">
        <f t="shared" si="62"/>
        <v>0.10330919443321593</v>
      </c>
      <c r="D1301">
        <f t="shared" si="63"/>
        <v>423</v>
      </c>
    </row>
    <row r="1302" spans="1:4" x14ac:dyDescent="0.4">
      <c r="A1302" s="2">
        <v>1300</v>
      </c>
      <c r="B1302" s="2">
        <f t="shared" si="61"/>
        <v>1.26953125</v>
      </c>
      <c r="C1302">
        <f t="shared" si="62"/>
        <v>0.10364339566702482</v>
      </c>
      <c r="D1302">
        <f t="shared" si="63"/>
        <v>425</v>
      </c>
    </row>
    <row r="1303" spans="1:4" x14ac:dyDescent="0.4">
      <c r="A1303" s="2">
        <v>1301</v>
      </c>
      <c r="B1303" s="2">
        <f t="shared" si="61"/>
        <v>1.2705078125</v>
      </c>
      <c r="C1303">
        <f t="shared" si="62"/>
        <v>0.1039773399217743</v>
      </c>
      <c r="D1303">
        <f t="shared" si="63"/>
        <v>426</v>
      </c>
    </row>
    <row r="1304" spans="1:4" x14ac:dyDescent="0.4">
      <c r="A1304" s="2">
        <v>1302</v>
      </c>
      <c r="B1304" s="2">
        <f t="shared" si="61"/>
        <v>1.271484375</v>
      </c>
      <c r="C1304">
        <f t="shared" si="62"/>
        <v>0.10431102759236119</v>
      </c>
      <c r="D1304">
        <f t="shared" si="63"/>
        <v>427</v>
      </c>
    </row>
    <row r="1305" spans="1:4" x14ac:dyDescent="0.4">
      <c r="A1305" s="2">
        <v>1303</v>
      </c>
      <c r="B1305" s="2">
        <f t="shared" si="61"/>
        <v>1.2724609375</v>
      </c>
      <c r="C1305">
        <f t="shared" si="62"/>
        <v>0.10464445907277274</v>
      </c>
      <c r="D1305">
        <f t="shared" si="63"/>
        <v>429</v>
      </c>
    </row>
    <row r="1306" spans="1:4" x14ac:dyDescent="0.4">
      <c r="A1306" s="2">
        <v>1304</v>
      </c>
      <c r="B1306" s="2">
        <f t="shared" si="61"/>
        <v>1.2734375</v>
      </c>
      <c r="C1306">
        <f t="shared" si="62"/>
        <v>0.10497763475608944</v>
      </c>
      <c r="D1306">
        <f t="shared" si="63"/>
        <v>430</v>
      </c>
    </row>
    <row r="1307" spans="1:4" x14ac:dyDescent="0.4">
      <c r="A1307" s="2">
        <v>1305</v>
      </c>
      <c r="B1307" s="2">
        <f t="shared" si="61"/>
        <v>1.2744140625</v>
      </c>
      <c r="C1307">
        <f t="shared" si="62"/>
        <v>0.10531055503448782</v>
      </c>
      <c r="D1307">
        <f t="shared" si="63"/>
        <v>431</v>
      </c>
    </row>
    <row r="1308" spans="1:4" x14ac:dyDescent="0.4">
      <c r="A1308" s="2">
        <v>1306</v>
      </c>
      <c r="B1308" s="2">
        <f t="shared" si="61"/>
        <v>1.275390625</v>
      </c>
      <c r="C1308">
        <f t="shared" si="62"/>
        <v>0.10564322029924317</v>
      </c>
      <c r="D1308">
        <f t="shared" si="63"/>
        <v>433</v>
      </c>
    </row>
    <row r="1309" spans="1:4" x14ac:dyDescent="0.4">
      <c r="A1309" s="2">
        <v>1307</v>
      </c>
      <c r="B1309" s="2">
        <f t="shared" si="61"/>
        <v>1.2763671875</v>
      </c>
      <c r="C1309">
        <f t="shared" si="62"/>
        <v>0.10597563094073234</v>
      </c>
      <c r="D1309">
        <f t="shared" si="63"/>
        <v>434</v>
      </c>
    </row>
    <row r="1310" spans="1:4" x14ac:dyDescent="0.4">
      <c r="A1310" s="2">
        <v>1308</v>
      </c>
      <c r="B1310" s="2">
        <f t="shared" si="61"/>
        <v>1.27734375</v>
      </c>
      <c r="C1310">
        <f t="shared" si="62"/>
        <v>0.10630778734843652</v>
      </c>
      <c r="D1310">
        <f t="shared" si="63"/>
        <v>435</v>
      </c>
    </row>
    <row r="1311" spans="1:4" x14ac:dyDescent="0.4">
      <c r="A1311" s="2">
        <v>1309</v>
      </c>
      <c r="B1311" s="2">
        <f t="shared" si="61"/>
        <v>1.2783203125</v>
      </c>
      <c r="C1311">
        <f t="shared" si="62"/>
        <v>0.10663968991094384</v>
      </c>
      <c r="D1311">
        <f t="shared" si="63"/>
        <v>437</v>
      </c>
    </row>
    <row r="1312" spans="1:4" x14ac:dyDescent="0.4">
      <c r="A1312" s="2">
        <v>1310</v>
      </c>
      <c r="B1312" s="2">
        <f t="shared" si="61"/>
        <v>1.279296875</v>
      </c>
      <c r="C1312">
        <f t="shared" si="62"/>
        <v>0.10697133901595231</v>
      </c>
      <c r="D1312">
        <f t="shared" si="63"/>
        <v>438</v>
      </c>
    </row>
    <row r="1313" spans="1:4" x14ac:dyDescent="0.4">
      <c r="A1313" s="2">
        <v>1311</v>
      </c>
      <c r="B1313" s="2">
        <f t="shared" si="61"/>
        <v>1.2802734375</v>
      </c>
      <c r="C1313">
        <f t="shared" si="62"/>
        <v>0.10730273505027232</v>
      </c>
      <c r="D1313">
        <f t="shared" si="63"/>
        <v>440</v>
      </c>
    </row>
    <row r="1314" spans="1:4" x14ac:dyDescent="0.4">
      <c r="A1314" s="2">
        <v>1312</v>
      </c>
      <c r="B1314" s="2">
        <f t="shared" si="61"/>
        <v>1.28125</v>
      </c>
      <c r="C1314">
        <f t="shared" si="62"/>
        <v>0.10763387839982952</v>
      </c>
      <c r="D1314">
        <f t="shared" si="63"/>
        <v>441</v>
      </c>
    </row>
    <row r="1315" spans="1:4" x14ac:dyDescent="0.4">
      <c r="A1315" s="2">
        <v>1313</v>
      </c>
      <c r="B1315" s="2">
        <f t="shared" si="61"/>
        <v>1.2822265625</v>
      </c>
      <c r="C1315">
        <f t="shared" si="62"/>
        <v>0.10796476944966739</v>
      </c>
      <c r="D1315">
        <f t="shared" si="63"/>
        <v>442</v>
      </c>
    </row>
    <row r="1316" spans="1:4" x14ac:dyDescent="0.4">
      <c r="A1316" s="2">
        <v>1314</v>
      </c>
      <c r="B1316" s="2">
        <f t="shared" si="61"/>
        <v>1.283203125</v>
      </c>
      <c r="C1316">
        <f t="shared" si="62"/>
        <v>0.10829540858395002</v>
      </c>
      <c r="D1316">
        <f t="shared" si="63"/>
        <v>444</v>
      </c>
    </row>
    <row r="1317" spans="1:4" x14ac:dyDescent="0.4">
      <c r="A1317" s="2">
        <v>1315</v>
      </c>
      <c r="B1317" s="2">
        <f t="shared" si="61"/>
        <v>1.2841796875</v>
      </c>
      <c r="C1317">
        <f t="shared" si="62"/>
        <v>0.10862579618596473</v>
      </c>
      <c r="D1317">
        <f t="shared" si="63"/>
        <v>445</v>
      </c>
    </row>
    <row r="1318" spans="1:4" x14ac:dyDescent="0.4">
      <c r="A1318" s="2">
        <v>1316</v>
      </c>
      <c r="B1318" s="2">
        <f t="shared" si="61"/>
        <v>1.28515625</v>
      </c>
      <c r="C1318">
        <f t="shared" si="62"/>
        <v>0.10895593263812474</v>
      </c>
      <c r="D1318">
        <f t="shared" si="63"/>
        <v>446</v>
      </c>
    </row>
    <row r="1319" spans="1:4" x14ac:dyDescent="0.4">
      <c r="A1319" s="2">
        <v>1317</v>
      </c>
      <c r="B1319" s="2">
        <f t="shared" si="61"/>
        <v>1.2861328125</v>
      </c>
      <c r="C1319">
        <f t="shared" si="62"/>
        <v>0.10928581832197186</v>
      </c>
      <c r="D1319">
        <f t="shared" si="63"/>
        <v>448</v>
      </c>
    </row>
    <row r="1320" spans="1:4" x14ac:dyDescent="0.4">
      <c r="A1320" s="2">
        <v>1318</v>
      </c>
      <c r="B1320" s="2">
        <f t="shared" si="61"/>
        <v>1.287109375</v>
      </c>
      <c r="C1320">
        <f t="shared" si="62"/>
        <v>0.10961545361817911</v>
      </c>
      <c r="D1320">
        <f t="shared" si="63"/>
        <v>449</v>
      </c>
    </row>
    <row r="1321" spans="1:4" x14ac:dyDescent="0.4">
      <c r="A1321" s="2">
        <v>1319</v>
      </c>
      <c r="B1321" s="2">
        <f t="shared" si="61"/>
        <v>1.2880859375</v>
      </c>
      <c r="C1321">
        <f t="shared" si="62"/>
        <v>0.10994483890655335</v>
      </c>
      <c r="D1321">
        <f t="shared" si="63"/>
        <v>450</v>
      </c>
    </row>
    <row r="1322" spans="1:4" x14ac:dyDescent="0.4">
      <c r="A1322" s="2">
        <v>1320</v>
      </c>
      <c r="B1322" s="2">
        <f t="shared" si="61"/>
        <v>1.2890625</v>
      </c>
      <c r="C1322">
        <f t="shared" si="62"/>
        <v>0.11027397456603792</v>
      </c>
      <c r="D1322">
        <f t="shared" si="63"/>
        <v>452</v>
      </c>
    </row>
    <row r="1323" spans="1:4" x14ac:dyDescent="0.4">
      <c r="A1323" s="2">
        <v>1321</v>
      </c>
      <c r="B1323" s="2">
        <f t="shared" si="61"/>
        <v>1.2900390625</v>
      </c>
      <c r="C1323">
        <f t="shared" si="62"/>
        <v>0.11060286097471525</v>
      </c>
      <c r="D1323">
        <f t="shared" si="63"/>
        <v>453</v>
      </c>
    </row>
    <row r="1324" spans="1:4" x14ac:dyDescent="0.4">
      <c r="A1324" s="2">
        <v>1322</v>
      </c>
      <c r="B1324" s="2">
        <f t="shared" si="61"/>
        <v>1.291015625</v>
      </c>
      <c r="C1324">
        <f t="shared" si="62"/>
        <v>0.11093149850980948</v>
      </c>
      <c r="D1324">
        <f t="shared" si="63"/>
        <v>454</v>
      </c>
    </row>
    <row r="1325" spans="1:4" x14ac:dyDescent="0.4">
      <c r="A1325" s="2">
        <v>1323</v>
      </c>
      <c r="B1325" s="2">
        <f t="shared" si="61"/>
        <v>1.2919921875</v>
      </c>
      <c r="C1325">
        <f t="shared" si="62"/>
        <v>0.11125988754768902</v>
      </c>
      <c r="D1325">
        <f t="shared" si="63"/>
        <v>456</v>
      </c>
    </row>
    <row r="1326" spans="1:4" x14ac:dyDescent="0.4">
      <c r="A1326" s="2">
        <v>1324</v>
      </c>
      <c r="B1326" s="2">
        <f t="shared" si="61"/>
        <v>1.29296875</v>
      </c>
      <c r="C1326">
        <f t="shared" si="62"/>
        <v>0.11158802846386917</v>
      </c>
      <c r="D1326">
        <f t="shared" si="63"/>
        <v>457</v>
      </c>
    </row>
    <row r="1327" spans="1:4" x14ac:dyDescent="0.4">
      <c r="A1327" s="2">
        <v>1325</v>
      </c>
      <c r="B1327" s="2">
        <f t="shared" si="61"/>
        <v>1.2939453125</v>
      </c>
      <c r="C1327">
        <f t="shared" si="62"/>
        <v>0.1119159216330147</v>
      </c>
      <c r="D1327">
        <f t="shared" si="63"/>
        <v>458</v>
      </c>
    </row>
    <row r="1328" spans="1:4" x14ac:dyDescent="0.4">
      <c r="A1328" s="2">
        <v>1326</v>
      </c>
      <c r="B1328" s="2">
        <f t="shared" si="61"/>
        <v>1.294921875</v>
      </c>
      <c r="C1328">
        <f t="shared" si="62"/>
        <v>0.11224356742894238</v>
      </c>
      <c r="D1328">
        <f t="shared" si="63"/>
        <v>460</v>
      </c>
    </row>
    <row r="1329" spans="1:4" x14ac:dyDescent="0.4">
      <c r="A1329" s="2">
        <v>1327</v>
      </c>
      <c r="B1329" s="2">
        <f t="shared" si="61"/>
        <v>1.2958984375</v>
      </c>
      <c r="C1329">
        <f t="shared" si="62"/>
        <v>0.11257096622462356</v>
      </c>
      <c r="D1329">
        <f t="shared" si="63"/>
        <v>461</v>
      </c>
    </row>
    <row r="1330" spans="1:4" x14ac:dyDescent="0.4">
      <c r="A1330" s="2">
        <v>1328</v>
      </c>
      <c r="B1330" s="2">
        <f t="shared" si="61"/>
        <v>1.296875</v>
      </c>
      <c r="C1330">
        <f t="shared" si="62"/>
        <v>0.11289811839218673</v>
      </c>
      <c r="D1330">
        <f t="shared" si="63"/>
        <v>462</v>
      </c>
    </row>
    <row r="1331" spans="1:4" x14ac:dyDescent="0.4">
      <c r="A1331" s="2">
        <v>1329</v>
      </c>
      <c r="B1331" s="2">
        <f t="shared" si="61"/>
        <v>1.2978515625</v>
      </c>
      <c r="C1331">
        <f t="shared" si="62"/>
        <v>0.11322502430292004</v>
      </c>
      <c r="D1331">
        <f t="shared" si="63"/>
        <v>464</v>
      </c>
    </row>
    <row r="1332" spans="1:4" x14ac:dyDescent="0.4">
      <c r="A1332" s="2">
        <v>1330</v>
      </c>
      <c r="B1332" s="2">
        <f t="shared" si="61"/>
        <v>1.298828125</v>
      </c>
      <c r="C1332">
        <f t="shared" si="62"/>
        <v>0.11355168432727385</v>
      </c>
      <c r="D1332">
        <f t="shared" si="63"/>
        <v>465</v>
      </c>
    </row>
    <row r="1333" spans="1:4" x14ac:dyDescent="0.4">
      <c r="A1333" s="2">
        <v>1331</v>
      </c>
      <c r="B1333" s="2">
        <f t="shared" si="61"/>
        <v>1.2998046875</v>
      </c>
      <c r="C1333">
        <f t="shared" si="62"/>
        <v>0.11387809883486318</v>
      </c>
      <c r="D1333">
        <f t="shared" si="63"/>
        <v>466</v>
      </c>
    </row>
    <row r="1334" spans="1:4" x14ac:dyDescent="0.4">
      <c r="A1334" s="2">
        <v>1332</v>
      </c>
      <c r="B1334" s="2">
        <f t="shared" si="61"/>
        <v>1.30078125</v>
      </c>
      <c r="C1334">
        <f t="shared" si="62"/>
        <v>0.11420426819447031</v>
      </c>
      <c r="D1334">
        <f t="shared" si="63"/>
        <v>468</v>
      </c>
    </row>
    <row r="1335" spans="1:4" x14ac:dyDescent="0.4">
      <c r="A1335" s="2">
        <v>1333</v>
      </c>
      <c r="B1335" s="2">
        <f t="shared" si="61"/>
        <v>1.3017578125</v>
      </c>
      <c r="C1335">
        <f t="shared" si="62"/>
        <v>0.11453019277404726</v>
      </c>
      <c r="D1335">
        <f t="shared" si="63"/>
        <v>469</v>
      </c>
    </row>
    <row r="1336" spans="1:4" x14ac:dyDescent="0.4">
      <c r="A1336" s="2">
        <v>1334</v>
      </c>
      <c r="B1336" s="2">
        <f t="shared" si="61"/>
        <v>1.302734375</v>
      </c>
      <c r="C1336">
        <f t="shared" si="62"/>
        <v>0.11485587294071821</v>
      </c>
      <c r="D1336">
        <f t="shared" si="63"/>
        <v>470</v>
      </c>
    </row>
    <row r="1337" spans="1:4" x14ac:dyDescent="0.4">
      <c r="A1337" s="2">
        <v>1335</v>
      </c>
      <c r="B1337" s="2">
        <f t="shared" si="61"/>
        <v>1.3037109375</v>
      </c>
      <c r="C1337">
        <f t="shared" si="62"/>
        <v>0.11518130906078207</v>
      </c>
      <c r="D1337">
        <f t="shared" si="63"/>
        <v>472</v>
      </c>
    </row>
    <row r="1338" spans="1:4" x14ac:dyDescent="0.4">
      <c r="A1338" s="2">
        <v>1336</v>
      </c>
      <c r="B1338" s="2">
        <f t="shared" si="61"/>
        <v>1.3046875</v>
      </c>
      <c r="C1338">
        <f t="shared" si="62"/>
        <v>0.11550650149971492</v>
      </c>
      <c r="D1338">
        <f t="shared" si="63"/>
        <v>473</v>
      </c>
    </row>
    <row r="1339" spans="1:4" x14ac:dyDescent="0.4">
      <c r="A1339" s="2">
        <v>1337</v>
      </c>
      <c r="B1339" s="2">
        <f t="shared" si="61"/>
        <v>1.3056640625</v>
      </c>
      <c r="C1339">
        <f t="shared" si="62"/>
        <v>0.11583145062217241</v>
      </c>
      <c r="D1339">
        <f t="shared" si="63"/>
        <v>474</v>
      </c>
    </row>
    <row r="1340" spans="1:4" x14ac:dyDescent="0.4">
      <c r="A1340" s="2">
        <v>1338</v>
      </c>
      <c r="B1340" s="2">
        <f t="shared" si="61"/>
        <v>1.306640625</v>
      </c>
      <c r="C1340">
        <f t="shared" si="62"/>
        <v>0.11615615679199236</v>
      </c>
      <c r="D1340">
        <f t="shared" si="63"/>
        <v>476</v>
      </c>
    </row>
    <row r="1341" spans="1:4" x14ac:dyDescent="0.4">
      <c r="A1341" s="2">
        <v>1339</v>
      </c>
      <c r="B1341" s="2">
        <f t="shared" si="61"/>
        <v>1.3076171875</v>
      </c>
      <c r="C1341">
        <f t="shared" si="62"/>
        <v>0.11648062037219702</v>
      </c>
      <c r="D1341">
        <f t="shared" si="63"/>
        <v>477</v>
      </c>
    </row>
    <row r="1342" spans="1:4" x14ac:dyDescent="0.4">
      <c r="A1342" s="2">
        <v>1340</v>
      </c>
      <c r="B1342" s="2">
        <f t="shared" si="61"/>
        <v>1.30859375</v>
      </c>
      <c r="C1342">
        <f t="shared" si="62"/>
        <v>0.11680484172499568</v>
      </c>
      <c r="D1342">
        <f t="shared" si="63"/>
        <v>478</v>
      </c>
    </row>
    <row r="1343" spans="1:4" x14ac:dyDescent="0.4">
      <c r="A1343" s="2">
        <v>1341</v>
      </c>
      <c r="B1343" s="2">
        <f t="shared" si="61"/>
        <v>1.3095703125</v>
      </c>
      <c r="C1343">
        <f t="shared" si="62"/>
        <v>0.11712882121178696</v>
      </c>
      <c r="D1343">
        <f t="shared" si="63"/>
        <v>480</v>
      </c>
    </row>
    <row r="1344" spans="1:4" x14ac:dyDescent="0.4">
      <c r="A1344" s="2">
        <v>1342</v>
      </c>
      <c r="B1344" s="2">
        <f t="shared" si="61"/>
        <v>1.310546875</v>
      </c>
      <c r="C1344">
        <f t="shared" si="62"/>
        <v>0.11745255919316132</v>
      </c>
      <c r="D1344">
        <f t="shared" si="63"/>
        <v>481</v>
      </c>
    </row>
    <row r="1345" spans="1:4" x14ac:dyDescent="0.4">
      <c r="A1345" s="2">
        <v>1343</v>
      </c>
      <c r="B1345" s="2">
        <f t="shared" si="61"/>
        <v>1.3115234375</v>
      </c>
      <c r="C1345">
        <f t="shared" si="62"/>
        <v>0.1177760560289034</v>
      </c>
      <c r="D1345">
        <f t="shared" si="63"/>
        <v>482</v>
      </c>
    </row>
    <row r="1346" spans="1:4" x14ac:dyDescent="0.4">
      <c r="A1346" s="2">
        <v>1344</v>
      </c>
      <c r="B1346" s="2">
        <f t="shared" si="61"/>
        <v>1.3125</v>
      </c>
      <c r="C1346">
        <f t="shared" si="62"/>
        <v>0.11809931207799448</v>
      </c>
      <c r="D1346">
        <f t="shared" si="63"/>
        <v>484</v>
      </c>
    </row>
    <row r="1347" spans="1:4" x14ac:dyDescent="0.4">
      <c r="A1347" s="2">
        <v>1345</v>
      </c>
      <c r="B1347" s="2">
        <f t="shared" ref="B1347:B1410" si="64">A1347/POWER(2,$G$1)</f>
        <v>1.3134765625</v>
      </c>
      <c r="C1347">
        <f t="shared" si="62"/>
        <v>0.11842232769861483</v>
      </c>
      <c r="D1347">
        <f t="shared" si="63"/>
        <v>485</v>
      </c>
    </row>
    <row r="1348" spans="1:4" x14ac:dyDescent="0.4">
      <c r="A1348" s="2">
        <v>1346</v>
      </c>
      <c r="B1348" s="2">
        <f t="shared" si="64"/>
        <v>1.314453125</v>
      </c>
      <c r="C1348">
        <f t="shared" ref="C1348:C1411" si="65">LOG10(B1348)</f>
        <v>0.11874510324814609</v>
      </c>
      <c r="D1348">
        <f t="shared" si="63"/>
        <v>486</v>
      </c>
    </row>
    <row r="1349" spans="1:4" x14ac:dyDescent="0.4">
      <c r="A1349" s="2">
        <v>1347</v>
      </c>
      <c r="B1349" s="2">
        <f t="shared" si="64"/>
        <v>1.3154296875</v>
      </c>
      <c r="C1349">
        <f t="shared" si="65"/>
        <v>0.11906763908317367</v>
      </c>
      <c r="D1349">
        <f t="shared" si="63"/>
        <v>488</v>
      </c>
    </row>
    <row r="1350" spans="1:4" x14ac:dyDescent="0.4">
      <c r="A1350" s="2">
        <v>1348</v>
      </c>
      <c r="B1350" s="2">
        <f t="shared" si="64"/>
        <v>1.31640625</v>
      </c>
      <c r="C1350">
        <f t="shared" si="65"/>
        <v>0.11938993555948907</v>
      </c>
      <c r="D1350">
        <f t="shared" si="63"/>
        <v>489</v>
      </c>
    </row>
    <row r="1351" spans="1:4" x14ac:dyDescent="0.4">
      <c r="A1351" s="2">
        <v>1349</v>
      </c>
      <c r="B1351" s="2">
        <f t="shared" si="64"/>
        <v>1.3173828125</v>
      </c>
      <c r="C1351">
        <f t="shared" si="65"/>
        <v>0.11971199303209229</v>
      </c>
      <c r="D1351">
        <f t="shared" si="63"/>
        <v>490</v>
      </c>
    </row>
    <row r="1352" spans="1:4" x14ac:dyDescent="0.4">
      <c r="A1352" s="2">
        <v>1350</v>
      </c>
      <c r="B1352" s="2">
        <f t="shared" si="64"/>
        <v>1.318359375</v>
      </c>
      <c r="C1352">
        <f t="shared" si="65"/>
        <v>0.12003381185519417</v>
      </c>
      <c r="D1352">
        <f t="shared" si="63"/>
        <v>492</v>
      </c>
    </row>
    <row r="1353" spans="1:4" x14ac:dyDescent="0.4">
      <c r="A1353" s="2">
        <v>1351</v>
      </c>
      <c r="B1353" s="2">
        <f t="shared" si="64"/>
        <v>1.3193359375</v>
      </c>
      <c r="C1353">
        <f t="shared" si="65"/>
        <v>0.12035539238221864</v>
      </c>
      <c r="D1353">
        <f t="shared" si="63"/>
        <v>493</v>
      </c>
    </row>
    <row r="1354" spans="1:4" x14ac:dyDescent="0.4">
      <c r="A1354" s="2">
        <v>1352</v>
      </c>
      <c r="B1354" s="2">
        <f t="shared" si="64"/>
        <v>1.3203125</v>
      </c>
      <c r="C1354">
        <f t="shared" si="65"/>
        <v>0.12067673496580517</v>
      </c>
      <c r="D1354">
        <f t="shared" si="63"/>
        <v>494</v>
      </c>
    </row>
    <row r="1355" spans="1:4" x14ac:dyDescent="0.4">
      <c r="A1355" s="2">
        <v>1353</v>
      </c>
      <c r="B1355" s="2">
        <f t="shared" si="64"/>
        <v>1.3212890625</v>
      </c>
      <c r="C1355">
        <f t="shared" si="65"/>
        <v>0.12099783995781102</v>
      </c>
      <c r="D1355">
        <f t="shared" si="63"/>
        <v>496</v>
      </c>
    </row>
    <row r="1356" spans="1:4" x14ac:dyDescent="0.4">
      <c r="A1356" s="2">
        <v>1354</v>
      </c>
      <c r="B1356" s="2">
        <f t="shared" si="64"/>
        <v>1.322265625</v>
      </c>
      <c r="C1356">
        <f t="shared" si="65"/>
        <v>0.12131870770931356</v>
      </c>
      <c r="D1356">
        <f t="shared" si="63"/>
        <v>497</v>
      </c>
    </row>
    <row r="1357" spans="1:4" x14ac:dyDescent="0.4">
      <c r="A1357" s="2">
        <v>1355</v>
      </c>
      <c r="B1357" s="2">
        <f t="shared" si="64"/>
        <v>1.3232421875</v>
      </c>
      <c r="C1357">
        <f t="shared" si="65"/>
        <v>0.12163933857061258</v>
      </c>
      <c r="D1357">
        <f t="shared" si="63"/>
        <v>498</v>
      </c>
    </row>
    <row r="1358" spans="1:4" x14ac:dyDescent="0.4">
      <c r="A1358" s="2">
        <v>1356</v>
      </c>
      <c r="B1358" s="2">
        <f t="shared" si="64"/>
        <v>1.32421875</v>
      </c>
      <c r="C1358">
        <f t="shared" si="65"/>
        <v>0.1219597328912326</v>
      </c>
      <c r="D1358">
        <f t="shared" si="63"/>
        <v>500</v>
      </c>
    </row>
    <row r="1359" spans="1:4" x14ac:dyDescent="0.4">
      <c r="A1359" s="2">
        <v>1357</v>
      </c>
      <c r="B1359" s="2">
        <f t="shared" si="64"/>
        <v>1.3251953125</v>
      </c>
      <c r="C1359">
        <f t="shared" si="65"/>
        <v>0.12227989101992512</v>
      </c>
      <c r="D1359">
        <f t="shared" si="63"/>
        <v>501</v>
      </c>
    </row>
    <row r="1360" spans="1:4" x14ac:dyDescent="0.4">
      <c r="A1360" s="2">
        <v>1358</v>
      </c>
      <c r="B1360" s="2">
        <f t="shared" si="64"/>
        <v>1.326171875</v>
      </c>
      <c r="C1360">
        <f t="shared" si="65"/>
        <v>0.12259981330467093</v>
      </c>
      <c r="D1360">
        <f t="shared" si="63"/>
        <v>502</v>
      </c>
    </row>
    <row r="1361" spans="1:4" x14ac:dyDescent="0.4">
      <c r="A1361" s="2">
        <v>1359</v>
      </c>
      <c r="B1361" s="2">
        <f t="shared" si="64"/>
        <v>1.3271484375</v>
      </c>
      <c r="C1361">
        <f t="shared" si="65"/>
        <v>0.12291950009268236</v>
      </c>
      <c r="D1361">
        <f t="shared" ref="D1361:D1424" si="66">ROUND(C1361*POWER(2,$G$2),0)</f>
        <v>503</v>
      </c>
    </row>
    <row r="1362" spans="1:4" x14ac:dyDescent="0.4">
      <c r="A1362" s="2">
        <v>1360</v>
      </c>
      <c r="B1362" s="2">
        <f t="shared" si="64"/>
        <v>1.328125</v>
      </c>
      <c r="C1362">
        <f t="shared" si="65"/>
        <v>0.12323895173040557</v>
      </c>
      <c r="D1362">
        <f t="shared" si="66"/>
        <v>505</v>
      </c>
    </row>
    <row r="1363" spans="1:4" x14ac:dyDescent="0.4">
      <c r="A1363" s="2">
        <v>1361</v>
      </c>
      <c r="B1363" s="2">
        <f t="shared" si="64"/>
        <v>1.3291015625</v>
      </c>
      <c r="C1363">
        <f t="shared" si="65"/>
        <v>0.12355816856352274</v>
      </c>
      <c r="D1363">
        <f t="shared" si="66"/>
        <v>506</v>
      </c>
    </row>
    <row r="1364" spans="1:4" x14ac:dyDescent="0.4">
      <c r="A1364" s="2">
        <v>1362</v>
      </c>
      <c r="B1364" s="2">
        <f t="shared" si="64"/>
        <v>1.330078125</v>
      </c>
      <c r="C1364">
        <f t="shared" si="65"/>
        <v>0.12387715093695439</v>
      </c>
      <c r="D1364">
        <f t="shared" si="66"/>
        <v>507</v>
      </c>
    </row>
    <row r="1365" spans="1:4" x14ac:dyDescent="0.4">
      <c r="A1365" s="2">
        <v>1363</v>
      </c>
      <c r="B1365" s="2">
        <f t="shared" si="64"/>
        <v>1.3310546875</v>
      </c>
      <c r="C1365">
        <f t="shared" si="65"/>
        <v>0.1241958991948616</v>
      </c>
      <c r="D1365">
        <f t="shared" si="66"/>
        <v>509</v>
      </c>
    </row>
    <row r="1366" spans="1:4" x14ac:dyDescent="0.4">
      <c r="A1366" s="2">
        <v>1364</v>
      </c>
      <c r="B1366" s="2">
        <f t="shared" si="64"/>
        <v>1.33203125</v>
      </c>
      <c r="C1366">
        <f t="shared" si="65"/>
        <v>0.12451441368064815</v>
      </c>
      <c r="D1366">
        <f t="shared" si="66"/>
        <v>510</v>
      </c>
    </row>
    <row r="1367" spans="1:4" x14ac:dyDescent="0.4">
      <c r="A1367" s="2">
        <v>1365</v>
      </c>
      <c r="B1367" s="2">
        <f t="shared" si="64"/>
        <v>1.3330078125</v>
      </c>
      <c r="C1367">
        <f t="shared" si="65"/>
        <v>0.12483269473696289</v>
      </c>
      <c r="D1367">
        <f t="shared" si="66"/>
        <v>511</v>
      </c>
    </row>
    <row r="1368" spans="1:4" x14ac:dyDescent="0.4">
      <c r="A1368" s="2">
        <v>1366</v>
      </c>
      <c r="B1368" s="2">
        <f t="shared" si="64"/>
        <v>1.333984375</v>
      </c>
      <c r="C1368">
        <f t="shared" si="65"/>
        <v>0.12515074270570181</v>
      </c>
      <c r="D1368">
        <f t="shared" si="66"/>
        <v>513</v>
      </c>
    </row>
    <row r="1369" spans="1:4" x14ac:dyDescent="0.4">
      <c r="A1369" s="2">
        <v>1367</v>
      </c>
      <c r="B1369" s="2">
        <f t="shared" si="64"/>
        <v>1.3349609375</v>
      </c>
      <c r="C1369">
        <f t="shared" si="65"/>
        <v>0.12546855792801032</v>
      </c>
      <c r="D1369">
        <f t="shared" si="66"/>
        <v>514</v>
      </c>
    </row>
    <row r="1370" spans="1:4" x14ac:dyDescent="0.4">
      <c r="A1370" s="2">
        <v>1368</v>
      </c>
      <c r="B1370" s="2">
        <f t="shared" si="64"/>
        <v>1.3359375</v>
      </c>
      <c r="C1370">
        <f t="shared" si="65"/>
        <v>0.12578614074428546</v>
      </c>
      <c r="D1370">
        <f t="shared" si="66"/>
        <v>515</v>
      </c>
    </row>
    <row r="1371" spans="1:4" x14ac:dyDescent="0.4">
      <c r="A1371" s="2">
        <v>1369</v>
      </c>
      <c r="B1371" s="2">
        <f t="shared" si="64"/>
        <v>1.3369140625</v>
      </c>
      <c r="C1371">
        <f t="shared" si="65"/>
        <v>0.12610349149417804</v>
      </c>
      <c r="D1371">
        <f t="shared" si="66"/>
        <v>517</v>
      </c>
    </row>
    <row r="1372" spans="1:4" x14ac:dyDescent="0.4">
      <c r="A1372" s="2">
        <v>1370</v>
      </c>
      <c r="B1372" s="2">
        <f t="shared" si="64"/>
        <v>1.337890625</v>
      </c>
      <c r="C1372">
        <f t="shared" si="65"/>
        <v>0.12642061051659481</v>
      </c>
      <c r="D1372">
        <f t="shared" si="66"/>
        <v>518</v>
      </c>
    </row>
    <row r="1373" spans="1:4" x14ac:dyDescent="0.4">
      <c r="A1373" s="2">
        <v>1371</v>
      </c>
      <c r="B1373" s="2">
        <f t="shared" si="64"/>
        <v>1.3388671875</v>
      </c>
      <c r="C1373">
        <f t="shared" si="65"/>
        <v>0.1267374981497007</v>
      </c>
      <c r="D1373">
        <f t="shared" si="66"/>
        <v>519</v>
      </c>
    </row>
    <row r="1374" spans="1:4" x14ac:dyDescent="0.4">
      <c r="A1374" s="2">
        <v>1372</v>
      </c>
      <c r="B1374" s="2">
        <f t="shared" si="64"/>
        <v>1.33984375</v>
      </c>
      <c r="C1374">
        <f t="shared" si="65"/>
        <v>0.12705415473092094</v>
      </c>
      <c r="D1374">
        <f t="shared" si="66"/>
        <v>520</v>
      </c>
    </row>
    <row r="1375" spans="1:4" x14ac:dyDescent="0.4">
      <c r="A1375" s="2">
        <v>1373</v>
      </c>
      <c r="B1375" s="2">
        <f t="shared" si="64"/>
        <v>1.3408203125</v>
      </c>
      <c r="C1375">
        <f t="shared" si="65"/>
        <v>0.12737058059694317</v>
      </c>
      <c r="D1375">
        <f t="shared" si="66"/>
        <v>522</v>
      </c>
    </row>
    <row r="1376" spans="1:4" x14ac:dyDescent="0.4">
      <c r="A1376" s="2">
        <v>1374</v>
      </c>
      <c r="B1376" s="2">
        <f t="shared" si="64"/>
        <v>1.341796875</v>
      </c>
      <c r="C1376">
        <f t="shared" si="65"/>
        <v>0.12768677608371967</v>
      </c>
      <c r="D1376">
        <f t="shared" si="66"/>
        <v>523</v>
      </c>
    </row>
    <row r="1377" spans="1:4" x14ac:dyDescent="0.4">
      <c r="A1377" s="2">
        <v>1375</v>
      </c>
      <c r="B1377" s="2">
        <f t="shared" si="64"/>
        <v>1.3427734375</v>
      </c>
      <c r="C1377">
        <f t="shared" si="65"/>
        <v>0.12800274152646951</v>
      </c>
      <c r="D1377">
        <f t="shared" si="66"/>
        <v>524</v>
      </c>
    </row>
    <row r="1378" spans="1:4" x14ac:dyDescent="0.4">
      <c r="A1378" s="2">
        <v>1376</v>
      </c>
      <c r="B1378" s="2">
        <f t="shared" si="64"/>
        <v>1.34375</v>
      </c>
      <c r="C1378">
        <f t="shared" si="65"/>
        <v>0.12831847725968054</v>
      </c>
      <c r="D1378">
        <f t="shared" si="66"/>
        <v>526</v>
      </c>
    </row>
    <row r="1379" spans="1:4" x14ac:dyDescent="0.4">
      <c r="A1379" s="2">
        <v>1377</v>
      </c>
      <c r="B1379" s="2">
        <f t="shared" si="64"/>
        <v>1.3447265625</v>
      </c>
      <c r="C1379">
        <f t="shared" si="65"/>
        <v>0.12863398361711173</v>
      </c>
      <c r="D1379">
        <f t="shared" si="66"/>
        <v>527</v>
      </c>
    </row>
    <row r="1380" spans="1:4" x14ac:dyDescent="0.4">
      <c r="A1380" s="2">
        <v>1378</v>
      </c>
      <c r="B1380" s="2">
        <f t="shared" si="64"/>
        <v>1.345703125</v>
      </c>
      <c r="C1380">
        <f t="shared" si="65"/>
        <v>0.12894926093179507</v>
      </c>
      <c r="D1380">
        <f t="shared" si="66"/>
        <v>528</v>
      </c>
    </row>
    <row r="1381" spans="1:4" x14ac:dyDescent="0.4">
      <c r="A1381" s="2">
        <v>1379</v>
      </c>
      <c r="B1381" s="2">
        <f t="shared" si="64"/>
        <v>1.3466796875</v>
      </c>
      <c r="C1381">
        <f t="shared" si="65"/>
        <v>0.12926430953603782</v>
      </c>
      <c r="D1381">
        <f t="shared" si="66"/>
        <v>529</v>
      </c>
    </row>
    <row r="1382" spans="1:4" x14ac:dyDescent="0.4">
      <c r="A1382" s="2">
        <v>1380</v>
      </c>
      <c r="B1382" s="2">
        <f t="shared" si="64"/>
        <v>1.34765625</v>
      </c>
      <c r="C1382">
        <f t="shared" si="65"/>
        <v>0.12957912976142455</v>
      </c>
      <c r="D1382">
        <f t="shared" si="66"/>
        <v>531</v>
      </c>
    </row>
    <row r="1383" spans="1:4" x14ac:dyDescent="0.4">
      <c r="A1383" s="2">
        <v>1381</v>
      </c>
      <c r="B1383" s="2">
        <f t="shared" si="64"/>
        <v>1.3486328125</v>
      </c>
      <c r="C1383">
        <f t="shared" si="65"/>
        <v>0.12989372193881935</v>
      </c>
      <c r="D1383">
        <f t="shared" si="66"/>
        <v>532</v>
      </c>
    </row>
    <row r="1384" spans="1:4" x14ac:dyDescent="0.4">
      <c r="A1384" s="2">
        <v>1382</v>
      </c>
      <c r="B1384" s="2">
        <f t="shared" si="64"/>
        <v>1.349609375</v>
      </c>
      <c r="C1384">
        <f t="shared" si="65"/>
        <v>0.13020808639836765</v>
      </c>
      <c r="D1384">
        <f t="shared" si="66"/>
        <v>533</v>
      </c>
    </row>
    <row r="1385" spans="1:4" x14ac:dyDescent="0.4">
      <c r="A1385" s="2">
        <v>1383</v>
      </c>
      <c r="B1385" s="2">
        <f t="shared" si="64"/>
        <v>1.3505859375</v>
      </c>
      <c r="C1385">
        <f t="shared" si="65"/>
        <v>0.13052222346949863</v>
      </c>
      <c r="D1385">
        <f t="shared" si="66"/>
        <v>535</v>
      </c>
    </row>
    <row r="1386" spans="1:4" x14ac:dyDescent="0.4">
      <c r="A1386" s="2">
        <v>1384</v>
      </c>
      <c r="B1386" s="2">
        <f t="shared" si="64"/>
        <v>1.3515625</v>
      </c>
      <c r="C1386">
        <f t="shared" si="65"/>
        <v>0.13083613348092704</v>
      </c>
      <c r="D1386">
        <f t="shared" si="66"/>
        <v>536</v>
      </c>
    </row>
    <row r="1387" spans="1:4" x14ac:dyDescent="0.4">
      <c r="A1387" s="2">
        <v>1385</v>
      </c>
      <c r="B1387" s="2">
        <f t="shared" si="64"/>
        <v>1.3525390625</v>
      </c>
      <c r="C1387">
        <f t="shared" si="65"/>
        <v>0.1311498167606554</v>
      </c>
      <c r="D1387">
        <f t="shared" si="66"/>
        <v>537</v>
      </c>
    </row>
    <row r="1388" spans="1:4" x14ac:dyDescent="0.4">
      <c r="A1388" s="2">
        <v>1386</v>
      </c>
      <c r="B1388" s="2">
        <f t="shared" si="64"/>
        <v>1.353515625</v>
      </c>
      <c r="C1388">
        <f t="shared" si="65"/>
        <v>0.13146327363597599</v>
      </c>
      <c r="D1388">
        <f t="shared" si="66"/>
        <v>538</v>
      </c>
    </row>
    <row r="1389" spans="1:4" x14ac:dyDescent="0.4">
      <c r="A1389" s="2">
        <v>1387</v>
      </c>
      <c r="B1389" s="2">
        <f t="shared" si="64"/>
        <v>1.3544921875</v>
      </c>
      <c r="C1389">
        <f t="shared" si="65"/>
        <v>0.13177650443347291</v>
      </c>
      <c r="D1389">
        <f t="shared" si="66"/>
        <v>540</v>
      </c>
    </row>
    <row r="1390" spans="1:4" x14ac:dyDescent="0.4">
      <c r="A1390" s="2">
        <v>1388</v>
      </c>
      <c r="B1390" s="2">
        <f t="shared" si="64"/>
        <v>1.35546875</v>
      </c>
      <c r="C1390">
        <f t="shared" si="65"/>
        <v>0.13208950947902415</v>
      </c>
      <c r="D1390">
        <f t="shared" si="66"/>
        <v>541</v>
      </c>
    </row>
    <row r="1391" spans="1:4" x14ac:dyDescent="0.4">
      <c r="A1391" s="2">
        <v>1389</v>
      </c>
      <c r="B1391" s="2">
        <f t="shared" si="64"/>
        <v>1.3564453125</v>
      </c>
      <c r="C1391">
        <f t="shared" si="65"/>
        <v>0.13240228909780363</v>
      </c>
      <c r="D1391">
        <f t="shared" si="66"/>
        <v>542</v>
      </c>
    </row>
    <row r="1392" spans="1:4" x14ac:dyDescent="0.4">
      <c r="A1392" s="2">
        <v>1390</v>
      </c>
      <c r="B1392" s="2">
        <f t="shared" si="64"/>
        <v>1.357421875</v>
      </c>
      <c r="C1392">
        <f t="shared" si="65"/>
        <v>0.13271484361428312</v>
      </c>
      <c r="D1392">
        <f t="shared" si="66"/>
        <v>544</v>
      </c>
    </row>
    <row r="1393" spans="1:4" x14ac:dyDescent="0.4">
      <c r="A1393" s="2">
        <v>1391</v>
      </c>
      <c r="B1393" s="2">
        <f t="shared" si="64"/>
        <v>1.3583984375</v>
      </c>
      <c r="C1393">
        <f t="shared" si="65"/>
        <v>0.13302717335223446</v>
      </c>
      <c r="D1393">
        <f t="shared" si="66"/>
        <v>545</v>
      </c>
    </row>
    <row r="1394" spans="1:4" x14ac:dyDescent="0.4">
      <c r="A1394" s="2">
        <v>1392</v>
      </c>
      <c r="B1394" s="2">
        <f t="shared" si="64"/>
        <v>1.359375</v>
      </c>
      <c r="C1394">
        <f t="shared" si="65"/>
        <v>0.13333927863473136</v>
      </c>
      <c r="D1394">
        <f t="shared" si="66"/>
        <v>546</v>
      </c>
    </row>
    <row r="1395" spans="1:4" x14ac:dyDescent="0.4">
      <c r="A1395" s="2">
        <v>1393</v>
      </c>
      <c r="B1395" s="2">
        <f t="shared" si="64"/>
        <v>1.3603515625</v>
      </c>
      <c r="C1395">
        <f t="shared" si="65"/>
        <v>0.13365115978415154</v>
      </c>
      <c r="D1395">
        <f t="shared" si="66"/>
        <v>547</v>
      </c>
    </row>
    <row r="1396" spans="1:4" x14ac:dyDescent="0.4">
      <c r="A1396" s="2">
        <v>1394</v>
      </c>
      <c r="B1396" s="2">
        <f t="shared" si="64"/>
        <v>1.361328125</v>
      </c>
      <c r="C1396">
        <f t="shared" si="65"/>
        <v>0.13396281712217867</v>
      </c>
      <c r="D1396">
        <f t="shared" si="66"/>
        <v>549</v>
      </c>
    </row>
    <row r="1397" spans="1:4" x14ac:dyDescent="0.4">
      <c r="A1397" s="2">
        <v>1395</v>
      </c>
      <c r="B1397" s="2">
        <f t="shared" si="64"/>
        <v>1.3623046875</v>
      </c>
      <c r="C1397">
        <f t="shared" si="65"/>
        <v>0.13427425096980442</v>
      </c>
      <c r="D1397">
        <f t="shared" si="66"/>
        <v>550</v>
      </c>
    </row>
    <row r="1398" spans="1:4" x14ac:dyDescent="0.4">
      <c r="A1398" s="2">
        <v>1396</v>
      </c>
      <c r="B1398" s="2">
        <f t="shared" si="64"/>
        <v>1.36328125</v>
      </c>
      <c r="C1398">
        <f t="shared" si="65"/>
        <v>0.13458546164733035</v>
      </c>
      <c r="D1398">
        <f t="shared" si="66"/>
        <v>551</v>
      </c>
    </row>
    <row r="1399" spans="1:4" x14ac:dyDescent="0.4">
      <c r="A1399" s="2">
        <v>1397</v>
      </c>
      <c r="B1399" s="2">
        <f t="shared" si="64"/>
        <v>1.3642578125</v>
      </c>
      <c r="C1399">
        <f t="shared" si="65"/>
        <v>0.13489644947436996</v>
      </c>
      <c r="D1399">
        <f t="shared" si="66"/>
        <v>553</v>
      </c>
    </row>
    <row r="1400" spans="1:4" x14ac:dyDescent="0.4">
      <c r="A1400" s="2">
        <v>1398</v>
      </c>
      <c r="B1400" s="2">
        <f t="shared" si="64"/>
        <v>1.365234375</v>
      </c>
      <c r="C1400">
        <f t="shared" si="65"/>
        <v>0.13520721476985065</v>
      </c>
      <c r="D1400">
        <f t="shared" si="66"/>
        <v>554</v>
      </c>
    </row>
    <row r="1401" spans="1:4" x14ac:dyDescent="0.4">
      <c r="A1401" s="2">
        <v>1399</v>
      </c>
      <c r="B1401" s="2">
        <f t="shared" si="64"/>
        <v>1.3662109375</v>
      </c>
      <c r="C1401">
        <f t="shared" si="65"/>
        <v>0.13551775785201567</v>
      </c>
      <c r="D1401">
        <f t="shared" si="66"/>
        <v>555</v>
      </c>
    </row>
    <row r="1402" spans="1:4" x14ac:dyDescent="0.4">
      <c r="A1402" s="2">
        <v>1400</v>
      </c>
      <c r="B1402" s="2">
        <f t="shared" si="64"/>
        <v>1.3671875</v>
      </c>
      <c r="C1402">
        <f t="shared" si="65"/>
        <v>0.13582807903842609</v>
      </c>
      <c r="D1402">
        <f t="shared" si="66"/>
        <v>556</v>
      </c>
    </row>
    <row r="1403" spans="1:4" x14ac:dyDescent="0.4">
      <c r="A1403" s="2">
        <v>1401</v>
      </c>
      <c r="B1403" s="2">
        <f t="shared" si="64"/>
        <v>1.3681640625</v>
      </c>
      <c r="C1403">
        <f t="shared" si="65"/>
        <v>0.13613817864596264</v>
      </c>
      <c r="D1403">
        <f t="shared" si="66"/>
        <v>558</v>
      </c>
    </row>
    <row r="1404" spans="1:4" x14ac:dyDescent="0.4">
      <c r="A1404" s="2">
        <v>1402</v>
      </c>
      <c r="B1404" s="2">
        <f t="shared" si="64"/>
        <v>1.369140625</v>
      </c>
      <c r="C1404">
        <f t="shared" si="65"/>
        <v>0.1364480569908279</v>
      </c>
      <c r="D1404">
        <f t="shared" si="66"/>
        <v>559</v>
      </c>
    </row>
    <row r="1405" spans="1:4" x14ac:dyDescent="0.4">
      <c r="A1405" s="2">
        <v>1403</v>
      </c>
      <c r="B1405" s="2">
        <f t="shared" si="64"/>
        <v>1.3701171875</v>
      </c>
      <c r="C1405">
        <f t="shared" si="65"/>
        <v>0.13675771438854797</v>
      </c>
      <c r="D1405">
        <f t="shared" si="66"/>
        <v>560</v>
      </c>
    </row>
    <row r="1406" spans="1:4" x14ac:dyDescent="0.4">
      <c r="A1406" s="2">
        <v>1404</v>
      </c>
      <c r="B1406" s="2">
        <f t="shared" si="64"/>
        <v>1.37109375</v>
      </c>
      <c r="C1406">
        <f t="shared" si="65"/>
        <v>0.13706715115397453</v>
      </c>
      <c r="D1406">
        <f t="shared" si="66"/>
        <v>561</v>
      </c>
    </row>
    <row r="1407" spans="1:4" x14ac:dyDescent="0.4">
      <c r="A1407" s="2">
        <v>1405</v>
      </c>
      <c r="B1407" s="2">
        <f t="shared" si="64"/>
        <v>1.3720703125</v>
      </c>
      <c r="C1407">
        <f t="shared" si="65"/>
        <v>0.13737636760128674</v>
      </c>
      <c r="D1407">
        <f t="shared" si="66"/>
        <v>563</v>
      </c>
    </row>
    <row r="1408" spans="1:4" x14ac:dyDescent="0.4">
      <c r="A1408" s="2">
        <v>1406</v>
      </c>
      <c r="B1408" s="2">
        <f t="shared" si="64"/>
        <v>1.373046875</v>
      </c>
      <c r="C1408">
        <f t="shared" si="65"/>
        <v>0.1376853640439932</v>
      </c>
      <c r="D1408">
        <f t="shared" si="66"/>
        <v>564</v>
      </c>
    </row>
    <row r="1409" spans="1:4" x14ac:dyDescent="0.4">
      <c r="A1409" s="2">
        <v>1407</v>
      </c>
      <c r="B1409" s="2">
        <f t="shared" si="64"/>
        <v>1.3740234375</v>
      </c>
      <c r="C1409">
        <f t="shared" si="65"/>
        <v>0.13799414079493375</v>
      </c>
      <c r="D1409">
        <f t="shared" si="66"/>
        <v>565</v>
      </c>
    </row>
    <row r="1410" spans="1:4" x14ac:dyDescent="0.4">
      <c r="A1410" s="2">
        <v>1408</v>
      </c>
      <c r="B1410" s="2">
        <f t="shared" si="64"/>
        <v>1.375</v>
      </c>
      <c r="C1410">
        <f t="shared" si="65"/>
        <v>0.13830269816628146</v>
      </c>
      <c r="D1410">
        <f t="shared" si="66"/>
        <v>566</v>
      </c>
    </row>
    <row r="1411" spans="1:4" x14ac:dyDescent="0.4">
      <c r="A1411" s="2">
        <v>1409</v>
      </c>
      <c r="B1411" s="2">
        <f t="shared" ref="B1411:B1474" si="67">A1411/POWER(2,$G$1)</f>
        <v>1.3759765625</v>
      </c>
      <c r="C1411">
        <f t="shared" si="65"/>
        <v>0.13861103646954448</v>
      </c>
      <c r="D1411">
        <f t="shared" si="66"/>
        <v>568</v>
      </c>
    </row>
    <row r="1412" spans="1:4" x14ac:dyDescent="0.4">
      <c r="A1412" s="2">
        <v>1410</v>
      </c>
      <c r="B1412" s="2">
        <f t="shared" si="67"/>
        <v>1.376953125</v>
      </c>
      <c r="C1412">
        <f t="shared" ref="C1412:C1475" si="68">LOG10(B1412)</f>
        <v>0.13891915601556795</v>
      </c>
      <c r="D1412">
        <f t="shared" si="66"/>
        <v>569</v>
      </c>
    </row>
    <row r="1413" spans="1:4" x14ac:dyDescent="0.4">
      <c r="A1413" s="2">
        <v>1411</v>
      </c>
      <c r="B1413" s="2">
        <f t="shared" si="67"/>
        <v>1.3779296875</v>
      </c>
      <c r="C1413">
        <f t="shared" si="68"/>
        <v>0.13922705711453587</v>
      </c>
      <c r="D1413">
        <f t="shared" si="66"/>
        <v>570</v>
      </c>
    </row>
    <row r="1414" spans="1:4" x14ac:dyDescent="0.4">
      <c r="A1414" s="2">
        <v>1412</v>
      </c>
      <c r="B1414" s="2">
        <f t="shared" si="67"/>
        <v>1.37890625</v>
      </c>
      <c r="C1414">
        <f t="shared" si="68"/>
        <v>0.139534740075973</v>
      </c>
      <c r="D1414">
        <f t="shared" si="66"/>
        <v>572</v>
      </c>
    </row>
    <row r="1415" spans="1:4" x14ac:dyDescent="0.4">
      <c r="A1415" s="2">
        <v>1413</v>
      </c>
      <c r="B1415" s="2">
        <f t="shared" si="67"/>
        <v>1.3798828125</v>
      </c>
      <c r="C1415">
        <f t="shared" si="68"/>
        <v>0.13984220520874666</v>
      </c>
      <c r="D1415">
        <f t="shared" si="66"/>
        <v>573</v>
      </c>
    </row>
    <row r="1416" spans="1:4" x14ac:dyDescent="0.4">
      <c r="A1416" s="2">
        <v>1414</v>
      </c>
      <c r="B1416" s="2">
        <f t="shared" si="67"/>
        <v>1.380859375</v>
      </c>
      <c r="C1416">
        <f t="shared" si="68"/>
        <v>0.14014945282106864</v>
      </c>
      <c r="D1416">
        <f t="shared" si="66"/>
        <v>574</v>
      </c>
    </row>
    <row r="1417" spans="1:4" x14ac:dyDescent="0.4">
      <c r="A1417" s="2">
        <v>1415</v>
      </c>
      <c r="B1417" s="2">
        <f t="shared" si="67"/>
        <v>1.3818359375</v>
      </c>
      <c r="C1417">
        <f t="shared" si="68"/>
        <v>0.14045648322049709</v>
      </c>
      <c r="D1417">
        <f t="shared" si="66"/>
        <v>575</v>
      </c>
    </row>
    <row r="1418" spans="1:4" x14ac:dyDescent="0.4">
      <c r="A1418" s="2">
        <v>1416</v>
      </c>
      <c r="B1418" s="2">
        <f t="shared" si="67"/>
        <v>1.3828125</v>
      </c>
      <c r="C1418">
        <f t="shared" si="68"/>
        <v>0.14076329671393825</v>
      </c>
      <c r="D1418">
        <f t="shared" si="66"/>
        <v>577</v>
      </c>
    </row>
    <row r="1419" spans="1:4" x14ac:dyDescent="0.4">
      <c r="A1419" s="2">
        <v>1417</v>
      </c>
      <c r="B1419" s="2">
        <f t="shared" si="67"/>
        <v>1.3837890625</v>
      </c>
      <c r="C1419">
        <f t="shared" si="68"/>
        <v>0.14106989360764846</v>
      </c>
      <c r="D1419">
        <f t="shared" si="66"/>
        <v>578</v>
      </c>
    </row>
    <row r="1420" spans="1:4" x14ac:dyDescent="0.4">
      <c r="A1420" s="2">
        <v>1418</v>
      </c>
      <c r="B1420" s="2">
        <f t="shared" si="67"/>
        <v>1.384765625</v>
      </c>
      <c r="C1420">
        <f t="shared" si="68"/>
        <v>0.14137627420723578</v>
      </c>
      <c r="D1420">
        <f t="shared" si="66"/>
        <v>579</v>
      </c>
    </row>
    <row r="1421" spans="1:4" x14ac:dyDescent="0.4">
      <c r="A1421" s="2">
        <v>1419</v>
      </c>
      <c r="B1421" s="2">
        <f t="shared" si="67"/>
        <v>1.3857421875</v>
      </c>
      <c r="C1421">
        <f t="shared" si="68"/>
        <v>0.14168243881766204</v>
      </c>
      <c r="D1421">
        <f t="shared" si="66"/>
        <v>580</v>
      </c>
    </row>
    <row r="1422" spans="1:4" x14ac:dyDescent="0.4">
      <c r="A1422" s="2">
        <v>1420</v>
      </c>
      <c r="B1422" s="2">
        <f t="shared" si="67"/>
        <v>1.38671875</v>
      </c>
      <c r="C1422">
        <f t="shared" si="68"/>
        <v>0.14198838774324454</v>
      </c>
      <c r="D1422">
        <f t="shared" si="66"/>
        <v>582</v>
      </c>
    </row>
    <row r="1423" spans="1:4" x14ac:dyDescent="0.4">
      <c r="A1423" s="2">
        <v>1421</v>
      </c>
      <c r="B1423" s="2">
        <f t="shared" si="67"/>
        <v>1.3876953125</v>
      </c>
      <c r="C1423">
        <f t="shared" si="68"/>
        <v>0.14229412128765781</v>
      </c>
      <c r="D1423">
        <f t="shared" si="66"/>
        <v>583</v>
      </c>
    </row>
    <row r="1424" spans="1:4" x14ac:dyDescent="0.4">
      <c r="A1424" s="2">
        <v>1422</v>
      </c>
      <c r="B1424" s="2">
        <f t="shared" si="67"/>
        <v>1.388671875</v>
      </c>
      <c r="C1424">
        <f t="shared" si="68"/>
        <v>0.14259963975393555</v>
      </c>
      <c r="D1424">
        <f t="shared" si="66"/>
        <v>584</v>
      </c>
    </row>
    <row r="1425" spans="1:4" x14ac:dyDescent="0.4">
      <c r="A1425" s="2">
        <v>1423</v>
      </c>
      <c r="B1425" s="2">
        <f t="shared" si="67"/>
        <v>1.3896484375</v>
      </c>
      <c r="C1425">
        <f t="shared" si="68"/>
        <v>0.14290494344447238</v>
      </c>
      <c r="D1425">
        <f t="shared" ref="D1425:D1488" si="69">ROUND(C1425*POWER(2,$G$2),0)</f>
        <v>585</v>
      </c>
    </row>
    <row r="1426" spans="1:4" x14ac:dyDescent="0.4">
      <c r="A1426" s="2">
        <v>1424</v>
      </c>
      <c r="B1426" s="2">
        <f t="shared" si="67"/>
        <v>1.390625</v>
      </c>
      <c r="C1426">
        <f t="shared" si="68"/>
        <v>0.14321003266102561</v>
      </c>
      <c r="D1426">
        <f t="shared" si="69"/>
        <v>587</v>
      </c>
    </row>
    <row r="1427" spans="1:4" x14ac:dyDescent="0.4">
      <c r="A1427" s="2">
        <v>1425</v>
      </c>
      <c r="B1427" s="2">
        <f t="shared" si="67"/>
        <v>1.3916015625</v>
      </c>
      <c r="C1427">
        <f t="shared" si="68"/>
        <v>0.14351490770471706</v>
      </c>
      <c r="D1427">
        <f t="shared" si="69"/>
        <v>588</v>
      </c>
    </row>
    <row r="1428" spans="1:4" x14ac:dyDescent="0.4">
      <c r="A1428" s="2">
        <v>1426</v>
      </c>
      <c r="B1428" s="2">
        <f t="shared" si="67"/>
        <v>1.392578125</v>
      </c>
      <c r="C1428">
        <f t="shared" si="68"/>
        <v>0.14381956887603481</v>
      </c>
      <c r="D1428">
        <f t="shared" si="69"/>
        <v>589</v>
      </c>
    </row>
    <row r="1429" spans="1:4" x14ac:dyDescent="0.4">
      <c r="A1429" s="2">
        <v>1427</v>
      </c>
      <c r="B1429" s="2">
        <f t="shared" si="67"/>
        <v>1.3935546875</v>
      </c>
      <c r="C1429">
        <f t="shared" si="68"/>
        <v>0.144124016474835</v>
      </c>
      <c r="D1429">
        <f t="shared" si="69"/>
        <v>590</v>
      </c>
    </row>
    <row r="1430" spans="1:4" x14ac:dyDescent="0.4">
      <c r="A1430" s="2">
        <v>1428</v>
      </c>
      <c r="B1430" s="2">
        <f t="shared" si="67"/>
        <v>1.39453125</v>
      </c>
      <c r="C1430">
        <f t="shared" si="68"/>
        <v>0.14442825080034363</v>
      </c>
      <c r="D1430">
        <f t="shared" si="69"/>
        <v>592</v>
      </c>
    </row>
    <row r="1431" spans="1:4" x14ac:dyDescent="0.4">
      <c r="A1431" s="2">
        <v>1429</v>
      </c>
      <c r="B1431" s="2">
        <f t="shared" si="67"/>
        <v>1.3955078125</v>
      </c>
      <c r="C1431">
        <f t="shared" si="68"/>
        <v>0.14473227215115828</v>
      </c>
      <c r="D1431">
        <f t="shared" si="69"/>
        <v>593</v>
      </c>
    </row>
    <row r="1432" spans="1:4" x14ac:dyDescent="0.4">
      <c r="A1432" s="2">
        <v>1430</v>
      </c>
      <c r="B1432" s="2">
        <f t="shared" si="67"/>
        <v>1.396484375</v>
      </c>
      <c r="C1432">
        <f t="shared" si="68"/>
        <v>0.14503608082524985</v>
      </c>
      <c r="D1432">
        <f t="shared" si="69"/>
        <v>594</v>
      </c>
    </row>
    <row r="1433" spans="1:4" x14ac:dyDescent="0.4">
      <c r="A1433" s="2">
        <v>1431</v>
      </c>
      <c r="B1433" s="2">
        <f t="shared" si="67"/>
        <v>1.3974609375</v>
      </c>
      <c r="C1433">
        <f t="shared" si="68"/>
        <v>0.1453396771199644</v>
      </c>
      <c r="D1433">
        <f t="shared" si="69"/>
        <v>595</v>
      </c>
    </row>
    <row r="1434" spans="1:4" x14ac:dyDescent="0.4">
      <c r="A1434" s="2">
        <v>1432</v>
      </c>
      <c r="B1434" s="2">
        <f t="shared" si="67"/>
        <v>1.3984375</v>
      </c>
      <c r="C1434">
        <f t="shared" si="68"/>
        <v>0.14564306133202481</v>
      </c>
      <c r="D1434">
        <f t="shared" si="69"/>
        <v>597</v>
      </c>
    </row>
    <row r="1435" spans="1:4" x14ac:dyDescent="0.4">
      <c r="A1435" s="2">
        <v>1433</v>
      </c>
      <c r="B1435" s="2">
        <f t="shared" si="67"/>
        <v>1.3994140625</v>
      </c>
      <c r="C1435">
        <f t="shared" si="68"/>
        <v>0.14594623375753252</v>
      </c>
      <c r="D1435">
        <f t="shared" si="69"/>
        <v>598</v>
      </c>
    </row>
    <row r="1436" spans="1:4" x14ac:dyDescent="0.4">
      <c r="A1436" s="2">
        <v>1434</v>
      </c>
      <c r="B1436" s="2">
        <f t="shared" si="67"/>
        <v>1.400390625</v>
      </c>
      <c r="C1436">
        <f t="shared" si="68"/>
        <v>0.14624919469196937</v>
      </c>
      <c r="D1436">
        <f t="shared" si="69"/>
        <v>599</v>
      </c>
    </row>
    <row r="1437" spans="1:4" x14ac:dyDescent="0.4">
      <c r="A1437" s="2">
        <v>1435</v>
      </c>
      <c r="B1437" s="2">
        <f t="shared" si="67"/>
        <v>1.4013671875</v>
      </c>
      <c r="C1437">
        <f t="shared" si="68"/>
        <v>0.14655194443019917</v>
      </c>
      <c r="D1437">
        <f t="shared" si="69"/>
        <v>600</v>
      </c>
    </row>
    <row r="1438" spans="1:4" x14ac:dyDescent="0.4">
      <c r="A1438" s="2">
        <v>1436</v>
      </c>
      <c r="B1438" s="2">
        <f t="shared" si="67"/>
        <v>1.40234375</v>
      </c>
      <c r="C1438">
        <f t="shared" si="68"/>
        <v>0.14685448326646958</v>
      </c>
      <c r="D1438">
        <f t="shared" si="69"/>
        <v>602</v>
      </c>
    </row>
    <row r="1439" spans="1:4" x14ac:dyDescent="0.4">
      <c r="A1439" s="2">
        <v>1437</v>
      </c>
      <c r="B1439" s="2">
        <f t="shared" si="67"/>
        <v>1.4033203125</v>
      </c>
      <c r="C1439">
        <f t="shared" si="68"/>
        <v>0.1471568114944137</v>
      </c>
      <c r="D1439">
        <f t="shared" si="69"/>
        <v>603</v>
      </c>
    </row>
    <row r="1440" spans="1:4" x14ac:dyDescent="0.4">
      <c r="A1440" s="2">
        <v>1438</v>
      </c>
      <c r="B1440" s="2">
        <f t="shared" si="67"/>
        <v>1.404296875</v>
      </c>
      <c r="C1440">
        <f t="shared" si="68"/>
        <v>0.14745892940705185</v>
      </c>
      <c r="D1440">
        <f t="shared" si="69"/>
        <v>604</v>
      </c>
    </row>
    <row r="1441" spans="1:4" x14ac:dyDescent="0.4">
      <c r="A1441" s="2">
        <v>1439</v>
      </c>
      <c r="B1441" s="2">
        <f t="shared" si="67"/>
        <v>1.4052734375</v>
      </c>
      <c r="C1441">
        <f t="shared" si="68"/>
        <v>0.14776083729679323</v>
      </c>
      <c r="D1441">
        <f t="shared" si="69"/>
        <v>605</v>
      </c>
    </row>
    <row r="1442" spans="1:4" x14ac:dyDescent="0.4">
      <c r="A1442" s="2">
        <v>1440</v>
      </c>
      <c r="B1442" s="2">
        <f t="shared" si="67"/>
        <v>1.40625</v>
      </c>
      <c r="C1442">
        <f t="shared" si="68"/>
        <v>0.14806253545543771</v>
      </c>
      <c r="D1442">
        <f t="shared" si="69"/>
        <v>606</v>
      </c>
    </row>
    <row r="1443" spans="1:4" x14ac:dyDescent="0.4">
      <c r="A1443" s="2">
        <v>1441</v>
      </c>
      <c r="B1443" s="2">
        <f t="shared" si="67"/>
        <v>1.4072265625</v>
      </c>
      <c r="C1443">
        <f t="shared" si="68"/>
        <v>0.14836402417417735</v>
      </c>
      <c r="D1443">
        <f t="shared" si="69"/>
        <v>608</v>
      </c>
    </row>
    <row r="1444" spans="1:4" x14ac:dyDescent="0.4">
      <c r="A1444" s="2">
        <v>1442</v>
      </c>
      <c r="B1444" s="2">
        <f t="shared" si="67"/>
        <v>1.408203125</v>
      </c>
      <c r="C1444">
        <f t="shared" si="68"/>
        <v>0.14866530374359829</v>
      </c>
      <c r="D1444">
        <f t="shared" si="69"/>
        <v>609</v>
      </c>
    </row>
    <row r="1445" spans="1:4" x14ac:dyDescent="0.4">
      <c r="A1445" s="2">
        <v>1443</v>
      </c>
      <c r="B1445" s="2">
        <f t="shared" si="67"/>
        <v>1.4091796875</v>
      </c>
      <c r="C1445">
        <f t="shared" si="68"/>
        <v>0.14896637445368224</v>
      </c>
      <c r="D1445">
        <f t="shared" si="69"/>
        <v>610</v>
      </c>
    </row>
    <row r="1446" spans="1:4" x14ac:dyDescent="0.4">
      <c r="A1446" s="2">
        <v>1444</v>
      </c>
      <c r="B1446" s="2">
        <f t="shared" si="67"/>
        <v>1.41015625</v>
      </c>
      <c r="C1446">
        <f t="shared" si="68"/>
        <v>0.14926723659380836</v>
      </c>
      <c r="D1446">
        <f t="shared" si="69"/>
        <v>611</v>
      </c>
    </row>
    <row r="1447" spans="1:4" x14ac:dyDescent="0.4">
      <c r="A1447" s="2">
        <v>1445</v>
      </c>
      <c r="B1447" s="2">
        <f t="shared" si="67"/>
        <v>1.4111328125</v>
      </c>
      <c r="C1447">
        <f t="shared" si="68"/>
        <v>0.1495678904527547</v>
      </c>
      <c r="D1447">
        <f t="shared" si="69"/>
        <v>613</v>
      </c>
    </row>
    <row r="1448" spans="1:4" x14ac:dyDescent="0.4">
      <c r="A1448" s="2">
        <v>1446</v>
      </c>
      <c r="B1448" s="2">
        <f t="shared" si="67"/>
        <v>1.412109375</v>
      </c>
      <c r="C1448">
        <f t="shared" si="68"/>
        <v>0.14986833631870006</v>
      </c>
      <c r="D1448">
        <f t="shared" si="69"/>
        <v>614</v>
      </c>
    </row>
    <row r="1449" spans="1:4" x14ac:dyDescent="0.4">
      <c r="A1449" s="2">
        <v>1447</v>
      </c>
      <c r="B1449" s="2">
        <f t="shared" si="67"/>
        <v>1.4130859375</v>
      </c>
      <c r="C1449">
        <f t="shared" si="68"/>
        <v>0.15016857447922552</v>
      </c>
      <c r="D1449">
        <f t="shared" si="69"/>
        <v>615</v>
      </c>
    </row>
    <row r="1450" spans="1:4" x14ac:dyDescent="0.4">
      <c r="A1450" s="2">
        <v>1448</v>
      </c>
      <c r="B1450" s="2">
        <f t="shared" si="67"/>
        <v>1.4140625</v>
      </c>
      <c r="C1450">
        <f t="shared" si="68"/>
        <v>0.15046860522131614</v>
      </c>
      <c r="D1450">
        <f t="shared" si="69"/>
        <v>616</v>
      </c>
    </row>
    <row r="1451" spans="1:4" x14ac:dyDescent="0.4">
      <c r="A1451" s="2">
        <v>1449</v>
      </c>
      <c r="B1451" s="2">
        <f t="shared" si="67"/>
        <v>1.4150390625</v>
      </c>
      <c r="C1451">
        <f t="shared" si="68"/>
        <v>0.15076842883136263</v>
      </c>
      <c r="D1451">
        <f t="shared" si="69"/>
        <v>618</v>
      </c>
    </row>
    <row r="1452" spans="1:4" x14ac:dyDescent="0.4">
      <c r="A1452" s="2">
        <v>1450</v>
      </c>
      <c r="B1452" s="2">
        <f t="shared" si="67"/>
        <v>1.416015625</v>
      </c>
      <c r="C1452">
        <f t="shared" si="68"/>
        <v>0.15106804559516293</v>
      </c>
      <c r="D1452">
        <f t="shared" si="69"/>
        <v>619</v>
      </c>
    </row>
    <row r="1453" spans="1:4" x14ac:dyDescent="0.4">
      <c r="A1453" s="2">
        <v>1451</v>
      </c>
      <c r="B1453" s="2">
        <f t="shared" si="67"/>
        <v>1.4169921875</v>
      </c>
      <c r="C1453">
        <f t="shared" si="68"/>
        <v>0.15136745579792393</v>
      </c>
      <c r="D1453">
        <f t="shared" si="69"/>
        <v>620</v>
      </c>
    </row>
    <row r="1454" spans="1:4" x14ac:dyDescent="0.4">
      <c r="A1454" s="2">
        <v>1452</v>
      </c>
      <c r="B1454" s="2">
        <f t="shared" si="67"/>
        <v>1.41796875</v>
      </c>
      <c r="C1454">
        <f t="shared" si="68"/>
        <v>0.15166665972426296</v>
      </c>
      <c r="D1454">
        <f t="shared" si="69"/>
        <v>621</v>
      </c>
    </row>
    <row r="1455" spans="1:4" x14ac:dyDescent="0.4">
      <c r="A1455" s="2">
        <v>1453</v>
      </c>
      <c r="B1455" s="2">
        <f t="shared" si="67"/>
        <v>1.4189453125</v>
      </c>
      <c r="C1455">
        <f t="shared" si="68"/>
        <v>0.15196565765820957</v>
      </c>
      <c r="D1455">
        <f t="shared" si="69"/>
        <v>622</v>
      </c>
    </row>
    <row r="1456" spans="1:4" x14ac:dyDescent="0.4">
      <c r="A1456" s="2">
        <v>1454</v>
      </c>
      <c r="B1456" s="2">
        <f t="shared" si="67"/>
        <v>1.419921875</v>
      </c>
      <c r="C1456">
        <f t="shared" si="68"/>
        <v>0.15226444988320709</v>
      </c>
      <c r="D1456">
        <f t="shared" si="69"/>
        <v>624</v>
      </c>
    </row>
    <row r="1457" spans="1:4" x14ac:dyDescent="0.4">
      <c r="A1457" s="2">
        <v>1455</v>
      </c>
      <c r="B1457" s="2">
        <f t="shared" si="67"/>
        <v>1.4208984375</v>
      </c>
      <c r="C1457">
        <f t="shared" si="68"/>
        <v>0.15256303668211413</v>
      </c>
      <c r="D1457">
        <f t="shared" si="69"/>
        <v>625</v>
      </c>
    </row>
    <row r="1458" spans="1:4" x14ac:dyDescent="0.4">
      <c r="A1458" s="2">
        <v>1456</v>
      </c>
      <c r="B1458" s="2">
        <f t="shared" si="67"/>
        <v>1.421875</v>
      </c>
      <c r="C1458">
        <f t="shared" si="68"/>
        <v>0.15286141833720643</v>
      </c>
      <c r="D1458">
        <f t="shared" si="69"/>
        <v>626</v>
      </c>
    </row>
    <row r="1459" spans="1:4" x14ac:dyDescent="0.4">
      <c r="A1459" s="2">
        <v>1457</v>
      </c>
      <c r="B1459" s="2">
        <f t="shared" si="67"/>
        <v>1.4228515625</v>
      </c>
      <c r="C1459">
        <f t="shared" si="68"/>
        <v>0.15315959513017818</v>
      </c>
      <c r="D1459">
        <f t="shared" si="69"/>
        <v>627</v>
      </c>
    </row>
    <row r="1460" spans="1:4" x14ac:dyDescent="0.4">
      <c r="A1460" s="2">
        <v>1458</v>
      </c>
      <c r="B1460" s="2">
        <f t="shared" si="67"/>
        <v>1.423828125</v>
      </c>
      <c r="C1460">
        <f t="shared" si="68"/>
        <v>0.15345756734214386</v>
      </c>
      <c r="D1460">
        <f t="shared" si="69"/>
        <v>629</v>
      </c>
    </row>
    <row r="1461" spans="1:4" x14ac:dyDescent="0.4">
      <c r="A1461" s="2">
        <v>1459</v>
      </c>
      <c r="B1461" s="2">
        <f t="shared" si="67"/>
        <v>1.4248046875</v>
      </c>
      <c r="C1461">
        <f t="shared" si="68"/>
        <v>0.15375533525363966</v>
      </c>
      <c r="D1461">
        <f t="shared" si="69"/>
        <v>630</v>
      </c>
    </row>
    <row r="1462" spans="1:4" x14ac:dyDescent="0.4">
      <c r="A1462" s="2">
        <v>1460</v>
      </c>
      <c r="B1462" s="2">
        <f t="shared" si="67"/>
        <v>1.42578125</v>
      </c>
      <c r="C1462">
        <f t="shared" si="68"/>
        <v>0.15405289914462514</v>
      </c>
      <c r="D1462">
        <f t="shared" si="69"/>
        <v>631</v>
      </c>
    </row>
    <row r="1463" spans="1:4" x14ac:dyDescent="0.4">
      <c r="A1463" s="2">
        <v>1461</v>
      </c>
      <c r="B1463" s="2">
        <f t="shared" si="67"/>
        <v>1.4267578125</v>
      </c>
      <c r="C1463">
        <f t="shared" si="68"/>
        <v>0.15435025929448482</v>
      </c>
      <c r="D1463">
        <f t="shared" si="69"/>
        <v>632</v>
      </c>
    </row>
    <row r="1464" spans="1:4" x14ac:dyDescent="0.4">
      <c r="A1464" s="2">
        <v>1462</v>
      </c>
      <c r="B1464" s="2">
        <f t="shared" si="67"/>
        <v>1.427734375</v>
      </c>
      <c r="C1464">
        <f t="shared" si="68"/>
        <v>0.15464741598202969</v>
      </c>
      <c r="D1464">
        <f t="shared" si="69"/>
        <v>633</v>
      </c>
    </row>
    <row r="1465" spans="1:4" x14ac:dyDescent="0.4">
      <c r="A1465" s="2">
        <v>1463</v>
      </c>
      <c r="B1465" s="2">
        <f t="shared" si="67"/>
        <v>1.4287109375</v>
      </c>
      <c r="C1465">
        <f t="shared" si="68"/>
        <v>0.15494436948549889</v>
      </c>
      <c r="D1465">
        <f t="shared" si="69"/>
        <v>635</v>
      </c>
    </row>
    <row r="1466" spans="1:4" x14ac:dyDescent="0.4">
      <c r="A1466" s="2">
        <v>1464</v>
      </c>
      <c r="B1466" s="2">
        <f t="shared" si="67"/>
        <v>1.4296875</v>
      </c>
      <c r="C1466">
        <f t="shared" si="68"/>
        <v>0.15524112008256111</v>
      </c>
      <c r="D1466">
        <f t="shared" si="69"/>
        <v>636</v>
      </c>
    </row>
    <row r="1467" spans="1:4" x14ac:dyDescent="0.4">
      <c r="A1467" s="2">
        <v>1465</v>
      </c>
      <c r="B1467" s="2">
        <f t="shared" si="67"/>
        <v>1.4306640625</v>
      </c>
      <c r="C1467">
        <f t="shared" si="68"/>
        <v>0.1555376680503163</v>
      </c>
      <c r="D1467">
        <f t="shared" si="69"/>
        <v>637</v>
      </c>
    </row>
    <row r="1468" spans="1:4" x14ac:dyDescent="0.4">
      <c r="A1468" s="2">
        <v>1466</v>
      </c>
      <c r="B1468" s="2">
        <f t="shared" si="67"/>
        <v>1.431640625</v>
      </c>
      <c r="C1468">
        <f t="shared" si="68"/>
        <v>0.1558340136652972</v>
      </c>
      <c r="D1468">
        <f t="shared" si="69"/>
        <v>638</v>
      </c>
    </row>
    <row r="1469" spans="1:4" x14ac:dyDescent="0.4">
      <c r="A1469" s="2">
        <v>1467</v>
      </c>
      <c r="B1469" s="2">
        <f t="shared" si="67"/>
        <v>1.4326171875</v>
      </c>
      <c r="C1469">
        <f t="shared" si="68"/>
        <v>0.15613015720347073</v>
      </c>
      <c r="D1469">
        <f t="shared" si="69"/>
        <v>640</v>
      </c>
    </row>
    <row r="1470" spans="1:4" x14ac:dyDescent="0.4">
      <c r="A1470" s="2">
        <v>1468</v>
      </c>
      <c r="B1470" s="2">
        <f t="shared" si="67"/>
        <v>1.43359375</v>
      </c>
      <c r="C1470">
        <f t="shared" si="68"/>
        <v>0.15642609894023979</v>
      </c>
      <c r="D1470">
        <f t="shared" si="69"/>
        <v>641</v>
      </c>
    </row>
    <row r="1471" spans="1:4" x14ac:dyDescent="0.4">
      <c r="A1471" s="2">
        <v>1469</v>
      </c>
      <c r="B1471" s="2">
        <f t="shared" si="67"/>
        <v>1.4345703125</v>
      </c>
      <c r="C1471">
        <f t="shared" si="68"/>
        <v>0.15672183915044455</v>
      </c>
      <c r="D1471">
        <f t="shared" si="69"/>
        <v>642</v>
      </c>
    </row>
    <row r="1472" spans="1:4" x14ac:dyDescent="0.4">
      <c r="A1472" s="2">
        <v>1470</v>
      </c>
      <c r="B1472" s="2">
        <f t="shared" si="67"/>
        <v>1.435546875</v>
      </c>
      <c r="C1472">
        <f t="shared" si="68"/>
        <v>0.15701737810836414</v>
      </c>
      <c r="D1472">
        <f t="shared" si="69"/>
        <v>643</v>
      </c>
    </row>
    <row r="1473" spans="1:4" x14ac:dyDescent="0.4">
      <c r="A1473" s="2">
        <v>1471</v>
      </c>
      <c r="B1473" s="2">
        <f t="shared" si="67"/>
        <v>1.4365234375</v>
      </c>
      <c r="C1473">
        <f t="shared" si="68"/>
        <v>0.15731271608771816</v>
      </c>
      <c r="D1473">
        <f t="shared" si="69"/>
        <v>644</v>
      </c>
    </row>
    <row r="1474" spans="1:4" x14ac:dyDescent="0.4">
      <c r="A1474" s="2">
        <v>1472</v>
      </c>
      <c r="B1474" s="2">
        <f t="shared" si="67"/>
        <v>1.4375</v>
      </c>
      <c r="C1474">
        <f t="shared" si="68"/>
        <v>0.1576078533616681</v>
      </c>
      <c r="D1474">
        <f t="shared" si="69"/>
        <v>646</v>
      </c>
    </row>
    <row r="1475" spans="1:4" x14ac:dyDescent="0.4">
      <c r="A1475" s="2">
        <v>1473</v>
      </c>
      <c r="B1475" s="2">
        <f t="shared" ref="B1475:B1538" si="70">A1475/POWER(2,$G$1)</f>
        <v>1.4384765625</v>
      </c>
      <c r="C1475">
        <f t="shared" si="68"/>
        <v>0.15790279020281897</v>
      </c>
      <c r="D1475">
        <f t="shared" si="69"/>
        <v>647</v>
      </c>
    </row>
    <row r="1476" spans="1:4" x14ac:dyDescent="0.4">
      <c r="A1476" s="2">
        <v>1474</v>
      </c>
      <c r="B1476" s="2">
        <f t="shared" si="70"/>
        <v>1.439453125</v>
      </c>
      <c r="C1476">
        <f t="shared" ref="C1476:C1539" si="71">LOG10(B1476)</f>
        <v>0.15819752688322072</v>
      </c>
      <c r="D1476">
        <f t="shared" si="69"/>
        <v>648</v>
      </c>
    </row>
    <row r="1477" spans="1:4" x14ac:dyDescent="0.4">
      <c r="A1477" s="2">
        <v>1475</v>
      </c>
      <c r="B1477" s="2">
        <f t="shared" si="70"/>
        <v>1.4404296875</v>
      </c>
      <c r="C1477">
        <f t="shared" si="71"/>
        <v>0.15849206367436985</v>
      </c>
      <c r="D1477">
        <f t="shared" si="69"/>
        <v>649</v>
      </c>
    </row>
    <row r="1478" spans="1:4" x14ac:dyDescent="0.4">
      <c r="A1478" s="2">
        <v>1476</v>
      </c>
      <c r="B1478" s="2">
        <f t="shared" si="70"/>
        <v>1.44140625</v>
      </c>
      <c r="C1478">
        <f t="shared" si="71"/>
        <v>0.1587864008472108</v>
      </c>
      <c r="D1478">
        <f t="shared" si="69"/>
        <v>650</v>
      </c>
    </row>
    <row r="1479" spans="1:4" x14ac:dyDescent="0.4">
      <c r="A1479" s="2">
        <v>1477</v>
      </c>
      <c r="B1479" s="2">
        <f t="shared" si="70"/>
        <v>1.4423828125</v>
      </c>
      <c r="C1479">
        <f t="shared" si="71"/>
        <v>0.15908053867213753</v>
      </c>
      <c r="D1479">
        <f t="shared" si="69"/>
        <v>652</v>
      </c>
    </row>
    <row r="1480" spans="1:4" x14ac:dyDescent="0.4">
      <c r="A1480" s="2">
        <v>1478</v>
      </c>
      <c r="B1480" s="2">
        <f t="shared" si="70"/>
        <v>1.443359375</v>
      </c>
      <c r="C1480">
        <f t="shared" si="71"/>
        <v>0.15937447741899499</v>
      </c>
      <c r="D1480">
        <f t="shared" si="69"/>
        <v>653</v>
      </c>
    </row>
    <row r="1481" spans="1:4" x14ac:dyDescent="0.4">
      <c r="A1481" s="2">
        <v>1479</v>
      </c>
      <c r="B1481" s="2">
        <f t="shared" si="70"/>
        <v>1.4443359375</v>
      </c>
      <c r="C1481">
        <f t="shared" si="71"/>
        <v>0.15966821735708051</v>
      </c>
      <c r="D1481">
        <f t="shared" si="69"/>
        <v>654</v>
      </c>
    </row>
    <row r="1482" spans="1:4" x14ac:dyDescent="0.4">
      <c r="A1482" s="2">
        <v>1480</v>
      </c>
      <c r="B1482" s="2">
        <f t="shared" si="70"/>
        <v>1.4453125</v>
      </c>
      <c r="C1482">
        <f t="shared" si="71"/>
        <v>0.15996175875514543</v>
      </c>
      <c r="D1482">
        <f t="shared" si="69"/>
        <v>655</v>
      </c>
    </row>
    <row r="1483" spans="1:4" x14ac:dyDescent="0.4">
      <c r="A1483" s="2">
        <v>1481</v>
      </c>
      <c r="B1483" s="2">
        <f t="shared" si="70"/>
        <v>1.4462890625</v>
      </c>
      <c r="C1483">
        <f t="shared" si="71"/>
        <v>0.16025510188139652</v>
      </c>
      <c r="D1483">
        <f t="shared" si="69"/>
        <v>656</v>
      </c>
    </row>
    <row r="1484" spans="1:4" x14ac:dyDescent="0.4">
      <c r="A1484" s="2">
        <v>1482</v>
      </c>
      <c r="B1484" s="2">
        <f t="shared" si="70"/>
        <v>1.447265625</v>
      </c>
      <c r="C1484">
        <f t="shared" si="71"/>
        <v>0.1605482470034974</v>
      </c>
      <c r="D1484">
        <f t="shared" si="69"/>
        <v>658</v>
      </c>
    </row>
    <row r="1485" spans="1:4" x14ac:dyDescent="0.4">
      <c r="A1485" s="2">
        <v>1483</v>
      </c>
      <c r="B1485" s="2">
        <f t="shared" si="70"/>
        <v>1.4482421875</v>
      </c>
      <c r="C1485">
        <f t="shared" si="71"/>
        <v>0.16084119438857009</v>
      </c>
      <c r="D1485">
        <f t="shared" si="69"/>
        <v>659</v>
      </c>
    </row>
    <row r="1486" spans="1:4" x14ac:dyDescent="0.4">
      <c r="A1486" s="2">
        <v>1484</v>
      </c>
      <c r="B1486" s="2">
        <f t="shared" si="70"/>
        <v>1.44921875</v>
      </c>
      <c r="C1486">
        <f t="shared" si="71"/>
        <v>0.1611339443031963</v>
      </c>
      <c r="D1486">
        <f t="shared" si="69"/>
        <v>660</v>
      </c>
    </row>
    <row r="1487" spans="1:4" x14ac:dyDescent="0.4">
      <c r="A1487" s="2">
        <v>1485</v>
      </c>
      <c r="B1487" s="2">
        <f t="shared" si="70"/>
        <v>1.4501953125</v>
      </c>
      <c r="C1487">
        <f t="shared" si="71"/>
        <v>0.16142649701341921</v>
      </c>
      <c r="D1487">
        <f t="shared" si="69"/>
        <v>661</v>
      </c>
    </row>
    <row r="1488" spans="1:4" x14ac:dyDescent="0.4">
      <c r="A1488" s="2">
        <v>1486</v>
      </c>
      <c r="B1488" s="2">
        <f t="shared" si="70"/>
        <v>1.451171875</v>
      </c>
      <c r="C1488">
        <f t="shared" si="71"/>
        <v>0.16171885278474454</v>
      </c>
      <c r="D1488">
        <f t="shared" si="69"/>
        <v>662</v>
      </c>
    </row>
    <row r="1489" spans="1:4" x14ac:dyDescent="0.4">
      <c r="A1489" s="2">
        <v>1487</v>
      </c>
      <c r="B1489" s="2">
        <f t="shared" si="70"/>
        <v>1.4521484375</v>
      </c>
      <c r="C1489">
        <f t="shared" si="71"/>
        <v>0.16201101188214226</v>
      </c>
      <c r="D1489">
        <f t="shared" ref="D1489:D1552" si="72">ROUND(C1489*POWER(2,$G$2),0)</f>
        <v>664</v>
      </c>
    </row>
    <row r="1490" spans="1:4" x14ac:dyDescent="0.4">
      <c r="A1490" s="2">
        <v>1488</v>
      </c>
      <c r="B1490" s="2">
        <f t="shared" si="70"/>
        <v>1.453125</v>
      </c>
      <c r="C1490">
        <f t="shared" si="71"/>
        <v>0.16230297457004794</v>
      </c>
      <c r="D1490">
        <f t="shared" si="72"/>
        <v>665</v>
      </c>
    </row>
    <row r="1491" spans="1:4" x14ac:dyDescent="0.4">
      <c r="A1491" s="2">
        <v>1489</v>
      </c>
      <c r="B1491" s="2">
        <f t="shared" si="70"/>
        <v>1.4541015625</v>
      </c>
      <c r="C1491">
        <f t="shared" si="71"/>
        <v>0.16259474111236419</v>
      </c>
      <c r="D1491">
        <f t="shared" si="72"/>
        <v>666</v>
      </c>
    </row>
    <row r="1492" spans="1:4" x14ac:dyDescent="0.4">
      <c r="A1492" s="2">
        <v>1490</v>
      </c>
      <c r="B1492" s="2">
        <f t="shared" si="70"/>
        <v>1.455078125</v>
      </c>
      <c r="C1492">
        <f t="shared" si="71"/>
        <v>0.16288631177246207</v>
      </c>
      <c r="D1492">
        <f t="shared" si="72"/>
        <v>667</v>
      </c>
    </row>
    <row r="1493" spans="1:4" x14ac:dyDescent="0.4">
      <c r="A1493" s="2">
        <v>1491</v>
      </c>
      <c r="B1493" s="2">
        <f t="shared" si="70"/>
        <v>1.4560546875</v>
      </c>
      <c r="C1493">
        <f t="shared" si="71"/>
        <v>0.16317768681318259</v>
      </c>
      <c r="D1493">
        <f t="shared" si="72"/>
        <v>668</v>
      </c>
    </row>
    <row r="1494" spans="1:4" x14ac:dyDescent="0.4">
      <c r="A1494" s="2">
        <v>1492</v>
      </c>
      <c r="B1494" s="2">
        <f t="shared" si="70"/>
        <v>1.45703125</v>
      </c>
      <c r="C1494">
        <f t="shared" si="71"/>
        <v>0.16346886649683803</v>
      </c>
      <c r="D1494">
        <f t="shared" si="72"/>
        <v>670</v>
      </c>
    </row>
    <row r="1495" spans="1:4" x14ac:dyDescent="0.4">
      <c r="A1495" s="2">
        <v>1493</v>
      </c>
      <c r="B1495" s="2">
        <f t="shared" si="70"/>
        <v>1.4580078125</v>
      </c>
      <c r="C1495">
        <f t="shared" si="71"/>
        <v>0.16375985108521346</v>
      </c>
      <c r="D1495">
        <f t="shared" si="72"/>
        <v>671</v>
      </c>
    </row>
    <row r="1496" spans="1:4" x14ac:dyDescent="0.4">
      <c r="A1496" s="2">
        <v>1494</v>
      </c>
      <c r="B1496" s="2">
        <f t="shared" si="70"/>
        <v>1.458984375</v>
      </c>
      <c r="C1496">
        <f t="shared" si="71"/>
        <v>0.16405064083956802</v>
      </c>
      <c r="D1496">
        <f t="shared" si="72"/>
        <v>672</v>
      </c>
    </row>
    <row r="1497" spans="1:4" x14ac:dyDescent="0.4">
      <c r="A1497" s="2">
        <v>1495</v>
      </c>
      <c r="B1497" s="2">
        <f t="shared" si="70"/>
        <v>1.4599609375</v>
      </c>
      <c r="C1497">
        <f t="shared" si="71"/>
        <v>0.16434123602063649</v>
      </c>
      <c r="D1497">
        <f t="shared" si="72"/>
        <v>673</v>
      </c>
    </row>
    <row r="1498" spans="1:4" x14ac:dyDescent="0.4">
      <c r="A1498" s="2">
        <v>1496</v>
      </c>
      <c r="B1498" s="2">
        <f t="shared" si="70"/>
        <v>1.4609375</v>
      </c>
      <c r="C1498">
        <f t="shared" si="71"/>
        <v>0.16463163688863061</v>
      </c>
      <c r="D1498">
        <f t="shared" si="72"/>
        <v>674</v>
      </c>
    </row>
    <row r="1499" spans="1:4" x14ac:dyDescent="0.4">
      <c r="A1499" s="2">
        <v>1497</v>
      </c>
      <c r="B1499" s="2">
        <f t="shared" si="70"/>
        <v>1.4619140625</v>
      </c>
      <c r="C1499">
        <f t="shared" si="71"/>
        <v>0.16492184370324039</v>
      </c>
      <c r="D1499">
        <f t="shared" si="72"/>
        <v>676</v>
      </c>
    </row>
    <row r="1500" spans="1:4" x14ac:dyDescent="0.4">
      <c r="A1500" s="2">
        <v>1498</v>
      </c>
      <c r="B1500" s="2">
        <f t="shared" si="70"/>
        <v>1.462890625</v>
      </c>
      <c r="C1500">
        <f t="shared" si="71"/>
        <v>0.16521185672363572</v>
      </c>
      <c r="D1500">
        <f t="shared" si="72"/>
        <v>677</v>
      </c>
    </row>
    <row r="1501" spans="1:4" x14ac:dyDescent="0.4">
      <c r="A1501" s="2">
        <v>1499</v>
      </c>
      <c r="B1501" s="2">
        <f t="shared" si="70"/>
        <v>1.4638671875</v>
      </c>
      <c r="C1501">
        <f t="shared" si="71"/>
        <v>0.16550167620846751</v>
      </c>
      <c r="D1501">
        <f t="shared" si="72"/>
        <v>678</v>
      </c>
    </row>
    <row r="1502" spans="1:4" x14ac:dyDescent="0.4">
      <c r="A1502" s="2">
        <v>1500</v>
      </c>
      <c r="B1502" s="2">
        <f t="shared" si="70"/>
        <v>1.46484375</v>
      </c>
      <c r="C1502">
        <f t="shared" si="71"/>
        <v>0.16579130241586928</v>
      </c>
      <c r="D1502">
        <f t="shared" si="72"/>
        <v>679</v>
      </c>
    </row>
    <row r="1503" spans="1:4" x14ac:dyDescent="0.4">
      <c r="A1503" s="2">
        <v>1501</v>
      </c>
      <c r="B1503" s="2">
        <f t="shared" si="70"/>
        <v>1.4658203125</v>
      </c>
      <c r="C1503">
        <f t="shared" si="71"/>
        <v>0.16608073560345843</v>
      </c>
      <c r="D1503">
        <f t="shared" si="72"/>
        <v>680</v>
      </c>
    </row>
    <row r="1504" spans="1:4" x14ac:dyDescent="0.4">
      <c r="A1504" s="2">
        <v>1502</v>
      </c>
      <c r="B1504" s="2">
        <f t="shared" si="70"/>
        <v>1.466796875</v>
      </c>
      <c r="C1504">
        <f t="shared" si="71"/>
        <v>0.16636997602833764</v>
      </c>
      <c r="D1504">
        <f t="shared" si="72"/>
        <v>681</v>
      </c>
    </row>
    <row r="1505" spans="1:4" x14ac:dyDescent="0.4">
      <c r="A1505" s="2">
        <v>1503</v>
      </c>
      <c r="B1505" s="2">
        <f t="shared" si="70"/>
        <v>1.4677734375</v>
      </c>
      <c r="C1505">
        <f t="shared" si="71"/>
        <v>0.1666590239470962</v>
      </c>
      <c r="D1505">
        <f t="shared" si="72"/>
        <v>683</v>
      </c>
    </row>
    <row r="1506" spans="1:4" x14ac:dyDescent="0.4">
      <c r="A1506" s="2">
        <v>1504</v>
      </c>
      <c r="B1506" s="2">
        <f t="shared" si="70"/>
        <v>1.46875</v>
      </c>
      <c r="C1506">
        <f t="shared" si="71"/>
        <v>0.16694787961581148</v>
      </c>
      <c r="D1506">
        <f t="shared" si="72"/>
        <v>684</v>
      </c>
    </row>
    <row r="1507" spans="1:4" x14ac:dyDescent="0.4">
      <c r="A1507" s="2">
        <v>1505</v>
      </c>
      <c r="B1507" s="2">
        <f t="shared" si="70"/>
        <v>1.4697265625</v>
      </c>
      <c r="C1507">
        <f t="shared" si="71"/>
        <v>0.16723654329005022</v>
      </c>
      <c r="D1507">
        <f t="shared" si="72"/>
        <v>685</v>
      </c>
    </row>
    <row r="1508" spans="1:4" x14ac:dyDescent="0.4">
      <c r="A1508" s="2">
        <v>1506</v>
      </c>
      <c r="B1508" s="2">
        <f t="shared" si="70"/>
        <v>1.470703125</v>
      </c>
      <c r="C1508">
        <f t="shared" si="71"/>
        <v>0.16752501522486982</v>
      </c>
      <c r="D1508">
        <f t="shared" si="72"/>
        <v>686</v>
      </c>
    </row>
    <row r="1509" spans="1:4" x14ac:dyDescent="0.4">
      <c r="A1509" s="2">
        <v>1507</v>
      </c>
      <c r="B1509" s="2">
        <f t="shared" si="70"/>
        <v>1.4716796875</v>
      </c>
      <c r="C1509">
        <f t="shared" si="71"/>
        <v>0.16781329567481987</v>
      </c>
      <c r="D1509">
        <f t="shared" si="72"/>
        <v>687</v>
      </c>
    </row>
    <row r="1510" spans="1:4" x14ac:dyDescent="0.4">
      <c r="A1510" s="2">
        <v>1508</v>
      </c>
      <c r="B1510" s="2">
        <f t="shared" si="70"/>
        <v>1.47265625</v>
      </c>
      <c r="C1510">
        <f t="shared" si="71"/>
        <v>0.1681013848939433</v>
      </c>
      <c r="D1510">
        <f t="shared" si="72"/>
        <v>689</v>
      </c>
    </row>
    <row r="1511" spans="1:4" x14ac:dyDescent="0.4">
      <c r="A1511" s="2">
        <v>1509</v>
      </c>
      <c r="B1511" s="2">
        <f t="shared" si="70"/>
        <v>1.4736328125</v>
      </c>
      <c r="C1511">
        <f t="shared" si="71"/>
        <v>0.16838928313577789</v>
      </c>
      <c r="D1511">
        <f t="shared" si="72"/>
        <v>690</v>
      </c>
    </row>
    <row r="1512" spans="1:4" x14ac:dyDescent="0.4">
      <c r="A1512" s="2">
        <v>1510</v>
      </c>
      <c r="B1512" s="2">
        <f t="shared" si="70"/>
        <v>1.474609375</v>
      </c>
      <c r="C1512">
        <f t="shared" si="71"/>
        <v>0.16867699065335748</v>
      </c>
      <c r="D1512">
        <f t="shared" si="72"/>
        <v>691</v>
      </c>
    </row>
    <row r="1513" spans="1:4" x14ac:dyDescent="0.4">
      <c r="A1513" s="2">
        <v>1511</v>
      </c>
      <c r="B1513" s="2">
        <f t="shared" si="70"/>
        <v>1.4755859375</v>
      </c>
      <c r="C1513">
        <f t="shared" si="71"/>
        <v>0.16896450769921342</v>
      </c>
      <c r="D1513">
        <f t="shared" si="72"/>
        <v>692</v>
      </c>
    </row>
    <row r="1514" spans="1:4" x14ac:dyDescent="0.4">
      <c r="A1514" s="2">
        <v>1512</v>
      </c>
      <c r="B1514" s="2">
        <f t="shared" si="70"/>
        <v>1.4765625</v>
      </c>
      <c r="C1514">
        <f t="shared" si="71"/>
        <v>0.16925183452537579</v>
      </c>
      <c r="D1514">
        <f t="shared" si="72"/>
        <v>693</v>
      </c>
    </row>
    <row r="1515" spans="1:4" x14ac:dyDescent="0.4">
      <c r="A1515" s="2">
        <v>1513</v>
      </c>
      <c r="B1515" s="2">
        <f t="shared" si="70"/>
        <v>1.4775390625</v>
      </c>
      <c r="C1515">
        <f t="shared" si="71"/>
        <v>0.16953897138337476</v>
      </c>
      <c r="D1515">
        <f t="shared" si="72"/>
        <v>694</v>
      </c>
    </row>
    <row r="1516" spans="1:4" x14ac:dyDescent="0.4">
      <c r="A1516" s="2">
        <v>1514</v>
      </c>
      <c r="B1516" s="2">
        <f t="shared" si="70"/>
        <v>1.478515625</v>
      </c>
      <c r="C1516">
        <f t="shared" si="71"/>
        <v>0.169825918524242</v>
      </c>
      <c r="D1516">
        <f t="shared" si="72"/>
        <v>696</v>
      </c>
    </row>
    <row r="1517" spans="1:4" x14ac:dyDescent="0.4">
      <c r="A1517" s="2">
        <v>1515</v>
      </c>
      <c r="B1517" s="2">
        <f t="shared" si="70"/>
        <v>1.4794921875</v>
      </c>
      <c r="C1517">
        <f t="shared" si="71"/>
        <v>0.17011267619851186</v>
      </c>
      <c r="D1517">
        <f t="shared" si="72"/>
        <v>697</v>
      </c>
    </row>
    <row r="1518" spans="1:4" x14ac:dyDescent="0.4">
      <c r="A1518" s="2">
        <v>1516</v>
      </c>
      <c r="B1518" s="2">
        <f t="shared" si="70"/>
        <v>1.48046875</v>
      </c>
      <c r="C1518">
        <f t="shared" si="71"/>
        <v>0.17039924465622278</v>
      </c>
      <c r="D1518">
        <f t="shared" si="72"/>
        <v>698</v>
      </c>
    </row>
    <row r="1519" spans="1:4" x14ac:dyDescent="0.4">
      <c r="A1519" s="2">
        <v>1517</v>
      </c>
      <c r="B1519" s="2">
        <f t="shared" si="70"/>
        <v>1.4814453125</v>
      </c>
      <c r="C1519">
        <f t="shared" si="71"/>
        <v>0.17068562414691854</v>
      </c>
      <c r="D1519">
        <f t="shared" si="72"/>
        <v>699</v>
      </c>
    </row>
    <row r="1520" spans="1:4" x14ac:dyDescent="0.4">
      <c r="A1520" s="2">
        <v>1518</v>
      </c>
      <c r="B1520" s="2">
        <f t="shared" si="70"/>
        <v>1.482421875</v>
      </c>
      <c r="C1520">
        <f t="shared" si="71"/>
        <v>0.17097181491964961</v>
      </c>
      <c r="D1520">
        <f t="shared" si="72"/>
        <v>700</v>
      </c>
    </row>
    <row r="1521" spans="1:4" x14ac:dyDescent="0.4">
      <c r="A1521" s="2">
        <v>1519</v>
      </c>
      <c r="B1521" s="2">
        <f t="shared" si="70"/>
        <v>1.4833984375</v>
      </c>
      <c r="C1521">
        <f t="shared" si="71"/>
        <v>0.1712578172229744</v>
      </c>
      <c r="D1521">
        <f t="shared" si="72"/>
        <v>701</v>
      </c>
    </row>
    <row r="1522" spans="1:4" x14ac:dyDescent="0.4">
      <c r="A1522" s="2">
        <v>1520</v>
      </c>
      <c r="B1522" s="2">
        <f t="shared" si="70"/>
        <v>1.484375</v>
      </c>
      <c r="C1522">
        <f t="shared" si="71"/>
        <v>0.17154363130496059</v>
      </c>
      <c r="D1522">
        <f t="shared" si="72"/>
        <v>703</v>
      </c>
    </row>
    <row r="1523" spans="1:4" x14ac:dyDescent="0.4">
      <c r="A1523" s="2">
        <v>1521</v>
      </c>
      <c r="B1523" s="2">
        <f t="shared" si="70"/>
        <v>1.4853515625</v>
      </c>
      <c r="C1523">
        <f t="shared" si="71"/>
        <v>0.17182925741318647</v>
      </c>
      <c r="D1523">
        <f t="shared" si="72"/>
        <v>704</v>
      </c>
    </row>
    <row r="1524" spans="1:4" x14ac:dyDescent="0.4">
      <c r="A1524" s="2">
        <v>1522</v>
      </c>
      <c r="B1524" s="2">
        <f t="shared" si="70"/>
        <v>1.486328125</v>
      </c>
      <c r="C1524">
        <f t="shared" si="71"/>
        <v>0.17211469579474206</v>
      </c>
      <c r="D1524">
        <f t="shared" si="72"/>
        <v>705</v>
      </c>
    </row>
    <row r="1525" spans="1:4" x14ac:dyDescent="0.4">
      <c r="A1525" s="2">
        <v>1523</v>
      </c>
      <c r="B1525" s="2">
        <f t="shared" si="70"/>
        <v>1.4873046875</v>
      </c>
      <c r="C1525">
        <f t="shared" si="71"/>
        <v>0.17239994669623063</v>
      </c>
      <c r="D1525">
        <f t="shared" si="72"/>
        <v>706</v>
      </c>
    </row>
    <row r="1526" spans="1:4" x14ac:dyDescent="0.4">
      <c r="A1526" s="2">
        <v>1524</v>
      </c>
      <c r="B1526" s="2">
        <f t="shared" si="70"/>
        <v>1.48828125</v>
      </c>
      <c r="C1526">
        <f t="shared" si="71"/>
        <v>0.17268501036376974</v>
      </c>
      <c r="D1526">
        <f t="shared" si="72"/>
        <v>707</v>
      </c>
    </row>
    <row r="1527" spans="1:4" x14ac:dyDescent="0.4">
      <c r="A1527" s="2">
        <v>1525</v>
      </c>
      <c r="B1527" s="2">
        <f t="shared" si="70"/>
        <v>1.4892578125</v>
      </c>
      <c r="C1527">
        <f t="shared" si="71"/>
        <v>0.17296988704299268</v>
      </c>
      <c r="D1527">
        <f t="shared" si="72"/>
        <v>708</v>
      </c>
    </row>
    <row r="1528" spans="1:4" x14ac:dyDescent="0.4">
      <c r="A1528" s="2">
        <v>1526</v>
      </c>
      <c r="B1528" s="2">
        <f t="shared" si="70"/>
        <v>1.490234375</v>
      </c>
      <c r="C1528">
        <f t="shared" si="71"/>
        <v>0.1732545769790497</v>
      </c>
      <c r="D1528">
        <f t="shared" si="72"/>
        <v>710</v>
      </c>
    </row>
    <row r="1529" spans="1:4" x14ac:dyDescent="0.4">
      <c r="A1529" s="2">
        <v>1527</v>
      </c>
      <c r="B1529" s="2">
        <f t="shared" si="70"/>
        <v>1.4912109375</v>
      </c>
      <c r="C1529">
        <f t="shared" si="71"/>
        <v>0.17353908041660923</v>
      </c>
      <c r="D1529">
        <f t="shared" si="72"/>
        <v>711</v>
      </c>
    </row>
    <row r="1530" spans="1:4" x14ac:dyDescent="0.4">
      <c r="A1530" s="2">
        <v>1528</v>
      </c>
      <c r="B1530" s="2">
        <f t="shared" si="70"/>
        <v>1.4921875</v>
      </c>
      <c r="C1530">
        <f t="shared" si="71"/>
        <v>0.17382339759985918</v>
      </c>
      <c r="D1530">
        <f t="shared" si="72"/>
        <v>712</v>
      </c>
    </row>
    <row r="1531" spans="1:4" x14ac:dyDescent="0.4">
      <c r="A1531" s="2">
        <v>1529</v>
      </c>
      <c r="B1531" s="2">
        <f t="shared" si="70"/>
        <v>1.4931640625</v>
      </c>
      <c r="C1531">
        <f t="shared" si="71"/>
        <v>0.17410752877250818</v>
      </c>
      <c r="D1531">
        <f t="shared" si="72"/>
        <v>713</v>
      </c>
    </row>
    <row r="1532" spans="1:4" x14ac:dyDescent="0.4">
      <c r="A1532" s="2">
        <v>1530</v>
      </c>
      <c r="B1532" s="2">
        <f t="shared" si="70"/>
        <v>1.494140625</v>
      </c>
      <c r="C1532">
        <f t="shared" si="71"/>
        <v>0.17439147417778686</v>
      </c>
      <c r="D1532">
        <f t="shared" si="72"/>
        <v>714</v>
      </c>
    </row>
    <row r="1533" spans="1:4" x14ac:dyDescent="0.4">
      <c r="A1533" s="2">
        <v>1531</v>
      </c>
      <c r="B1533" s="2">
        <f t="shared" si="70"/>
        <v>1.4951171875</v>
      </c>
      <c r="C1533">
        <f t="shared" si="71"/>
        <v>0.17467523405844906</v>
      </c>
      <c r="D1533">
        <f t="shared" si="72"/>
        <v>715</v>
      </c>
    </row>
    <row r="1534" spans="1:4" x14ac:dyDescent="0.4">
      <c r="A1534" s="2">
        <v>1532</v>
      </c>
      <c r="B1534" s="2">
        <f t="shared" si="70"/>
        <v>1.49609375</v>
      </c>
      <c r="C1534">
        <f t="shared" si="71"/>
        <v>0.17495880865677318</v>
      </c>
      <c r="D1534">
        <f t="shared" si="72"/>
        <v>717</v>
      </c>
    </row>
    <row r="1535" spans="1:4" x14ac:dyDescent="0.4">
      <c r="A1535" s="2">
        <v>1533</v>
      </c>
      <c r="B1535" s="2">
        <f t="shared" si="70"/>
        <v>1.4970703125</v>
      </c>
      <c r="C1535">
        <f t="shared" si="71"/>
        <v>0.17524219821456322</v>
      </c>
      <c r="D1535">
        <f t="shared" si="72"/>
        <v>718</v>
      </c>
    </row>
    <row r="1536" spans="1:4" x14ac:dyDescent="0.4">
      <c r="A1536" s="2">
        <v>1534</v>
      </c>
      <c r="B1536" s="2">
        <f t="shared" si="70"/>
        <v>1.498046875</v>
      </c>
      <c r="C1536">
        <f t="shared" si="71"/>
        <v>0.1755254029731502</v>
      </c>
      <c r="D1536">
        <f t="shared" si="72"/>
        <v>719</v>
      </c>
    </row>
    <row r="1537" spans="1:4" x14ac:dyDescent="0.4">
      <c r="A1537" s="2">
        <v>1535</v>
      </c>
      <c r="B1537" s="2">
        <f t="shared" si="70"/>
        <v>1.4990234375</v>
      </c>
      <c r="C1537">
        <f t="shared" si="71"/>
        <v>0.17580842317339335</v>
      </c>
      <c r="D1537">
        <f t="shared" si="72"/>
        <v>720</v>
      </c>
    </row>
    <row r="1538" spans="1:4" x14ac:dyDescent="0.4">
      <c r="A1538" s="2">
        <v>1536</v>
      </c>
      <c r="B1538" s="2">
        <f t="shared" si="70"/>
        <v>1.5</v>
      </c>
      <c r="C1538">
        <f t="shared" si="71"/>
        <v>0.17609125905568124</v>
      </c>
      <c r="D1538">
        <f t="shared" si="72"/>
        <v>721</v>
      </c>
    </row>
    <row r="1539" spans="1:4" x14ac:dyDescent="0.4">
      <c r="A1539" s="2">
        <v>1537</v>
      </c>
      <c r="B1539" s="2">
        <f t="shared" ref="B1539:B1602" si="73">A1539/POWER(2,$G$1)</f>
        <v>1.5009765625</v>
      </c>
      <c r="C1539">
        <f t="shared" si="71"/>
        <v>0.17637391085993318</v>
      </c>
      <c r="D1539">
        <f t="shared" si="72"/>
        <v>722</v>
      </c>
    </row>
    <row r="1540" spans="1:4" x14ac:dyDescent="0.4">
      <c r="A1540" s="2">
        <v>1538</v>
      </c>
      <c r="B1540" s="2">
        <f t="shared" si="73"/>
        <v>1.501953125</v>
      </c>
      <c r="C1540">
        <f t="shared" ref="C1540:C1603" si="74">LOG10(B1540)</f>
        <v>0.17665637882560029</v>
      </c>
      <c r="D1540">
        <f t="shared" si="72"/>
        <v>724</v>
      </c>
    </row>
    <row r="1541" spans="1:4" x14ac:dyDescent="0.4">
      <c r="A1541" s="2">
        <v>1539</v>
      </c>
      <c r="B1541" s="2">
        <f t="shared" si="73"/>
        <v>1.5029296875</v>
      </c>
      <c r="C1541">
        <f t="shared" si="74"/>
        <v>0.17693866319166676</v>
      </c>
      <c r="D1541">
        <f t="shared" si="72"/>
        <v>725</v>
      </c>
    </row>
    <row r="1542" spans="1:4" x14ac:dyDescent="0.4">
      <c r="A1542" s="2">
        <v>1540</v>
      </c>
      <c r="B1542" s="2">
        <f t="shared" si="73"/>
        <v>1.50390625</v>
      </c>
      <c r="C1542">
        <f t="shared" si="74"/>
        <v>0.17722076419665111</v>
      </c>
      <c r="D1542">
        <f t="shared" si="72"/>
        <v>726</v>
      </c>
    </row>
    <row r="1543" spans="1:4" x14ac:dyDescent="0.4">
      <c r="A1543" s="2">
        <v>1541</v>
      </c>
      <c r="B1543" s="2">
        <f t="shared" si="73"/>
        <v>1.5048828125</v>
      </c>
      <c r="C1543">
        <f t="shared" si="74"/>
        <v>0.17750268207860737</v>
      </c>
      <c r="D1543">
        <f t="shared" si="72"/>
        <v>727</v>
      </c>
    </row>
    <row r="1544" spans="1:4" x14ac:dyDescent="0.4">
      <c r="A1544" s="2">
        <v>1542</v>
      </c>
      <c r="B1544" s="2">
        <f t="shared" si="73"/>
        <v>1.505859375</v>
      </c>
      <c r="C1544">
        <f t="shared" si="74"/>
        <v>0.17778441707512621</v>
      </c>
      <c r="D1544">
        <f t="shared" si="72"/>
        <v>728</v>
      </c>
    </row>
    <row r="1545" spans="1:4" x14ac:dyDescent="0.4">
      <c r="A1545" s="2">
        <v>1543</v>
      </c>
      <c r="B1545" s="2">
        <f t="shared" si="73"/>
        <v>1.5068359375</v>
      </c>
      <c r="C1545">
        <f t="shared" si="74"/>
        <v>0.17806596942333633</v>
      </c>
      <c r="D1545">
        <f t="shared" si="72"/>
        <v>729</v>
      </c>
    </row>
    <row r="1546" spans="1:4" x14ac:dyDescent="0.4">
      <c r="A1546" s="2">
        <v>1544</v>
      </c>
      <c r="B1546" s="2">
        <f t="shared" si="73"/>
        <v>1.5078125</v>
      </c>
      <c r="C1546">
        <f t="shared" si="74"/>
        <v>0.1783473393599054</v>
      </c>
      <c r="D1546">
        <f t="shared" si="72"/>
        <v>731</v>
      </c>
    </row>
    <row r="1547" spans="1:4" x14ac:dyDescent="0.4">
      <c r="A1547" s="2">
        <v>1545</v>
      </c>
      <c r="B1547" s="2">
        <f t="shared" si="73"/>
        <v>1.5087890625</v>
      </c>
      <c r="C1547">
        <f t="shared" si="74"/>
        <v>0.17862852712104149</v>
      </c>
      <c r="D1547">
        <f t="shared" si="72"/>
        <v>732</v>
      </c>
    </row>
    <row r="1548" spans="1:4" x14ac:dyDescent="0.4">
      <c r="A1548" s="2">
        <v>1546</v>
      </c>
      <c r="B1548" s="2">
        <f t="shared" si="73"/>
        <v>1.509765625</v>
      </c>
      <c r="C1548">
        <f t="shared" si="74"/>
        <v>0.17890953294249415</v>
      </c>
      <c r="D1548">
        <f t="shared" si="72"/>
        <v>733</v>
      </c>
    </row>
    <row r="1549" spans="1:4" x14ac:dyDescent="0.4">
      <c r="A1549" s="2">
        <v>1547</v>
      </c>
      <c r="B1549" s="2">
        <f t="shared" si="73"/>
        <v>1.5107421875</v>
      </c>
      <c r="C1549">
        <f t="shared" si="74"/>
        <v>0.17919035705955558</v>
      </c>
      <c r="D1549">
        <f t="shared" si="72"/>
        <v>734</v>
      </c>
    </row>
    <row r="1550" spans="1:4" x14ac:dyDescent="0.4">
      <c r="A1550" s="2">
        <v>1548</v>
      </c>
      <c r="B1550" s="2">
        <f t="shared" si="73"/>
        <v>1.51171875</v>
      </c>
      <c r="C1550">
        <f t="shared" si="74"/>
        <v>0.17947099970706185</v>
      </c>
      <c r="D1550">
        <f t="shared" si="72"/>
        <v>735</v>
      </c>
    </row>
    <row r="1551" spans="1:4" x14ac:dyDescent="0.4">
      <c r="A1551" s="2">
        <v>1549</v>
      </c>
      <c r="B1551" s="2">
        <f t="shared" si="73"/>
        <v>1.5126953125</v>
      </c>
      <c r="C1551">
        <f t="shared" si="74"/>
        <v>0.17975146111939405</v>
      </c>
      <c r="D1551">
        <f t="shared" si="72"/>
        <v>736</v>
      </c>
    </row>
    <row r="1552" spans="1:4" x14ac:dyDescent="0.4">
      <c r="A1552" s="2">
        <v>1550</v>
      </c>
      <c r="B1552" s="2">
        <f t="shared" si="73"/>
        <v>1.513671875</v>
      </c>
      <c r="C1552">
        <f t="shared" si="74"/>
        <v>0.18003174153047954</v>
      </c>
      <c r="D1552">
        <f t="shared" si="72"/>
        <v>737</v>
      </c>
    </row>
    <row r="1553" spans="1:4" x14ac:dyDescent="0.4">
      <c r="A1553" s="2">
        <v>1551</v>
      </c>
      <c r="B1553" s="2">
        <f t="shared" si="73"/>
        <v>1.5146484375</v>
      </c>
      <c r="C1553">
        <f t="shared" si="74"/>
        <v>0.18031184117379298</v>
      </c>
      <c r="D1553">
        <f t="shared" ref="D1553:D1616" si="75">ROUND(C1553*POWER(2,$G$2),0)</f>
        <v>739</v>
      </c>
    </row>
    <row r="1554" spans="1:4" x14ac:dyDescent="0.4">
      <c r="A1554" s="2">
        <v>1552</v>
      </c>
      <c r="B1554" s="2">
        <f t="shared" si="73"/>
        <v>1.515625</v>
      </c>
      <c r="C1554">
        <f t="shared" si="74"/>
        <v>0.18059176028235768</v>
      </c>
      <c r="D1554">
        <f t="shared" si="75"/>
        <v>740</v>
      </c>
    </row>
    <row r="1555" spans="1:4" x14ac:dyDescent="0.4">
      <c r="A1555" s="2">
        <v>1553</v>
      </c>
      <c r="B1555" s="2">
        <f t="shared" si="73"/>
        <v>1.5166015625</v>
      </c>
      <c r="C1555">
        <f t="shared" si="74"/>
        <v>0.18087149908874658</v>
      </c>
      <c r="D1555">
        <f t="shared" si="75"/>
        <v>741</v>
      </c>
    </row>
    <row r="1556" spans="1:4" x14ac:dyDescent="0.4">
      <c r="A1556" s="2">
        <v>1554</v>
      </c>
      <c r="B1556" s="2">
        <f t="shared" si="73"/>
        <v>1.517578125</v>
      </c>
      <c r="C1556">
        <f t="shared" si="74"/>
        <v>0.18115105782508351</v>
      </c>
      <c r="D1556">
        <f t="shared" si="75"/>
        <v>742</v>
      </c>
    </row>
    <row r="1557" spans="1:4" x14ac:dyDescent="0.4">
      <c r="A1557" s="2">
        <v>1555</v>
      </c>
      <c r="B1557" s="2">
        <f t="shared" si="73"/>
        <v>1.5185546875</v>
      </c>
      <c r="C1557">
        <f t="shared" si="74"/>
        <v>0.18143043672304435</v>
      </c>
      <c r="D1557">
        <f t="shared" si="75"/>
        <v>743</v>
      </c>
    </row>
    <row r="1558" spans="1:4" x14ac:dyDescent="0.4">
      <c r="A1558" s="2">
        <v>1556</v>
      </c>
      <c r="B1558" s="2">
        <f t="shared" si="73"/>
        <v>1.51953125</v>
      </c>
      <c r="C1558">
        <f t="shared" si="74"/>
        <v>0.18170963601385817</v>
      </c>
      <c r="D1558">
        <f t="shared" si="75"/>
        <v>744</v>
      </c>
    </row>
    <row r="1559" spans="1:4" x14ac:dyDescent="0.4">
      <c r="A1559" s="2">
        <v>1557</v>
      </c>
      <c r="B1559" s="2">
        <f t="shared" si="73"/>
        <v>1.5205078125</v>
      </c>
      <c r="C1559">
        <f t="shared" si="74"/>
        <v>0.18198865592830835</v>
      </c>
      <c r="D1559">
        <f t="shared" si="75"/>
        <v>745</v>
      </c>
    </row>
    <row r="1560" spans="1:4" x14ac:dyDescent="0.4">
      <c r="A1560" s="2">
        <v>1558</v>
      </c>
      <c r="B1560" s="2">
        <f t="shared" si="73"/>
        <v>1.521484375</v>
      </c>
      <c r="C1560">
        <f t="shared" si="74"/>
        <v>0.1822674966967337</v>
      </c>
      <c r="D1560">
        <f t="shared" si="75"/>
        <v>747</v>
      </c>
    </row>
    <row r="1561" spans="1:4" x14ac:dyDescent="0.4">
      <c r="A1561" s="2">
        <v>1559</v>
      </c>
      <c r="B1561" s="2">
        <f t="shared" si="73"/>
        <v>1.5224609375</v>
      </c>
      <c r="C1561">
        <f t="shared" si="74"/>
        <v>0.18254615854902972</v>
      </c>
      <c r="D1561">
        <f t="shared" si="75"/>
        <v>748</v>
      </c>
    </row>
    <row r="1562" spans="1:4" x14ac:dyDescent="0.4">
      <c r="A1562" s="2">
        <v>1560</v>
      </c>
      <c r="B1562" s="2">
        <f t="shared" si="73"/>
        <v>1.5234375</v>
      </c>
      <c r="C1562">
        <f t="shared" si="74"/>
        <v>0.18282464171464965</v>
      </c>
      <c r="D1562">
        <f t="shared" si="75"/>
        <v>749</v>
      </c>
    </row>
    <row r="1563" spans="1:4" x14ac:dyDescent="0.4">
      <c r="A1563" s="2">
        <v>1561</v>
      </c>
      <c r="B1563" s="2">
        <f t="shared" si="73"/>
        <v>1.5244140625</v>
      </c>
      <c r="C1563">
        <f t="shared" si="74"/>
        <v>0.18310294642260555</v>
      </c>
      <c r="D1563">
        <f t="shared" si="75"/>
        <v>750</v>
      </c>
    </row>
    <row r="1564" spans="1:4" x14ac:dyDescent="0.4">
      <c r="A1564" s="2">
        <v>1562</v>
      </c>
      <c r="B1564" s="2">
        <f t="shared" si="73"/>
        <v>1.525390625</v>
      </c>
      <c r="C1564">
        <f t="shared" si="74"/>
        <v>0.18338107290146957</v>
      </c>
      <c r="D1564">
        <f t="shared" si="75"/>
        <v>751</v>
      </c>
    </row>
    <row r="1565" spans="1:4" x14ac:dyDescent="0.4">
      <c r="A1565" s="2">
        <v>1563</v>
      </c>
      <c r="B1565" s="2">
        <f t="shared" si="73"/>
        <v>1.5263671875</v>
      </c>
      <c r="C1565">
        <f t="shared" si="74"/>
        <v>0.18365902137937495</v>
      </c>
      <c r="D1565">
        <f t="shared" si="75"/>
        <v>752</v>
      </c>
    </row>
    <row r="1566" spans="1:4" x14ac:dyDescent="0.4">
      <c r="A1566" s="2">
        <v>1564</v>
      </c>
      <c r="B1566" s="2">
        <f t="shared" si="73"/>
        <v>1.52734375</v>
      </c>
      <c r="C1566">
        <f t="shared" si="74"/>
        <v>0.18393679208401725</v>
      </c>
      <c r="D1566">
        <f t="shared" si="75"/>
        <v>753</v>
      </c>
    </row>
    <row r="1567" spans="1:4" x14ac:dyDescent="0.4">
      <c r="A1567" s="2">
        <v>1565</v>
      </c>
      <c r="B1567" s="2">
        <f t="shared" si="73"/>
        <v>1.5283203125</v>
      </c>
      <c r="C1567">
        <f t="shared" si="74"/>
        <v>0.18421438524265535</v>
      </c>
      <c r="D1567">
        <f t="shared" si="75"/>
        <v>755</v>
      </c>
    </row>
    <row r="1568" spans="1:4" x14ac:dyDescent="0.4">
      <c r="A1568" s="2">
        <v>1566</v>
      </c>
      <c r="B1568" s="2">
        <f t="shared" si="73"/>
        <v>1.529296875</v>
      </c>
      <c r="C1568">
        <f t="shared" si="74"/>
        <v>0.18449180108211263</v>
      </c>
      <c r="D1568">
        <f t="shared" si="75"/>
        <v>756</v>
      </c>
    </row>
    <row r="1569" spans="1:4" x14ac:dyDescent="0.4">
      <c r="A1569" s="2">
        <v>1567</v>
      </c>
      <c r="B1569" s="2">
        <f t="shared" si="73"/>
        <v>1.5302734375</v>
      </c>
      <c r="C1569">
        <f t="shared" si="74"/>
        <v>0.18476903982877818</v>
      </c>
      <c r="D1569">
        <f t="shared" si="75"/>
        <v>757</v>
      </c>
    </row>
    <row r="1570" spans="1:4" x14ac:dyDescent="0.4">
      <c r="A1570" s="2">
        <v>1568</v>
      </c>
      <c r="B1570" s="2">
        <f t="shared" si="73"/>
        <v>1.53125</v>
      </c>
      <c r="C1570">
        <f t="shared" si="74"/>
        <v>0.18504610170860769</v>
      </c>
      <c r="D1570">
        <f t="shared" si="75"/>
        <v>758</v>
      </c>
    </row>
    <row r="1571" spans="1:4" x14ac:dyDescent="0.4">
      <c r="A1571" s="2">
        <v>1569</v>
      </c>
      <c r="B1571" s="2">
        <f t="shared" si="73"/>
        <v>1.5322265625</v>
      </c>
      <c r="C1571">
        <f t="shared" si="74"/>
        <v>0.18532298694712473</v>
      </c>
      <c r="D1571">
        <f t="shared" si="75"/>
        <v>759</v>
      </c>
    </row>
    <row r="1572" spans="1:4" x14ac:dyDescent="0.4">
      <c r="A1572" s="2">
        <v>1570</v>
      </c>
      <c r="B1572" s="2">
        <f t="shared" si="73"/>
        <v>1.533203125</v>
      </c>
      <c r="C1572">
        <f t="shared" si="74"/>
        <v>0.18559969576942179</v>
      </c>
      <c r="D1572">
        <f t="shared" si="75"/>
        <v>760</v>
      </c>
    </row>
    <row r="1573" spans="1:4" x14ac:dyDescent="0.4">
      <c r="A1573" s="2">
        <v>1571</v>
      </c>
      <c r="B1573" s="2">
        <f t="shared" si="73"/>
        <v>1.5341796875</v>
      </c>
      <c r="C1573">
        <f t="shared" si="74"/>
        <v>0.18587622840016138</v>
      </c>
      <c r="D1573">
        <f t="shared" si="75"/>
        <v>761</v>
      </c>
    </row>
    <row r="1574" spans="1:4" x14ac:dyDescent="0.4">
      <c r="A1574" s="2">
        <v>1572</v>
      </c>
      <c r="B1574" s="2">
        <f t="shared" si="73"/>
        <v>1.53515625</v>
      </c>
      <c r="C1574">
        <f t="shared" si="74"/>
        <v>0.18615258506357713</v>
      </c>
      <c r="D1574">
        <f t="shared" si="75"/>
        <v>762</v>
      </c>
    </row>
    <row r="1575" spans="1:4" x14ac:dyDescent="0.4">
      <c r="A1575" s="2">
        <v>1573</v>
      </c>
      <c r="B1575" s="2">
        <f t="shared" si="73"/>
        <v>1.5361328125</v>
      </c>
      <c r="C1575">
        <f t="shared" si="74"/>
        <v>0.18642876598347491</v>
      </c>
      <c r="D1575">
        <f t="shared" si="75"/>
        <v>764</v>
      </c>
    </row>
    <row r="1576" spans="1:4" x14ac:dyDescent="0.4">
      <c r="A1576" s="2">
        <v>1574</v>
      </c>
      <c r="B1576" s="2">
        <f t="shared" si="73"/>
        <v>1.537109375</v>
      </c>
      <c r="C1576">
        <f t="shared" si="74"/>
        <v>0.1867047713832338</v>
      </c>
      <c r="D1576">
        <f t="shared" si="75"/>
        <v>765</v>
      </c>
    </row>
    <row r="1577" spans="1:4" x14ac:dyDescent="0.4">
      <c r="A1577" s="2">
        <v>1575</v>
      </c>
      <c r="B1577" s="2">
        <f t="shared" si="73"/>
        <v>1.5380859375</v>
      </c>
      <c r="C1577">
        <f t="shared" si="74"/>
        <v>0.18698060148580736</v>
      </c>
      <c r="D1577">
        <f t="shared" si="75"/>
        <v>766</v>
      </c>
    </row>
    <row r="1578" spans="1:4" x14ac:dyDescent="0.4">
      <c r="A1578" s="2">
        <v>1576</v>
      </c>
      <c r="B1578" s="2">
        <f t="shared" si="73"/>
        <v>1.5390625</v>
      </c>
      <c r="C1578">
        <f t="shared" si="74"/>
        <v>0.18725625651372457</v>
      </c>
      <c r="D1578">
        <f t="shared" si="75"/>
        <v>767</v>
      </c>
    </row>
    <row r="1579" spans="1:4" x14ac:dyDescent="0.4">
      <c r="A1579" s="2">
        <v>1577</v>
      </c>
      <c r="B1579" s="2">
        <f t="shared" si="73"/>
        <v>1.5400390625</v>
      </c>
      <c r="C1579">
        <f t="shared" si="74"/>
        <v>0.1875317366890909</v>
      </c>
      <c r="D1579">
        <f t="shared" si="75"/>
        <v>768</v>
      </c>
    </row>
    <row r="1580" spans="1:4" x14ac:dyDescent="0.4">
      <c r="A1580" s="2">
        <v>1578</v>
      </c>
      <c r="B1580" s="2">
        <f t="shared" si="73"/>
        <v>1.541015625</v>
      </c>
      <c r="C1580">
        <f t="shared" si="74"/>
        <v>0.18780704223358954</v>
      </c>
      <c r="D1580">
        <f t="shared" si="75"/>
        <v>769</v>
      </c>
    </row>
    <row r="1581" spans="1:4" x14ac:dyDescent="0.4">
      <c r="A1581" s="2">
        <v>1579</v>
      </c>
      <c r="B1581" s="2">
        <f t="shared" si="73"/>
        <v>1.5419921875</v>
      </c>
      <c r="C1581">
        <f t="shared" si="74"/>
        <v>0.18808217336848229</v>
      </c>
      <c r="D1581">
        <f t="shared" si="75"/>
        <v>770</v>
      </c>
    </row>
    <row r="1582" spans="1:4" x14ac:dyDescent="0.4">
      <c r="A1582" s="2">
        <v>1580</v>
      </c>
      <c r="B1582" s="2">
        <f t="shared" si="73"/>
        <v>1.54296875</v>
      </c>
      <c r="C1582">
        <f t="shared" si="74"/>
        <v>0.18835713031461068</v>
      </c>
      <c r="D1582">
        <f t="shared" si="75"/>
        <v>772</v>
      </c>
    </row>
    <row r="1583" spans="1:4" x14ac:dyDescent="0.4">
      <c r="A1583" s="2">
        <v>1581</v>
      </c>
      <c r="B1583" s="2">
        <f t="shared" si="73"/>
        <v>1.5439453125</v>
      </c>
      <c r="C1583">
        <f t="shared" si="74"/>
        <v>0.18863191329239709</v>
      </c>
      <c r="D1583">
        <f t="shared" si="75"/>
        <v>773</v>
      </c>
    </row>
    <row r="1584" spans="1:4" x14ac:dyDescent="0.4">
      <c r="A1584" s="2">
        <v>1582</v>
      </c>
      <c r="B1584" s="2">
        <f t="shared" si="73"/>
        <v>1.544921875</v>
      </c>
      <c r="C1584">
        <f t="shared" si="74"/>
        <v>0.18890652252184581</v>
      </c>
      <c r="D1584">
        <f t="shared" si="75"/>
        <v>774</v>
      </c>
    </row>
    <row r="1585" spans="1:4" x14ac:dyDescent="0.4">
      <c r="A1585" s="2">
        <v>1583</v>
      </c>
      <c r="B1585" s="2">
        <f t="shared" si="73"/>
        <v>1.5458984375</v>
      </c>
      <c r="C1585">
        <f t="shared" si="74"/>
        <v>0.18918095822254397</v>
      </c>
      <c r="D1585">
        <f t="shared" si="75"/>
        <v>775</v>
      </c>
    </row>
    <row r="1586" spans="1:4" x14ac:dyDescent="0.4">
      <c r="A1586" s="2">
        <v>1584</v>
      </c>
      <c r="B1586" s="2">
        <f t="shared" si="73"/>
        <v>1.546875</v>
      </c>
      <c r="C1586">
        <f t="shared" si="74"/>
        <v>0.18945522061366274</v>
      </c>
      <c r="D1586">
        <f t="shared" si="75"/>
        <v>776</v>
      </c>
    </row>
    <row r="1587" spans="1:4" x14ac:dyDescent="0.4">
      <c r="A1587" s="2">
        <v>1585</v>
      </c>
      <c r="B1587" s="2">
        <f t="shared" si="73"/>
        <v>1.5478515625</v>
      </c>
      <c r="C1587">
        <f t="shared" si="74"/>
        <v>0.18972930991395834</v>
      </c>
      <c r="D1587">
        <f t="shared" si="75"/>
        <v>777</v>
      </c>
    </row>
    <row r="1588" spans="1:4" x14ac:dyDescent="0.4">
      <c r="A1588" s="2">
        <v>1586</v>
      </c>
      <c r="B1588" s="2">
        <f t="shared" si="73"/>
        <v>1.548828125</v>
      </c>
      <c r="C1588">
        <f t="shared" si="74"/>
        <v>0.19000322634177305</v>
      </c>
      <c r="D1588">
        <f t="shared" si="75"/>
        <v>778</v>
      </c>
    </row>
    <row r="1589" spans="1:4" x14ac:dyDescent="0.4">
      <c r="A1589" s="2">
        <v>1587</v>
      </c>
      <c r="B1589" s="2">
        <f t="shared" si="73"/>
        <v>1.5498046875</v>
      </c>
      <c r="C1589">
        <f t="shared" si="74"/>
        <v>0.19027697011503625</v>
      </c>
      <c r="D1589">
        <f t="shared" si="75"/>
        <v>779</v>
      </c>
    </row>
    <row r="1590" spans="1:4" x14ac:dyDescent="0.4">
      <c r="A1590" s="2">
        <v>1588</v>
      </c>
      <c r="B1590" s="2">
        <f t="shared" si="73"/>
        <v>1.55078125</v>
      </c>
      <c r="C1590">
        <f t="shared" si="74"/>
        <v>0.19055054145126551</v>
      </c>
      <c r="D1590">
        <f t="shared" si="75"/>
        <v>780</v>
      </c>
    </row>
    <row r="1591" spans="1:4" x14ac:dyDescent="0.4">
      <c r="A1591" s="2">
        <v>1589</v>
      </c>
      <c r="B1591" s="2">
        <f t="shared" si="73"/>
        <v>1.5517578125</v>
      </c>
      <c r="C1591">
        <f t="shared" si="74"/>
        <v>0.1908239405675676</v>
      </c>
      <c r="D1591">
        <f t="shared" si="75"/>
        <v>782</v>
      </c>
    </row>
    <row r="1592" spans="1:4" x14ac:dyDescent="0.4">
      <c r="A1592" s="2">
        <v>1590</v>
      </c>
      <c r="B1592" s="2">
        <f t="shared" si="73"/>
        <v>1.552734375</v>
      </c>
      <c r="C1592">
        <f t="shared" si="74"/>
        <v>0.19109716768063953</v>
      </c>
      <c r="D1592">
        <f t="shared" si="75"/>
        <v>783</v>
      </c>
    </row>
    <row r="1593" spans="1:4" x14ac:dyDescent="0.4">
      <c r="A1593" s="2">
        <v>1591</v>
      </c>
      <c r="B1593" s="2">
        <f t="shared" si="73"/>
        <v>1.5537109375</v>
      </c>
      <c r="C1593">
        <f t="shared" si="74"/>
        <v>0.19137022300676956</v>
      </c>
      <c r="D1593">
        <f t="shared" si="75"/>
        <v>784</v>
      </c>
    </row>
    <row r="1594" spans="1:4" x14ac:dyDescent="0.4">
      <c r="A1594" s="2">
        <v>1592</v>
      </c>
      <c r="B1594" s="2">
        <f t="shared" si="73"/>
        <v>1.5546875</v>
      </c>
      <c r="C1594">
        <f t="shared" si="74"/>
        <v>0.19164310676183829</v>
      </c>
      <c r="D1594">
        <f t="shared" si="75"/>
        <v>785</v>
      </c>
    </row>
    <row r="1595" spans="1:4" x14ac:dyDescent="0.4">
      <c r="A1595" s="2">
        <v>1593</v>
      </c>
      <c r="B1595" s="2">
        <f t="shared" si="73"/>
        <v>1.5556640625</v>
      </c>
      <c r="C1595">
        <f t="shared" si="74"/>
        <v>0.19191581916131956</v>
      </c>
      <c r="D1595">
        <f t="shared" si="75"/>
        <v>786</v>
      </c>
    </row>
    <row r="1596" spans="1:4" x14ac:dyDescent="0.4">
      <c r="A1596" s="2">
        <v>1594</v>
      </c>
      <c r="B1596" s="2">
        <f t="shared" si="73"/>
        <v>1.556640625</v>
      </c>
      <c r="C1596">
        <f t="shared" si="74"/>
        <v>0.19218836042028159</v>
      </c>
      <c r="D1596">
        <f t="shared" si="75"/>
        <v>787</v>
      </c>
    </row>
    <row r="1597" spans="1:4" x14ac:dyDescent="0.4">
      <c r="A1597" s="2">
        <v>1595</v>
      </c>
      <c r="B1597" s="2">
        <f t="shared" si="73"/>
        <v>1.5576171875</v>
      </c>
      <c r="C1597">
        <f t="shared" si="74"/>
        <v>0.19246073075338799</v>
      </c>
      <c r="D1597">
        <f t="shared" si="75"/>
        <v>788</v>
      </c>
    </row>
    <row r="1598" spans="1:4" x14ac:dyDescent="0.4">
      <c r="A1598" s="2">
        <v>1596</v>
      </c>
      <c r="B1598" s="2">
        <f t="shared" si="73"/>
        <v>1.55859375</v>
      </c>
      <c r="C1598">
        <f t="shared" si="74"/>
        <v>0.19273293037489866</v>
      </c>
      <c r="D1598">
        <f t="shared" si="75"/>
        <v>789</v>
      </c>
    </row>
    <row r="1599" spans="1:4" x14ac:dyDescent="0.4">
      <c r="A1599" s="2">
        <v>1597</v>
      </c>
      <c r="B1599" s="2">
        <f t="shared" si="73"/>
        <v>1.5595703125</v>
      </c>
      <c r="C1599">
        <f t="shared" si="74"/>
        <v>0.19300495949867097</v>
      </c>
      <c r="D1599">
        <f t="shared" si="75"/>
        <v>791</v>
      </c>
    </row>
    <row r="1600" spans="1:4" x14ac:dyDescent="0.4">
      <c r="A1600" s="2">
        <v>1598</v>
      </c>
      <c r="B1600" s="2">
        <f t="shared" si="73"/>
        <v>1.560546875</v>
      </c>
      <c r="C1600">
        <f t="shared" si="74"/>
        <v>0.19327681833816063</v>
      </c>
      <c r="D1600">
        <f t="shared" si="75"/>
        <v>792</v>
      </c>
    </row>
    <row r="1601" spans="1:4" x14ac:dyDescent="0.4">
      <c r="A1601" s="2">
        <v>1599</v>
      </c>
      <c r="B1601" s="2">
        <f t="shared" si="73"/>
        <v>1.5615234375</v>
      </c>
      <c r="C1601">
        <f t="shared" si="74"/>
        <v>0.19354850710642274</v>
      </c>
      <c r="D1601">
        <f t="shared" si="75"/>
        <v>793</v>
      </c>
    </row>
    <row r="1602" spans="1:4" x14ac:dyDescent="0.4">
      <c r="A1602" s="2">
        <v>1600</v>
      </c>
      <c r="B1602" s="2">
        <f t="shared" si="73"/>
        <v>1.5625</v>
      </c>
      <c r="C1602">
        <f t="shared" si="74"/>
        <v>0.19382002601611284</v>
      </c>
      <c r="D1602">
        <f t="shared" si="75"/>
        <v>794</v>
      </c>
    </row>
    <row r="1603" spans="1:4" x14ac:dyDescent="0.4">
      <c r="A1603" s="2">
        <v>1601</v>
      </c>
      <c r="B1603" s="2">
        <f t="shared" ref="B1603:B1666" si="76">A1603/POWER(2,$G$1)</f>
        <v>1.5634765625</v>
      </c>
      <c r="C1603">
        <f t="shared" si="74"/>
        <v>0.19409137527948778</v>
      </c>
      <c r="D1603">
        <f t="shared" si="75"/>
        <v>795</v>
      </c>
    </row>
    <row r="1604" spans="1:4" x14ac:dyDescent="0.4">
      <c r="A1604" s="2">
        <v>1602</v>
      </c>
      <c r="B1604" s="2">
        <f t="shared" si="76"/>
        <v>1.564453125</v>
      </c>
      <c r="C1604">
        <f t="shared" ref="C1604:C1667" si="77">LOG10(B1604)</f>
        <v>0.19436255510840691</v>
      </c>
      <c r="D1604">
        <f t="shared" si="75"/>
        <v>796</v>
      </c>
    </row>
    <row r="1605" spans="1:4" x14ac:dyDescent="0.4">
      <c r="A1605" s="2">
        <v>1603</v>
      </c>
      <c r="B1605" s="2">
        <f t="shared" si="76"/>
        <v>1.5654296875</v>
      </c>
      <c r="C1605">
        <f t="shared" si="77"/>
        <v>0.19463356571433288</v>
      </c>
      <c r="D1605">
        <f t="shared" si="75"/>
        <v>797</v>
      </c>
    </row>
    <row r="1606" spans="1:4" x14ac:dyDescent="0.4">
      <c r="A1606" s="2">
        <v>1604</v>
      </c>
      <c r="B1606" s="2">
        <f t="shared" si="76"/>
        <v>1.56640625</v>
      </c>
      <c r="C1606">
        <f t="shared" si="77"/>
        <v>0.19490440730833275</v>
      </c>
      <c r="D1606">
        <f t="shared" si="75"/>
        <v>798</v>
      </c>
    </row>
    <row r="1607" spans="1:4" x14ac:dyDescent="0.4">
      <c r="A1607" s="2">
        <v>1605</v>
      </c>
      <c r="B1607" s="2">
        <f t="shared" si="76"/>
        <v>1.5673828125</v>
      </c>
      <c r="C1607">
        <f t="shared" si="77"/>
        <v>0.19517508010107892</v>
      </c>
      <c r="D1607">
        <f t="shared" si="75"/>
        <v>799</v>
      </c>
    </row>
    <row r="1608" spans="1:4" x14ac:dyDescent="0.4">
      <c r="A1608" s="2">
        <v>1606</v>
      </c>
      <c r="B1608" s="2">
        <f t="shared" si="76"/>
        <v>1.568359375</v>
      </c>
      <c r="C1608">
        <f t="shared" si="77"/>
        <v>0.19544558430285019</v>
      </c>
      <c r="D1608">
        <f t="shared" si="75"/>
        <v>801</v>
      </c>
    </row>
    <row r="1609" spans="1:4" x14ac:dyDescent="0.4">
      <c r="A1609" s="2">
        <v>1607</v>
      </c>
      <c r="B1609" s="2">
        <f t="shared" si="76"/>
        <v>1.5693359375</v>
      </c>
      <c r="C1609">
        <f t="shared" si="77"/>
        <v>0.19571592012353259</v>
      </c>
      <c r="D1609">
        <f t="shared" si="75"/>
        <v>802</v>
      </c>
    </row>
    <row r="1610" spans="1:4" x14ac:dyDescent="0.4">
      <c r="A1610" s="2">
        <v>1608</v>
      </c>
      <c r="B1610" s="2">
        <f t="shared" si="76"/>
        <v>1.5703125</v>
      </c>
      <c r="C1610">
        <f t="shared" si="77"/>
        <v>0.1959860877726205</v>
      </c>
      <c r="D1610">
        <f t="shared" si="75"/>
        <v>803</v>
      </c>
    </row>
    <row r="1611" spans="1:4" x14ac:dyDescent="0.4">
      <c r="A1611" s="2">
        <v>1609</v>
      </c>
      <c r="B1611" s="2">
        <f t="shared" si="76"/>
        <v>1.5712890625</v>
      </c>
      <c r="C1611">
        <f t="shared" si="77"/>
        <v>0.1962560874592176</v>
      </c>
      <c r="D1611">
        <f t="shared" si="75"/>
        <v>804</v>
      </c>
    </row>
    <row r="1612" spans="1:4" x14ac:dyDescent="0.4">
      <c r="A1612" s="2">
        <v>1610</v>
      </c>
      <c r="B1612" s="2">
        <f t="shared" si="76"/>
        <v>1.572265625</v>
      </c>
      <c r="C1612">
        <f t="shared" si="77"/>
        <v>0.19652591939203776</v>
      </c>
      <c r="D1612">
        <f t="shared" si="75"/>
        <v>805</v>
      </c>
    </row>
    <row r="1613" spans="1:4" x14ac:dyDescent="0.4">
      <c r="A1613" s="2">
        <v>1611</v>
      </c>
      <c r="B1613" s="2">
        <f t="shared" si="76"/>
        <v>1.5732421875</v>
      </c>
      <c r="C1613">
        <f t="shared" si="77"/>
        <v>0.19679558377940609</v>
      </c>
      <c r="D1613">
        <f t="shared" si="75"/>
        <v>806</v>
      </c>
    </row>
    <row r="1614" spans="1:4" x14ac:dyDescent="0.4">
      <c r="A1614" s="2">
        <v>1612</v>
      </c>
      <c r="B1614" s="2">
        <f t="shared" si="76"/>
        <v>1.57421875</v>
      </c>
      <c r="C1614">
        <f t="shared" si="77"/>
        <v>0.19706508082925989</v>
      </c>
      <c r="D1614">
        <f t="shared" si="75"/>
        <v>807</v>
      </c>
    </row>
    <row r="1615" spans="1:4" x14ac:dyDescent="0.4">
      <c r="A1615" s="2">
        <v>1613</v>
      </c>
      <c r="B1615" s="2">
        <f t="shared" si="76"/>
        <v>1.5751953125</v>
      </c>
      <c r="C1615">
        <f t="shared" si="77"/>
        <v>0.19733441074914956</v>
      </c>
      <c r="D1615">
        <f t="shared" si="75"/>
        <v>808</v>
      </c>
    </row>
    <row r="1616" spans="1:4" x14ac:dyDescent="0.4">
      <c r="A1616" s="2">
        <v>1614</v>
      </c>
      <c r="B1616" s="2">
        <f t="shared" si="76"/>
        <v>1.576171875</v>
      </c>
      <c r="C1616">
        <f t="shared" si="77"/>
        <v>0.19760357374623966</v>
      </c>
      <c r="D1616">
        <f t="shared" si="75"/>
        <v>809</v>
      </c>
    </row>
    <row r="1617" spans="1:4" x14ac:dyDescent="0.4">
      <c r="A1617" s="2">
        <v>1615</v>
      </c>
      <c r="B1617" s="2">
        <f t="shared" si="76"/>
        <v>1.5771484375</v>
      </c>
      <c r="C1617">
        <f t="shared" si="77"/>
        <v>0.19787257002730974</v>
      </c>
      <c r="D1617">
        <f t="shared" ref="D1617:D1680" si="78">ROUND(C1617*POWER(2,$G$2),0)</f>
        <v>810</v>
      </c>
    </row>
    <row r="1618" spans="1:4" x14ac:dyDescent="0.4">
      <c r="A1618" s="2">
        <v>1616</v>
      </c>
      <c r="B1618" s="2">
        <f t="shared" si="76"/>
        <v>1.578125</v>
      </c>
      <c r="C1618">
        <f t="shared" si="77"/>
        <v>0.19814139979875539</v>
      </c>
      <c r="D1618">
        <f t="shared" si="78"/>
        <v>812</v>
      </c>
    </row>
    <row r="1619" spans="1:4" x14ac:dyDescent="0.4">
      <c r="A1619" s="2">
        <v>1617</v>
      </c>
      <c r="B1619" s="2">
        <f t="shared" si="76"/>
        <v>1.5791015625</v>
      </c>
      <c r="C1619">
        <f t="shared" si="77"/>
        <v>0.19841006326658919</v>
      </c>
      <c r="D1619">
        <f t="shared" si="78"/>
        <v>813</v>
      </c>
    </row>
    <row r="1620" spans="1:4" x14ac:dyDescent="0.4">
      <c r="A1620" s="2">
        <v>1618</v>
      </c>
      <c r="B1620" s="2">
        <f t="shared" si="76"/>
        <v>1.580078125</v>
      </c>
      <c r="C1620">
        <f t="shared" si="77"/>
        <v>0.19867856063644154</v>
      </c>
      <c r="D1620">
        <f t="shared" si="78"/>
        <v>814</v>
      </c>
    </row>
    <row r="1621" spans="1:4" x14ac:dyDescent="0.4">
      <c r="A1621" s="2">
        <v>1619</v>
      </c>
      <c r="B1621" s="2">
        <f t="shared" si="76"/>
        <v>1.5810546875</v>
      </c>
      <c r="C1621">
        <f t="shared" si="77"/>
        <v>0.19894689211356179</v>
      </c>
      <c r="D1621">
        <f t="shared" si="78"/>
        <v>815</v>
      </c>
    </row>
    <row r="1622" spans="1:4" x14ac:dyDescent="0.4">
      <c r="A1622" s="2">
        <v>1620</v>
      </c>
      <c r="B1622" s="2">
        <f t="shared" si="76"/>
        <v>1.58203125</v>
      </c>
      <c r="C1622">
        <f t="shared" si="77"/>
        <v>0.19921505790281899</v>
      </c>
      <c r="D1622">
        <f t="shared" si="78"/>
        <v>816</v>
      </c>
    </row>
    <row r="1623" spans="1:4" x14ac:dyDescent="0.4">
      <c r="A1623" s="2">
        <v>1621</v>
      </c>
      <c r="B1623" s="2">
        <f t="shared" si="76"/>
        <v>1.5830078125</v>
      </c>
      <c r="C1623">
        <f t="shared" si="77"/>
        <v>0.19948305820870299</v>
      </c>
      <c r="D1623">
        <f t="shared" si="78"/>
        <v>817</v>
      </c>
    </row>
    <row r="1624" spans="1:4" x14ac:dyDescent="0.4">
      <c r="A1624" s="2">
        <v>1622</v>
      </c>
      <c r="B1624" s="2">
        <f t="shared" si="76"/>
        <v>1.583984375</v>
      </c>
      <c r="C1624">
        <f t="shared" si="77"/>
        <v>0.19975089323532527</v>
      </c>
      <c r="D1624">
        <f t="shared" si="78"/>
        <v>818</v>
      </c>
    </row>
    <row r="1625" spans="1:4" x14ac:dyDescent="0.4">
      <c r="A1625" s="2">
        <v>1623</v>
      </c>
      <c r="B1625" s="2">
        <f t="shared" si="76"/>
        <v>1.5849609375</v>
      </c>
      <c r="C1625">
        <f t="shared" si="77"/>
        <v>0.20001856318641992</v>
      </c>
      <c r="D1625">
        <f t="shared" si="78"/>
        <v>819</v>
      </c>
    </row>
    <row r="1626" spans="1:4" x14ac:dyDescent="0.4">
      <c r="A1626" s="2">
        <v>1624</v>
      </c>
      <c r="B1626" s="2">
        <f t="shared" si="76"/>
        <v>1.5859375</v>
      </c>
      <c r="C1626">
        <f t="shared" si="77"/>
        <v>0.20028606826534456</v>
      </c>
      <c r="D1626">
        <f t="shared" si="78"/>
        <v>820</v>
      </c>
    </row>
    <row r="1627" spans="1:4" x14ac:dyDescent="0.4">
      <c r="A1627" s="2">
        <v>1625</v>
      </c>
      <c r="B1627" s="2">
        <f t="shared" si="76"/>
        <v>1.5869140625</v>
      </c>
      <c r="C1627">
        <f t="shared" si="77"/>
        <v>0.20055340867508123</v>
      </c>
      <c r="D1627">
        <f t="shared" si="78"/>
        <v>821</v>
      </c>
    </row>
    <row r="1628" spans="1:4" x14ac:dyDescent="0.4">
      <c r="A1628" s="2">
        <v>1626</v>
      </c>
      <c r="B1628" s="2">
        <f t="shared" si="76"/>
        <v>1.587890625</v>
      </c>
      <c r="C1628">
        <f t="shared" si="77"/>
        <v>0.2008205846182374</v>
      </c>
      <c r="D1628">
        <f t="shared" si="78"/>
        <v>823</v>
      </c>
    </row>
    <row r="1629" spans="1:4" x14ac:dyDescent="0.4">
      <c r="A1629" s="2">
        <v>1627</v>
      </c>
      <c r="B1629" s="2">
        <f t="shared" si="76"/>
        <v>1.5888671875</v>
      </c>
      <c r="C1629">
        <f t="shared" si="77"/>
        <v>0.20108759629704684</v>
      </c>
      <c r="D1629">
        <f t="shared" si="78"/>
        <v>824</v>
      </c>
    </row>
    <row r="1630" spans="1:4" x14ac:dyDescent="0.4">
      <c r="A1630" s="2">
        <v>1628</v>
      </c>
      <c r="B1630" s="2">
        <f t="shared" si="76"/>
        <v>1.58984375</v>
      </c>
      <c r="C1630">
        <f t="shared" si="77"/>
        <v>0.20135444391337048</v>
      </c>
      <c r="D1630">
        <f t="shared" si="78"/>
        <v>825</v>
      </c>
    </row>
    <row r="1631" spans="1:4" x14ac:dyDescent="0.4">
      <c r="A1631" s="2">
        <v>1629</v>
      </c>
      <c r="B1631" s="2">
        <f t="shared" si="76"/>
        <v>1.5908203125</v>
      </c>
      <c r="C1631">
        <f t="shared" si="77"/>
        <v>0.20162112766869744</v>
      </c>
      <c r="D1631">
        <f t="shared" si="78"/>
        <v>826</v>
      </c>
    </row>
    <row r="1632" spans="1:4" x14ac:dyDescent="0.4">
      <c r="A1632" s="2">
        <v>1630</v>
      </c>
      <c r="B1632" s="2">
        <f t="shared" si="76"/>
        <v>1.591796875</v>
      </c>
      <c r="C1632">
        <f t="shared" si="77"/>
        <v>0.20188764776414586</v>
      </c>
      <c r="D1632">
        <f t="shared" si="78"/>
        <v>827</v>
      </c>
    </row>
    <row r="1633" spans="1:4" x14ac:dyDescent="0.4">
      <c r="A1633" s="2">
        <v>1631</v>
      </c>
      <c r="B1633" s="2">
        <f t="shared" si="76"/>
        <v>1.5927734375</v>
      </c>
      <c r="C1633">
        <f t="shared" si="77"/>
        <v>0.20215400440046385</v>
      </c>
      <c r="D1633">
        <f t="shared" si="78"/>
        <v>828</v>
      </c>
    </row>
    <row r="1634" spans="1:4" x14ac:dyDescent="0.4">
      <c r="A1634" s="2">
        <v>1632</v>
      </c>
      <c r="B1634" s="2">
        <f t="shared" si="76"/>
        <v>1.59375</v>
      </c>
      <c r="C1634">
        <f t="shared" si="77"/>
        <v>0.20242019777803039</v>
      </c>
      <c r="D1634">
        <f t="shared" si="78"/>
        <v>829</v>
      </c>
    </row>
    <row r="1635" spans="1:4" x14ac:dyDescent="0.4">
      <c r="A1635" s="2">
        <v>1633</v>
      </c>
      <c r="B1635" s="2">
        <f t="shared" si="76"/>
        <v>1.5947265625</v>
      </c>
      <c r="C1635">
        <f t="shared" si="77"/>
        <v>0.20268622809685621</v>
      </c>
      <c r="D1635">
        <f t="shared" si="78"/>
        <v>830</v>
      </c>
    </row>
    <row r="1636" spans="1:4" x14ac:dyDescent="0.4">
      <c r="A1636" s="2">
        <v>1634</v>
      </c>
      <c r="B1636" s="2">
        <f t="shared" si="76"/>
        <v>1.595703125</v>
      </c>
      <c r="C1636">
        <f t="shared" si="77"/>
        <v>0.20295209555658472</v>
      </c>
      <c r="D1636">
        <f t="shared" si="78"/>
        <v>831</v>
      </c>
    </row>
    <row r="1637" spans="1:4" x14ac:dyDescent="0.4">
      <c r="A1637" s="2">
        <v>1635</v>
      </c>
      <c r="B1637" s="2">
        <f t="shared" si="76"/>
        <v>1.5966796875</v>
      </c>
      <c r="C1637">
        <f t="shared" si="77"/>
        <v>0.20321780035649292</v>
      </c>
      <c r="D1637">
        <f t="shared" si="78"/>
        <v>832</v>
      </c>
    </row>
    <row r="1638" spans="1:4" x14ac:dyDescent="0.4">
      <c r="A1638" s="2">
        <v>1636</v>
      </c>
      <c r="B1638" s="2">
        <f t="shared" si="76"/>
        <v>1.59765625</v>
      </c>
      <c r="C1638">
        <f t="shared" si="77"/>
        <v>0.20348334269549223</v>
      </c>
      <c r="D1638">
        <f t="shared" si="78"/>
        <v>833</v>
      </c>
    </row>
    <row r="1639" spans="1:4" x14ac:dyDescent="0.4">
      <c r="A1639" s="2">
        <v>1637</v>
      </c>
      <c r="B1639" s="2">
        <f t="shared" si="76"/>
        <v>1.5986328125</v>
      </c>
      <c r="C1639">
        <f t="shared" si="77"/>
        <v>0.20374872277212949</v>
      </c>
      <c r="D1639">
        <f t="shared" si="78"/>
        <v>835</v>
      </c>
    </row>
    <row r="1640" spans="1:4" x14ac:dyDescent="0.4">
      <c r="A1640" s="2">
        <v>1638</v>
      </c>
      <c r="B1640" s="2">
        <f t="shared" si="76"/>
        <v>1.599609375</v>
      </c>
      <c r="C1640">
        <f t="shared" si="77"/>
        <v>0.20401394078458771</v>
      </c>
      <c r="D1640">
        <f t="shared" si="78"/>
        <v>836</v>
      </c>
    </row>
    <row r="1641" spans="1:4" x14ac:dyDescent="0.4">
      <c r="A1641" s="2">
        <v>1639</v>
      </c>
      <c r="B1641" s="2">
        <f t="shared" si="76"/>
        <v>1.6005859375</v>
      </c>
      <c r="C1641">
        <f t="shared" si="77"/>
        <v>0.20427899693068713</v>
      </c>
      <c r="D1641">
        <f t="shared" si="78"/>
        <v>837</v>
      </c>
    </row>
    <row r="1642" spans="1:4" x14ac:dyDescent="0.4">
      <c r="A1642" s="2">
        <v>1640</v>
      </c>
      <c r="B1642" s="2">
        <f t="shared" si="76"/>
        <v>1.6015625</v>
      </c>
      <c r="C1642">
        <f t="shared" si="77"/>
        <v>0.20454389140788592</v>
      </c>
      <c r="D1642">
        <f t="shared" si="78"/>
        <v>838</v>
      </c>
    </row>
    <row r="1643" spans="1:4" x14ac:dyDescent="0.4">
      <c r="A1643" s="2">
        <v>1641</v>
      </c>
      <c r="B1643" s="2">
        <f t="shared" si="76"/>
        <v>1.6025390625</v>
      </c>
      <c r="C1643">
        <f t="shared" si="77"/>
        <v>0.20480862441328126</v>
      </c>
      <c r="D1643">
        <f t="shared" si="78"/>
        <v>839</v>
      </c>
    </row>
    <row r="1644" spans="1:4" x14ac:dyDescent="0.4">
      <c r="A1644" s="2">
        <v>1642</v>
      </c>
      <c r="B1644" s="2">
        <f t="shared" si="76"/>
        <v>1.603515625</v>
      </c>
      <c r="C1644">
        <f t="shared" si="77"/>
        <v>0.20507319614361003</v>
      </c>
      <c r="D1644">
        <f t="shared" si="78"/>
        <v>840</v>
      </c>
    </row>
    <row r="1645" spans="1:4" x14ac:dyDescent="0.4">
      <c r="A1645" s="2">
        <v>1643</v>
      </c>
      <c r="B1645" s="2">
        <f t="shared" si="76"/>
        <v>1.6044921875</v>
      </c>
      <c r="C1645">
        <f t="shared" si="77"/>
        <v>0.20533760679524976</v>
      </c>
      <c r="D1645">
        <f t="shared" si="78"/>
        <v>841</v>
      </c>
    </row>
    <row r="1646" spans="1:4" x14ac:dyDescent="0.4">
      <c r="A1646" s="2">
        <v>1644</v>
      </c>
      <c r="B1646" s="2">
        <f t="shared" si="76"/>
        <v>1.60546875</v>
      </c>
      <c r="C1646">
        <f t="shared" si="77"/>
        <v>0.20560185656421964</v>
      </c>
      <c r="D1646">
        <f t="shared" si="78"/>
        <v>842</v>
      </c>
    </row>
    <row r="1647" spans="1:4" x14ac:dyDescent="0.4">
      <c r="A1647" s="2">
        <v>1645</v>
      </c>
      <c r="B1647" s="2">
        <f t="shared" si="76"/>
        <v>1.6064453125</v>
      </c>
      <c r="C1647">
        <f t="shared" si="77"/>
        <v>0.20586594564618116</v>
      </c>
      <c r="D1647">
        <f t="shared" si="78"/>
        <v>843</v>
      </c>
    </row>
    <row r="1648" spans="1:4" x14ac:dyDescent="0.4">
      <c r="A1648" s="2">
        <v>1646</v>
      </c>
      <c r="B1648" s="2">
        <f t="shared" si="76"/>
        <v>1.607421875</v>
      </c>
      <c r="C1648">
        <f t="shared" si="77"/>
        <v>0.20612987423643908</v>
      </c>
      <c r="D1648">
        <f t="shared" si="78"/>
        <v>844</v>
      </c>
    </row>
    <row r="1649" spans="1:4" x14ac:dyDescent="0.4">
      <c r="A1649" s="2">
        <v>1647</v>
      </c>
      <c r="B1649" s="2">
        <f t="shared" si="76"/>
        <v>1.6083984375</v>
      </c>
      <c r="C1649">
        <f t="shared" si="77"/>
        <v>0.20639364252994238</v>
      </c>
      <c r="D1649">
        <f t="shared" si="78"/>
        <v>845</v>
      </c>
    </row>
    <row r="1650" spans="1:4" x14ac:dyDescent="0.4">
      <c r="A1650" s="2">
        <v>1648</v>
      </c>
      <c r="B1650" s="2">
        <f t="shared" si="76"/>
        <v>1.609375</v>
      </c>
      <c r="C1650">
        <f t="shared" si="77"/>
        <v>0.20665725072128505</v>
      </c>
      <c r="D1650">
        <f t="shared" si="78"/>
        <v>846</v>
      </c>
    </row>
    <row r="1651" spans="1:4" x14ac:dyDescent="0.4">
      <c r="A1651" s="2">
        <v>1649</v>
      </c>
      <c r="B1651" s="2">
        <f t="shared" si="76"/>
        <v>1.6103515625</v>
      </c>
      <c r="C1651">
        <f t="shared" si="77"/>
        <v>0.20692069900470683</v>
      </c>
      <c r="D1651">
        <f t="shared" si="78"/>
        <v>848</v>
      </c>
    </row>
    <row r="1652" spans="1:4" x14ac:dyDescent="0.4">
      <c r="A1652" s="2">
        <v>1650</v>
      </c>
      <c r="B1652" s="2">
        <f t="shared" si="76"/>
        <v>1.611328125</v>
      </c>
      <c r="C1652">
        <f t="shared" si="77"/>
        <v>0.20718398757409434</v>
      </c>
      <c r="D1652">
        <f t="shared" si="78"/>
        <v>849</v>
      </c>
    </row>
    <row r="1653" spans="1:4" x14ac:dyDescent="0.4">
      <c r="A1653" s="2">
        <v>1651</v>
      </c>
      <c r="B1653" s="2">
        <f t="shared" si="76"/>
        <v>1.6123046875</v>
      </c>
      <c r="C1653">
        <f t="shared" si="77"/>
        <v>0.20744711662298168</v>
      </c>
      <c r="D1653">
        <f t="shared" si="78"/>
        <v>850</v>
      </c>
    </row>
    <row r="1654" spans="1:4" x14ac:dyDescent="0.4">
      <c r="A1654" s="2">
        <v>1652</v>
      </c>
      <c r="B1654" s="2">
        <f t="shared" si="76"/>
        <v>1.61328125</v>
      </c>
      <c r="C1654">
        <f t="shared" si="77"/>
        <v>0.20771008634455146</v>
      </c>
      <c r="D1654">
        <f t="shared" si="78"/>
        <v>851</v>
      </c>
    </row>
    <row r="1655" spans="1:4" x14ac:dyDescent="0.4">
      <c r="A1655" s="2">
        <v>1653</v>
      </c>
      <c r="B1655" s="2">
        <f t="shared" si="76"/>
        <v>1.6142578125</v>
      </c>
      <c r="C1655">
        <f t="shared" si="77"/>
        <v>0.20797289693163554</v>
      </c>
      <c r="D1655">
        <f t="shared" si="78"/>
        <v>852</v>
      </c>
    </row>
    <row r="1656" spans="1:4" x14ac:dyDescent="0.4">
      <c r="A1656" s="2">
        <v>1654</v>
      </c>
      <c r="B1656" s="2">
        <f t="shared" si="76"/>
        <v>1.615234375</v>
      </c>
      <c r="C1656">
        <f t="shared" si="77"/>
        <v>0.20823554857671592</v>
      </c>
      <c r="D1656">
        <f t="shared" si="78"/>
        <v>853</v>
      </c>
    </row>
    <row r="1657" spans="1:4" x14ac:dyDescent="0.4">
      <c r="A1657" s="2">
        <v>1655</v>
      </c>
      <c r="B1657" s="2">
        <f t="shared" si="76"/>
        <v>1.6162109375</v>
      </c>
      <c r="C1657">
        <f t="shared" si="77"/>
        <v>0.2084980414719256</v>
      </c>
      <c r="D1657">
        <f t="shared" si="78"/>
        <v>854</v>
      </c>
    </row>
    <row r="1658" spans="1:4" x14ac:dyDescent="0.4">
      <c r="A1658" s="2">
        <v>1656</v>
      </c>
      <c r="B1658" s="2">
        <f t="shared" si="76"/>
        <v>1.6171875</v>
      </c>
      <c r="C1658">
        <f t="shared" si="77"/>
        <v>0.20876037580904938</v>
      </c>
      <c r="D1658">
        <f t="shared" si="78"/>
        <v>855</v>
      </c>
    </row>
    <row r="1659" spans="1:4" x14ac:dyDescent="0.4">
      <c r="A1659" s="2">
        <v>1657</v>
      </c>
      <c r="B1659" s="2">
        <f t="shared" si="76"/>
        <v>1.6181640625</v>
      </c>
      <c r="C1659">
        <f t="shared" si="77"/>
        <v>0.20902255177952478</v>
      </c>
      <c r="D1659">
        <f t="shared" si="78"/>
        <v>856</v>
      </c>
    </row>
    <row r="1660" spans="1:4" x14ac:dyDescent="0.4">
      <c r="A1660" s="2">
        <v>1658</v>
      </c>
      <c r="B1660" s="2">
        <f t="shared" si="76"/>
        <v>1.619140625</v>
      </c>
      <c r="C1660">
        <f t="shared" si="77"/>
        <v>0.2092845695744428</v>
      </c>
      <c r="D1660">
        <f t="shared" si="78"/>
        <v>857</v>
      </c>
    </row>
    <row r="1661" spans="1:4" x14ac:dyDescent="0.4">
      <c r="A1661" s="2">
        <v>1659</v>
      </c>
      <c r="B1661" s="2">
        <f t="shared" si="76"/>
        <v>1.6201171875</v>
      </c>
      <c r="C1661">
        <f t="shared" si="77"/>
        <v>0.20954642938454873</v>
      </c>
      <c r="D1661">
        <f t="shared" si="78"/>
        <v>858</v>
      </c>
    </row>
    <row r="1662" spans="1:4" x14ac:dyDescent="0.4">
      <c r="A1662" s="2">
        <v>1660</v>
      </c>
      <c r="B1662" s="2">
        <f t="shared" si="76"/>
        <v>1.62109375</v>
      </c>
      <c r="C1662">
        <f t="shared" si="77"/>
        <v>0.20980813140024315</v>
      </c>
      <c r="D1662">
        <f t="shared" si="78"/>
        <v>859</v>
      </c>
    </row>
    <row r="1663" spans="1:4" x14ac:dyDescent="0.4">
      <c r="A1663" s="2">
        <v>1661</v>
      </c>
      <c r="B1663" s="2">
        <f t="shared" si="76"/>
        <v>1.6220703125</v>
      </c>
      <c r="C1663">
        <f t="shared" si="77"/>
        <v>0.21006967581158253</v>
      </c>
      <c r="D1663">
        <f t="shared" si="78"/>
        <v>860</v>
      </c>
    </row>
    <row r="1664" spans="1:4" x14ac:dyDescent="0.4">
      <c r="A1664" s="2">
        <v>1662</v>
      </c>
      <c r="B1664" s="2">
        <f t="shared" si="76"/>
        <v>1.623046875</v>
      </c>
      <c r="C1664">
        <f t="shared" si="77"/>
        <v>0.21033106280828023</v>
      </c>
      <c r="D1664">
        <f t="shared" si="78"/>
        <v>862</v>
      </c>
    </row>
    <row r="1665" spans="1:4" x14ac:dyDescent="0.4">
      <c r="A1665" s="2">
        <v>1663</v>
      </c>
      <c r="B1665" s="2">
        <f t="shared" si="76"/>
        <v>1.6240234375</v>
      </c>
      <c r="C1665">
        <f t="shared" si="77"/>
        <v>0.2105922925797073</v>
      </c>
      <c r="D1665">
        <f t="shared" si="78"/>
        <v>863</v>
      </c>
    </row>
    <row r="1666" spans="1:4" x14ac:dyDescent="0.4">
      <c r="A1666" s="2">
        <v>1664</v>
      </c>
      <c r="B1666" s="2">
        <f t="shared" si="76"/>
        <v>1.625</v>
      </c>
      <c r="C1666">
        <f t="shared" si="77"/>
        <v>0.21085336531489318</v>
      </c>
      <c r="D1666">
        <f t="shared" si="78"/>
        <v>864</v>
      </c>
    </row>
    <row r="1667" spans="1:4" x14ac:dyDescent="0.4">
      <c r="A1667" s="2">
        <v>1665</v>
      </c>
      <c r="B1667" s="2">
        <f t="shared" ref="B1667:B1730" si="79">A1667/POWER(2,$G$1)</f>
        <v>1.6259765625</v>
      </c>
      <c r="C1667">
        <f t="shared" si="77"/>
        <v>0.21111428120252673</v>
      </c>
      <c r="D1667">
        <f t="shared" si="78"/>
        <v>865</v>
      </c>
    </row>
    <row r="1668" spans="1:4" x14ac:dyDescent="0.4">
      <c r="A1668" s="2">
        <v>1666</v>
      </c>
      <c r="B1668" s="2">
        <f t="shared" si="79"/>
        <v>1.626953125</v>
      </c>
      <c r="C1668">
        <f t="shared" ref="C1668:C1731" si="80">LOG10(B1668)</f>
        <v>0.21137504043095684</v>
      </c>
      <c r="D1668">
        <f t="shared" si="78"/>
        <v>866</v>
      </c>
    </row>
    <row r="1669" spans="1:4" x14ac:dyDescent="0.4">
      <c r="A1669" s="2">
        <v>1667</v>
      </c>
      <c r="B1669" s="2">
        <f t="shared" si="79"/>
        <v>1.6279296875</v>
      </c>
      <c r="C1669">
        <f t="shared" si="80"/>
        <v>0.21163564318819336</v>
      </c>
      <c r="D1669">
        <f t="shared" si="78"/>
        <v>867</v>
      </c>
    </row>
    <row r="1670" spans="1:4" x14ac:dyDescent="0.4">
      <c r="A1670" s="2">
        <v>1668</v>
      </c>
      <c r="B1670" s="2">
        <f t="shared" si="79"/>
        <v>1.62890625</v>
      </c>
      <c r="C1670">
        <f t="shared" si="80"/>
        <v>0.21189608966190795</v>
      </c>
      <c r="D1670">
        <f t="shared" si="78"/>
        <v>868</v>
      </c>
    </row>
    <row r="1671" spans="1:4" x14ac:dyDescent="0.4">
      <c r="A1671" s="2">
        <v>1669</v>
      </c>
      <c r="B1671" s="2">
        <f t="shared" si="79"/>
        <v>1.6298828125</v>
      </c>
      <c r="C1671">
        <f t="shared" si="80"/>
        <v>0.21215638003943477</v>
      </c>
      <c r="D1671">
        <f t="shared" si="78"/>
        <v>869</v>
      </c>
    </row>
    <row r="1672" spans="1:4" x14ac:dyDescent="0.4">
      <c r="A1672" s="2">
        <v>1670</v>
      </c>
      <c r="B1672" s="2">
        <f t="shared" si="79"/>
        <v>1.630859375</v>
      </c>
      <c r="C1672">
        <f t="shared" si="80"/>
        <v>0.21241651450777133</v>
      </c>
      <c r="D1672">
        <f t="shared" si="78"/>
        <v>870</v>
      </c>
    </row>
    <row r="1673" spans="1:4" x14ac:dyDescent="0.4">
      <c r="A1673" s="2">
        <v>1671</v>
      </c>
      <c r="B1673" s="2">
        <f t="shared" si="79"/>
        <v>1.6318359375</v>
      </c>
      <c r="C1673">
        <f t="shared" si="80"/>
        <v>0.21267649325357937</v>
      </c>
      <c r="D1673">
        <f t="shared" si="78"/>
        <v>871</v>
      </c>
    </row>
    <row r="1674" spans="1:4" x14ac:dyDescent="0.4">
      <c r="A1674" s="2">
        <v>1672</v>
      </c>
      <c r="B1674" s="2">
        <f t="shared" si="79"/>
        <v>1.6328125</v>
      </c>
      <c r="C1674">
        <f t="shared" si="80"/>
        <v>0.21293631646318564</v>
      </c>
      <c r="D1674">
        <f t="shared" si="78"/>
        <v>872</v>
      </c>
    </row>
    <row r="1675" spans="1:4" x14ac:dyDescent="0.4">
      <c r="A1675" s="2">
        <v>1673</v>
      </c>
      <c r="B1675" s="2">
        <f t="shared" si="79"/>
        <v>1.6337890625</v>
      </c>
      <c r="C1675">
        <f t="shared" si="80"/>
        <v>0.21319598432258258</v>
      </c>
      <c r="D1675">
        <f t="shared" si="78"/>
        <v>873</v>
      </c>
    </row>
    <row r="1676" spans="1:4" x14ac:dyDescent="0.4">
      <c r="A1676" s="2">
        <v>1674</v>
      </c>
      <c r="B1676" s="2">
        <f t="shared" si="79"/>
        <v>1.634765625</v>
      </c>
      <c r="C1676">
        <f t="shared" si="80"/>
        <v>0.21345549701742925</v>
      </c>
      <c r="D1676">
        <f t="shared" si="78"/>
        <v>874</v>
      </c>
    </row>
    <row r="1677" spans="1:4" x14ac:dyDescent="0.4">
      <c r="A1677" s="2">
        <v>1675</v>
      </c>
      <c r="B1677" s="2">
        <f t="shared" si="79"/>
        <v>1.6357421875</v>
      </c>
      <c r="C1677">
        <f t="shared" si="80"/>
        <v>0.2137148547330521</v>
      </c>
      <c r="D1677">
        <f t="shared" si="78"/>
        <v>875</v>
      </c>
    </row>
    <row r="1678" spans="1:4" x14ac:dyDescent="0.4">
      <c r="A1678" s="2">
        <v>1676</v>
      </c>
      <c r="B1678" s="2">
        <f t="shared" si="79"/>
        <v>1.63671875</v>
      </c>
      <c r="C1678">
        <f t="shared" si="80"/>
        <v>0.21397405765444574</v>
      </c>
      <c r="D1678">
        <f t="shared" si="78"/>
        <v>876</v>
      </c>
    </row>
    <row r="1679" spans="1:4" x14ac:dyDescent="0.4">
      <c r="A1679" s="2">
        <v>1677</v>
      </c>
      <c r="B1679" s="2">
        <f t="shared" si="79"/>
        <v>1.6376953125</v>
      </c>
      <c r="C1679">
        <f t="shared" si="80"/>
        <v>0.21423310596627379</v>
      </c>
      <c r="D1679">
        <f t="shared" si="78"/>
        <v>877</v>
      </c>
    </row>
    <row r="1680" spans="1:4" x14ac:dyDescent="0.4">
      <c r="A1680" s="2">
        <v>1678</v>
      </c>
      <c r="B1680" s="2">
        <f t="shared" si="79"/>
        <v>1.638671875</v>
      </c>
      <c r="C1680">
        <f t="shared" si="80"/>
        <v>0.21449199985286951</v>
      </c>
      <c r="D1680">
        <f t="shared" si="78"/>
        <v>879</v>
      </c>
    </row>
    <row r="1681" spans="1:4" x14ac:dyDescent="0.4">
      <c r="A1681" s="2">
        <v>1679</v>
      </c>
      <c r="B1681" s="2">
        <f t="shared" si="79"/>
        <v>1.6396484375</v>
      </c>
      <c r="C1681">
        <f t="shared" si="80"/>
        <v>0.21475073949823684</v>
      </c>
      <c r="D1681">
        <f t="shared" ref="D1681:D1744" si="81">ROUND(C1681*POWER(2,$G$2),0)</f>
        <v>880</v>
      </c>
    </row>
    <row r="1682" spans="1:4" x14ac:dyDescent="0.4">
      <c r="A1682" s="2">
        <v>1680</v>
      </c>
      <c r="B1682" s="2">
        <f t="shared" si="79"/>
        <v>1.640625</v>
      </c>
      <c r="C1682">
        <f t="shared" si="80"/>
        <v>0.21500932508605089</v>
      </c>
      <c r="D1682">
        <f t="shared" si="81"/>
        <v>881</v>
      </c>
    </row>
    <row r="1683" spans="1:4" x14ac:dyDescent="0.4">
      <c r="A1683" s="2">
        <v>1681</v>
      </c>
      <c r="B1683" s="2">
        <f t="shared" si="79"/>
        <v>1.6416015625</v>
      </c>
      <c r="C1683">
        <f t="shared" si="80"/>
        <v>0.21526775679965904</v>
      </c>
      <c r="D1683">
        <f t="shared" si="81"/>
        <v>882</v>
      </c>
    </row>
    <row r="1684" spans="1:4" x14ac:dyDescent="0.4">
      <c r="A1684" s="2">
        <v>1682</v>
      </c>
      <c r="B1684" s="2">
        <f t="shared" si="79"/>
        <v>1.642578125</v>
      </c>
      <c r="C1684">
        <f t="shared" si="80"/>
        <v>0.21552603482208141</v>
      </c>
      <c r="D1684">
        <f t="shared" si="81"/>
        <v>883</v>
      </c>
    </row>
    <row r="1685" spans="1:4" x14ac:dyDescent="0.4">
      <c r="A1685" s="2">
        <v>1683</v>
      </c>
      <c r="B1685" s="2">
        <f t="shared" si="79"/>
        <v>1.6435546875</v>
      </c>
      <c r="C1685">
        <f t="shared" si="80"/>
        <v>0.21578415933601189</v>
      </c>
      <c r="D1685">
        <f t="shared" si="81"/>
        <v>884</v>
      </c>
    </row>
    <row r="1686" spans="1:4" x14ac:dyDescent="0.4">
      <c r="A1686" s="2">
        <v>1684</v>
      </c>
      <c r="B1686" s="2">
        <f t="shared" si="79"/>
        <v>1.64453125</v>
      </c>
      <c r="C1686">
        <f t="shared" si="80"/>
        <v>0.21604213052381874</v>
      </c>
      <c r="D1686">
        <f t="shared" si="81"/>
        <v>885</v>
      </c>
    </row>
    <row r="1687" spans="1:4" x14ac:dyDescent="0.4">
      <c r="A1687" s="2">
        <v>1685</v>
      </c>
      <c r="B1687" s="2">
        <f t="shared" si="79"/>
        <v>1.6455078125</v>
      </c>
      <c r="C1687">
        <f t="shared" si="80"/>
        <v>0.21629994856754547</v>
      </c>
      <c r="D1687">
        <f t="shared" si="81"/>
        <v>886</v>
      </c>
    </row>
    <row r="1688" spans="1:4" x14ac:dyDescent="0.4">
      <c r="A1688" s="2">
        <v>1686</v>
      </c>
      <c r="B1688" s="2">
        <f t="shared" si="79"/>
        <v>1.646484375</v>
      </c>
      <c r="C1688">
        <f t="shared" si="80"/>
        <v>0.21655761364891157</v>
      </c>
      <c r="D1688">
        <f t="shared" si="81"/>
        <v>887</v>
      </c>
    </row>
    <row r="1689" spans="1:4" x14ac:dyDescent="0.4">
      <c r="A1689" s="2">
        <v>1687</v>
      </c>
      <c r="B1689" s="2">
        <f t="shared" si="79"/>
        <v>1.6474609375</v>
      </c>
      <c r="C1689">
        <f t="shared" si="80"/>
        <v>0.21681512594931326</v>
      </c>
      <c r="D1689">
        <f t="shared" si="81"/>
        <v>888</v>
      </c>
    </row>
    <row r="1690" spans="1:4" x14ac:dyDescent="0.4">
      <c r="A1690" s="2">
        <v>1688</v>
      </c>
      <c r="B1690" s="2">
        <f t="shared" si="79"/>
        <v>1.6484375</v>
      </c>
      <c r="C1690">
        <f t="shared" si="80"/>
        <v>0.21707248564982429</v>
      </c>
      <c r="D1690">
        <f t="shared" si="81"/>
        <v>889</v>
      </c>
    </row>
    <row r="1691" spans="1:4" x14ac:dyDescent="0.4">
      <c r="A1691" s="2">
        <v>1689</v>
      </c>
      <c r="B1691" s="2">
        <f t="shared" si="79"/>
        <v>1.6494140625</v>
      </c>
      <c r="C1691">
        <f t="shared" si="80"/>
        <v>0.21732969293119672</v>
      </c>
      <c r="D1691">
        <f t="shared" si="81"/>
        <v>890</v>
      </c>
    </row>
    <row r="1692" spans="1:4" x14ac:dyDescent="0.4">
      <c r="A1692" s="2">
        <v>1690</v>
      </c>
      <c r="B1692" s="2">
        <f t="shared" si="79"/>
        <v>1.650390625</v>
      </c>
      <c r="C1692">
        <f t="shared" si="80"/>
        <v>0.2175867479738616</v>
      </c>
      <c r="D1692">
        <f t="shared" si="81"/>
        <v>891</v>
      </c>
    </row>
    <row r="1693" spans="1:4" x14ac:dyDescent="0.4">
      <c r="A1693" s="2">
        <v>1691</v>
      </c>
      <c r="B1693" s="2">
        <f t="shared" si="79"/>
        <v>1.6513671875</v>
      </c>
      <c r="C1693">
        <f t="shared" si="80"/>
        <v>0.21784365095792979</v>
      </c>
      <c r="D1693">
        <f t="shared" si="81"/>
        <v>892</v>
      </c>
    </row>
    <row r="1694" spans="1:4" x14ac:dyDescent="0.4">
      <c r="A1694" s="2">
        <v>1692</v>
      </c>
      <c r="B1694" s="2">
        <f t="shared" si="79"/>
        <v>1.65234375</v>
      </c>
      <c r="C1694">
        <f t="shared" si="80"/>
        <v>0.21810040206319278</v>
      </c>
      <c r="D1694">
        <f t="shared" si="81"/>
        <v>893</v>
      </c>
    </row>
    <row r="1695" spans="1:4" x14ac:dyDescent="0.4">
      <c r="A1695" s="2">
        <v>1693</v>
      </c>
      <c r="B1695" s="2">
        <f t="shared" si="79"/>
        <v>1.6533203125</v>
      </c>
      <c r="C1695">
        <f t="shared" si="80"/>
        <v>0.21835700146912329</v>
      </c>
      <c r="D1695">
        <f t="shared" si="81"/>
        <v>894</v>
      </c>
    </row>
    <row r="1696" spans="1:4" x14ac:dyDescent="0.4">
      <c r="A1696" s="2">
        <v>1694</v>
      </c>
      <c r="B1696" s="2">
        <f t="shared" si="79"/>
        <v>1.654296875</v>
      </c>
      <c r="C1696">
        <f t="shared" si="80"/>
        <v>0.21861344935487614</v>
      </c>
      <c r="D1696">
        <f t="shared" si="81"/>
        <v>895</v>
      </c>
    </row>
    <row r="1697" spans="1:4" x14ac:dyDescent="0.4">
      <c r="A1697" s="2">
        <v>1695</v>
      </c>
      <c r="B1697" s="2">
        <f t="shared" si="79"/>
        <v>1.6552734375</v>
      </c>
      <c r="C1697">
        <f t="shared" si="80"/>
        <v>0.21886974589928901</v>
      </c>
      <c r="D1697">
        <f t="shared" si="81"/>
        <v>896</v>
      </c>
    </row>
    <row r="1698" spans="1:4" x14ac:dyDescent="0.4">
      <c r="A1698" s="2">
        <v>1696</v>
      </c>
      <c r="B1698" s="2">
        <f t="shared" si="79"/>
        <v>1.65625</v>
      </c>
      <c r="C1698">
        <f t="shared" si="80"/>
        <v>0.21912589128088306</v>
      </c>
      <c r="D1698">
        <f t="shared" si="81"/>
        <v>898</v>
      </c>
    </row>
    <row r="1699" spans="1:4" x14ac:dyDescent="0.4">
      <c r="A1699" s="2">
        <v>1697</v>
      </c>
      <c r="B1699" s="2">
        <f t="shared" si="79"/>
        <v>1.6572265625</v>
      </c>
      <c r="C1699">
        <f t="shared" si="80"/>
        <v>0.21938188567786385</v>
      </c>
      <c r="D1699">
        <f t="shared" si="81"/>
        <v>899</v>
      </c>
    </row>
    <row r="1700" spans="1:4" x14ac:dyDescent="0.4">
      <c r="A1700" s="2">
        <v>1698</v>
      </c>
      <c r="B1700" s="2">
        <f t="shared" si="79"/>
        <v>1.658203125</v>
      </c>
      <c r="C1700">
        <f t="shared" si="80"/>
        <v>0.21963772926812192</v>
      </c>
      <c r="D1700">
        <f t="shared" si="81"/>
        <v>900</v>
      </c>
    </row>
    <row r="1701" spans="1:4" x14ac:dyDescent="0.4">
      <c r="A1701" s="2">
        <v>1699</v>
      </c>
      <c r="B1701" s="2">
        <f t="shared" si="79"/>
        <v>1.6591796875</v>
      </c>
      <c r="C1701">
        <f t="shared" si="80"/>
        <v>0.21989342222923366</v>
      </c>
      <c r="D1701">
        <f t="shared" si="81"/>
        <v>901</v>
      </c>
    </row>
    <row r="1702" spans="1:4" x14ac:dyDescent="0.4">
      <c r="A1702" s="2">
        <v>1700</v>
      </c>
      <c r="B1702" s="2">
        <f t="shared" si="79"/>
        <v>1.66015625</v>
      </c>
      <c r="C1702">
        <f t="shared" si="80"/>
        <v>0.22014896473846199</v>
      </c>
      <c r="D1702">
        <f t="shared" si="81"/>
        <v>902</v>
      </c>
    </row>
    <row r="1703" spans="1:4" x14ac:dyDescent="0.4">
      <c r="A1703" s="2">
        <v>1701</v>
      </c>
      <c r="B1703" s="2">
        <f t="shared" si="79"/>
        <v>1.6611328125</v>
      </c>
      <c r="C1703">
        <f t="shared" si="80"/>
        <v>0.22040435697275707</v>
      </c>
      <c r="D1703">
        <f t="shared" si="81"/>
        <v>903</v>
      </c>
    </row>
    <row r="1704" spans="1:4" x14ac:dyDescent="0.4">
      <c r="A1704" s="2">
        <v>1702</v>
      </c>
      <c r="B1704" s="2">
        <f t="shared" si="79"/>
        <v>1.662109375</v>
      </c>
      <c r="C1704">
        <f t="shared" si="80"/>
        <v>0.22065959910875713</v>
      </c>
      <c r="D1704">
        <f t="shared" si="81"/>
        <v>904</v>
      </c>
    </row>
    <row r="1705" spans="1:4" x14ac:dyDescent="0.4">
      <c r="A1705" s="2">
        <v>1703</v>
      </c>
      <c r="B1705" s="2">
        <f t="shared" si="79"/>
        <v>1.6630859375</v>
      </c>
      <c r="C1705">
        <f t="shared" si="80"/>
        <v>0.22091469132278907</v>
      </c>
      <c r="D1705">
        <f t="shared" si="81"/>
        <v>905</v>
      </c>
    </row>
    <row r="1706" spans="1:4" x14ac:dyDescent="0.4">
      <c r="A1706" s="2">
        <v>1704</v>
      </c>
      <c r="B1706" s="2">
        <f t="shared" si="79"/>
        <v>1.6640625</v>
      </c>
      <c r="C1706">
        <f t="shared" si="80"/>
        <v>0.22116963379086935</v>
      </c>
      <c r="D1706">
        <f t="shared" si="81"/>
        <v>906</v>
      </c>
    </row>
    <row r="1707" spans="1:4" x14ac:dyDescent="0.4">
      <c r="A1707" s="2">
        <v>1705</v>
      </c>
      <c r="B1707" s="2">
        <f t="shared" si="79"/>
        <v>1.6650390625</v>
      </c>
      <c r="C1707">
        <f t="shared" si="80"/>
        <v>0.22142442668870457</v>
      </c>
      <c r="D1707">
        <f t="shared" si="81"/>
        <v>907</v>
      </c>
    </row>
    <row r="1708" spans="1:4" x14ac:dyDescent="0.4">
      <c r="A1708" s="2">
        <v>1706</v>
      </c>
      <c r="B1708" s="2">
        <f t="shared" si="79"/>
        <v>1.666015625</v>
      </c>
      <c r="C1708">
        <f t="shared" si="80"/>
        <v>0.22167907019169228</v>
      </c>
      <c r="D1708">
        <f t="shared" si="81"/>
        <v>908</v>
      </c>
    </row>
    <row r="1709" spans="1:4" x14ac:dyDescent="0.4">
      <c r="A1709" s="2">
        <v>1707</v>
      </c>
      <c r="B1709" s="2">
        <f t="shared" si="79"/>
        <v>1.6669921875</v>
      </c>
      <c r="C1709">
        <f t="shared" si="80"/>
        <v>0.22193356447492166</v>
      </c>
      <c r="D1709">
        <f t="shared" si="81"/>
        <v>909</v>
      </c>
    </row>
    <row r="1710" spans="1:4" x14ac:dyDescent="0.4">
      <c r="A1710" s="2">
        <v>1708</v>
      </c>
      <c r="B1710" s="2">
        <f t="shared" si="79"/>
        <v>1.66796875</v>
      </c>
      <c r="C1710">
        <f t="shared" si="80"/>
        <v>0.22218790971317431</v>
      </c>
      <c r="D1710">
        <f t="shared" si="81"/>
        <v>910</v>
      </c>
    </row>
    <row r="1711" spans="1:4" x14ac:dyDescent="0.4">
      <c r="A1711" s="2">
        <v>1709</v>
      </c>
      <c r="B1711" s="2">
        <f t="shared" si="79"/>
        <v>1.6689453125</v>
      </c>
      <c r="C1711">
        <f t="shared" si="80"/>
        <v>0.22244210608092488</v>
      </c>
      <c r="D1711">
        <f t="shared" si="81"/>
        <v>911</v>
      </c>
    </row>
    <row r="1712" spans="1:4" x14ac:dyDescent="0.4">
      <c r="A1712" s="2">
        <v>1710</v>
      </c>
      <c r="B1712" s="2">
        <f t="shared" si="79"/>
        <v>1.669921875</v>
      </c>
      <c r="C1712">
        <f t="shared" si="80"/>
        <v>0.22269615375234189</v>
      </c>
      <c r="D1712">
        <f t="shared" si="81"/>
        <v>912</v>
      </c>
    </row>
    <row r="1713" spans="1:4" x14ac:dyDescent="0.4">
      <c r="A1713" s="2">
        <v>1711</v>
      </c>
      <c r="B1713" s="2">
        <f t="shared" si="79"/>
        <v>1.6708984375</v>
      </c>
      <c r="C1713">
        <f t="shared" si="80"/>
        <v>0.22295005290128833</v>
      </c>
      <c r="D1713">
        <f t="shared" si="81"/>
        <v>913</v>
      </c>
    </row>
    <row r="1714" spans="1:4" x14ac:dyDescent="0.4">
      <c r="A1714" s="2">
        <v>1712</v>
      </c>
      <c r="B1714" s="2">
        <f t="shared" si="79"/>
        <v>1.671875</v>
      </c>
      <c r="C1714">
        <f t="shared" si="80"/>
        <v>0.22320380370132248</v>
      </c>
      <c r="D1714">
        <f t="shared" si="81"/>
        <v>914</v>
      </c>
    </row>
    <row r="1715" spans="1:4" x14ac:dyDescent="0.4">
      <c r="A1715" s="2">
        <v>1713</v>
      </c>
      <c r="B1715" s="2">
        <f t="shared" si="79"/>
        <v>1.6728515625</v>
      </c>
      <c r="C1715">
        <f t="shared" si="80"/>
        <v>0.22345740632569855</v>
      </c>
      <c r="D1715">
        <f t="shared" si="81"/>
        <v>915</v>
      </c>
    </row>
    <row r="1716" spans="1:4" x14ac:dyDescent="0.4">
      <c r="A1716" s="2">
        <v>1714</v>
      </c>
      <c r="B1716" s="2">
        <f t="shared" si="79"/>
        <v>1.673828125</v>
      </c>
      <c r="C1716">
        <f t="shared" si="80"/>
        <v>0.22371086094736742</v>
      </c>
      <c r="D1716">
        <f t="shared" si="81"/>
        <v>916</v>
      </c>
    </row>
    <row r="1717" spans="1:4" x14ac:dyDescent="0.4">
      <c r="A1717" s="2">
        <v>1715</v>
      </c>
      <c r="B1717" s="2">
        <f t="shared" si="79"/>
        <v>1.6748046875</v>
      </c>
      <c r="C1717">
        <f t="shared" si="80"/>
        <v>0.22396416773897734</v>
      </c>
      <c r="D1717">
        <f t="shared" si="81"/>
        <v>917</v>
      </c>
    </row>
    <row r="1718" spans="1:4" x14ac:dyDescent="0.4">
      <c r="A1718" s="2">
        <v>1716</v>
      </c>
      <c r="B1718" s="2">
        <f t="shared" si="79"/>
        <v>1.67578125</v>
      </c>
      <c r="C1718">
        <f t="shared" si="80"/>
        <v>0.22421732687287468</v>
      </c>
      <c r="D1718">
        <f t="shared" si="81"/>
        <v>918</v>
      </c>
    </row>
    <row r="1719" spans="1:4" x14ac:dyDescent="0.4">
      <c r="A1719" s="2">
        <v>1717</v>
      </c>
      <c r="B1719" s="2">
        <f t="shared" si="79"/>
        <v>1.6767578125</v>
      </c>
      <c r="C1719">
        <f t="shared" si="80"/>
        <v>0.22447033852110454</v>
      </c>
      <c r="D1719">
        <f t="shared" si="81"/>
        <v>919</v>
      </c>
    </row>
    <row r="1720" spans="1:4" x14ac:dyDescent="0.4">
      <c r="A1720" s="2">
        <v>1718</v>
      </c>
      <c r="B1720" s="2">
        <f t="shared" si="79"/>
        <v>1.677734375</v>
      </c>
      <c r="C1720">
        <f t="shared" si="80"/>
        <v>0.22472320285541156</v>
      </c>
      <c r="D1720">
        <f t="shared" si="81"/>
        <v>920</v>
      </c>
    </row>
    <row r="1721" spans="1:4" x14ac:dyDescent="0.4">
      <c r="A1721" s="2">
        <v>1719</v>
      </c>
      <c r="B1721" s="2">
        <f t="shared" si="79"/>
        <v>1.6787109375</v>
      </c>
      <c r="C1721">
        <f t="shared" si="80"/>
        <v>0.22497592004724046</v>
      </c>
      <c r="D1721">
        <f t="shared" si="81"/>
        <v>922</v>
      </c>
    </row>
    <row r="1722" spans="1:4" x14ac:dyDescent="0.4">
      <c r="A1722" s="2">
        <v>1720</v>
      </c>
      <c r="B1722" s="2">
        <f t="shared" si="79"/>
        <v>1.6796875</v>
      </c>
      <c r="C1722">
        <f t="shared" si="80"/>
        <v>0.22522849026773697</v>
      </c>
      <c r="D1722">
        <f t="shared" si="81"/>
        <v>923</v>
      </c>
    </row>
    <row r="1723" spans="1:4" x14ac:dyDescent="0.4">
      <c r="A1723" s="2">
        <v>1721</v>
      </c>
      <c r="B1723" s="2">
        <f t="shared" si="79"/>
        <v>1.6806640625</v>
      </c>
      <c r="C1723">
        <f t="shared" si="80"/>
        <v>0.22548091368774831</v>
      </c>
      <c r="D1723">
        <f t="shared" si="81"/>
        <v>924</v>
      </c>
    </row>
    <row r="1724" spans="1:4" x14ac:dyDescent="0.4">
      <c r="A1724" s="2">
        <v>1722</v>
      </c>
      <c r="B1724" s="2">
        <f t="shared" si="79"/>
        <v>1.681640625</v>
      </c>
      <c r="C1724">
        <f t="shared" si="80"/>
        <v>0.225733190477824</v>
      </c>
      <c r="D1724">
        <f t="shared" si="81"/>
        <v>925</v>
      </c>
    </row>
    <row r="1725" spans="1:4" x14ac:dyDescent="0.4">
      <c r="A1725" s="2">
        <v>1723</v>
      </c>
      <c r="B1725" s="2">
        <f t="shared" si="79"/>
        <v>1.6826171875</v>
      </c>
      <c r="C1725">
        <f t="shared" si="80"/>
        <v>0.22598532080821654</v>
      </c>
      <c r="D1725">
        <f t="shared" si="81"/>
        <v>926</v>
      </c>
    </row>
    <row r="1726" spans="1:4" x14ac:dyDescent="0.4">
      <c r="A1726" s="2">
        <v>1724</v>
      </c>
      <c r="B1726" s="2">
        <f t="shared" si="79"/>
        <v>1.68359375</v>
      </c>
      <c r="C1726">
        <f t="shared" si="80"/>
        <v>0.22623730484888205</v>
      </c>
      <c r="D1726">
        <f t="shared" si="81"/>
        <v>927</v>
      </c>
    </row>
    <row r="1727" spans="1:4" x14ac:dyDescent="0.4">
      <c r="A1727" s="2">
        <v>1725</v>
      </c>
      <c r="B1727" s="2">
        <f t="shared" si="79"/>
        <v>1.6845703125</v>
      </c>
      <c r="C1727">
        <f t="shared" si="80"/>
        <v>0.22648914276948098</v>
      </c>
      <c r="D1727">
        <f t="shared" si="81"/>
        <v>928</v>
      </c>
    </row>
    <row r="1728" spans="1:4" x14ac:dyDescent="0.4">
      <c r="A1728" s="2">
        <v>1726</v>
      </c>
      <c r="B1728" s="2">
        <f t="shared" si="79"/>
        <v>1.685546875</v>
      </c>
      <c r="C1728">
        <f t="shared" si="80"/>
        <v>0.22674083473937884</v>
      </c>
      <c r="D1728">
        <f t="shared" si="81"/>
        <v>929</v>
      </c>
    </row>
    <row r="1729" spans="1:4" x14ac:dyDescent="0.4">
      <c r="A1729" s="2">
        <v>1727</v>
      </c>
      <c r="B1729" s="2">
        <f t="shared" si="79"/>
        <v>1.6865234375</v>
      </c>
      <c r="C1729">
        <f t="shared" si="80"/>
        <v>0.22699238092764681</v>
      </c>
      <c r="D1729">
        <f t="shared" si="81"/>
        <v>930</v>
      </c>
    </row>
    <row r="1730" spans="1:4" x14ac:dyDescent="0.4">
      <c r="A1730" s="2">
        <v>1728</v>
      </c>
      <c r="B1730" s="2">
        <f t="shared" si="79"/>
        <v>1.6875</v>
      </c>
      <c r="C1730">
        <f t="shared" si="80"/>
        <v>0.22724378150306254</v>
      </c>
      <c r="D1730">
        <f t="shared" si="81"/>
        <v>931</v>
      </c>
    </row>
    <row r="1731" spans="1:4" x14ac:dyDescent="0.4">
      <c r="A1731" s="2">
        <v>1729</v>
      </c>
      <c r="B1731" s="2">
        <f t="shared" ref="B1731:B1794" si="82">A1731/POWER(2,$G$1)</f>
        <v>1.6884765625</v>
      </c>
      <c r="C1731">
        <f t="shared" si="80"/>
        <v>0.22749503663411061</v>
      </c>
      <c r="D1731">
        <f t="shared" si="81"/>
        <v>932</v>
      </c>
    </row>
    <row r="1732" spans="1:4" x14ac:dyDescent="0.4">
      <c r="A1732" s="2">
        <v>1730</v>
      </c>
      <c r="B1732" s="2">
        <f t="shared" si="82"/>
        <v>1.689453125</v>
      </c>
      <c r="C1732">
        <f t="shared" ref="C1732:C1795" si="83">LOG10(B1732)</f>
        <v>0.22774614648898348</v>
      </c>
      <c r="D1732">
        <f t="shared" si="81"/>
        <v>933</v>
      </c>
    </row>
    <row r="1733" spans="1:4" x14ac:dyDescent="0.4">
      <c r="A1733" s="2">
        <v>1731</v>
      </c>
      <c r="B1733" s="2">
        <f t="shared" si="82"/>
        <v>1.6904296875</v>
      </c>
      <c r="C1733">
        <f t="shared" si="83"/>
        <v>0.22799711123558192</v>
      </c>
      <c r="D1733">
        <f t="shared" si="81"/>
        <v>934</v>
      </c>
    </row>
    <row r="1734" spans="1:4" x14ac:dyDescent="0.4">
      <c r="A1734" s="2">
        <v>1732</v>
      </c>
      <c r="B1734" s="2">
        <f t="shared" si="82"/>
        <v>1.69140625</v>
      </c>
      <c r="C1734">
        <f t="shared" si="83"/>
        <v>0.22824793104151589</v>
      </c>
      <c r="D1734">
        <f t="shared" si="81"/>
        <v>935</v>
      </c>
    </row>
    <row r="1735" spans="1:4" x14ac:dyDescent="0.4">
      <c r="A1735" s="2">
        <v>1733</v>
      </c>
      <c r="B1735" s="2">
        <f t="shared" si="82"/>
        <v>1.6923828125</v>
      </c>
      <c r="C1735">
        <f t="shared" si="83"/>
        <v>0.22849860607410505</v>
      </c>
      <c r="D1735">
        <f t="shared" si="81"/>
        <v>936</v>
      </c>
    </row>
    <row r="1736" spans="1:4" x14ac:dyDescent="0.4">
      <c r="A1736" s="2">
        <v>1734</v>
      </c>
      <c r="B1736" s="2">
        <f t="shared" si="82"/>
        <v>1.693359375</v>
      </c>
      <c r="C1736">
        <f t="shared" si="83"/>
        <v>0.22874913650037954</v>
      </c>
      <c r="D1736">
        <f t="shared" si="81"/>
        <v>937</v>
      </c>
    </row>
    <row r="1737" spans="1:4" x14ac:dyDescent="0.4">
      <c r="A1737" s="2">
        <v>1735</v>
      </c>
      <c r="B1737" s="2">
        <f t="shared" si="82"/>
        <v>1.6943359375</v>
      </c>
      <c r="C1737">
        <f t="shared" si="83"/>
        <v>0.22899952248708058</v>
      </c>
      <c r="D1737">
        <f t="shared" si="81"/>
        <v>938</v>
      </c>
    </row>
    <row r="1738" spans="1:4" x14ac:dyDescent="0.4">
      <c r="A1738" s="2">
        <v>1736</v>
      </c>
      <c r="B1738" s="2">
        <f t="shared" si="82"/>
        <v>1.6953125</v>
      </c>
      <c r="C1738">
        <f t="shared" si="83"/>
        <v>0.22924976420066115</v>
      </c>
      <c r="D1738">
        <f t="shared" si="81"/>
        <v>939</v>
      </c>
    </row>
    <row r="1739" spans="1:4" x14ac:dyDescent="0.4">
      <c r="A1739" s="2">
        <v>1737</v>
      </c>
      <c r="B1739" s="2">
        <f t="shared" si="82"/>
        <v>1.6962890625</v>
      </c>
      <c r="C1739">
        <f t="shared" si="83"/>
        <v>0.22949986180728668</v>
      </c>
      <c r="D1739">
        <f t="shared" si="81"/>
        <v>940</v>
      </c>
    </row>
    <row r="1740" spans="1:4" x14ac:dyDescent="0.4">
      <c r="A1740" s="2">
        <v>1738</v>
      </c>
      <c r="B1740" s="2">
        <f t="shared" si="82"/>
        <v>1.697265625</v>
      </c>
      <c r="C1740">
        <f t="shared" si="83"/>
        <v>0.22974981547283571</v>
      </c>
      <c r="D1740">
        <f t="shared" si="81"/>
        <v>941</v>
      </c>
    </row>
    <row r="1741" spans="1:4" x14ac:dyDescent="0.4">
      <c r="A1741" s="2">
        <v>1739</v>
      </c>
      <c r="B1741" s="2">
        <f t="shared" si="82"/>
        <v>1.6982421875</v>
      </c>
      <c r="C1741">
        <f t="shared" si="83"/>
        <v>0.2299996253629005</v>
      </c>
      <c r="D1741">
        <f t="shared" si="81"/>
        <v>942</v>
      </c>
    </row>
    <row r="1742" spans="1:4" x14ac:dyDescent="0.4">
      <c r="A1742" s="2">
        <v>1740</v>
      </c>
      <c r="B1742" s="2">
        <f t="shared" si="82"/>
        <v>1.69921875</v>
      </c>
      <c r="C1742">
        <f t="shared" si="83"/>
        <v>0.23024929164278776</v>
      </c>
      <c r="D1742">
        <f t="shared" si="81"/>
        <v>943</v>
      </c>
    </row>
    <row r="1743" spans="1:4" x14ac:dyDescent="0.4">
      <c r="A1743" s="2">
        <v>1741</v>
      </c>
      <c r="B1743" s="2">
        <f t="shared" si="82"/>
        <v>1.7001953125</v>
      </c>
      <c r="C1743">
        <f t="shared" si="83"/>
        <v>0.23049881447751924</v>
      </c>
      <c r="D1743">
        <f t="shared" si="81"/>
        <v>944</v>
      </c>
    </row>
    <row r="1744" spans="1:4" x14ac:dyDescent="0.4">
      <c r="A1744" s="2">
        <v>1742</v>
      </c>
      <c r="B1744" s="2">
        <f t="shared" si="82"/>
        <v>1.701171875</v>
      </c>
      <c r="C1744">
        <f t="shared" si="83"/>
        <v>0.23074819403183244</v>
      </c>
      <c r="D1744">
        <f t="shared" si="81"/>
        <v>945</v>
      </c>
    </row>
    <row r="1745" spans="1:4" x14ac:dyDescent="0.4">
      <c r="A1745" s="2">
        <v>1743</v>
      </c>
      <c r="B1745" s="2">
        <f t="shared" si="82"/>
        <v>1.7021484375</v>
      </c>
      <c r="C1745">
        <f t="shared" si="83"/>
        <v>0.23099743047018123</v>
      </c>
      <c r="D1745">
        <f t="shared" ref="D1745:D1808" si="84">ROUND(C1745*POWER(2,$G$2),0)</f>
        <v>946</v>
      </c>
    </row>
    <row r="1746" spans="1:4" x14ac:dyDescent="0.4">
      <c r="A1746" s="2">
        <v>1744</v>
      </c>
      <c r="B1746" s="2">
        <f t="shared" si="82"/>
        <v>1.703125</v>
      </c>
      <c r="C1746">
        <f t="shared" si="83"/>
        <v>0.23124652395673648</v>
      </c>
      <c r="D1746">
        <f t="shared" si="84"/>
        <v>947</v>
      </c>
    </row>
    <row r="1747" spans="1:4" x14ac:dyDescent="0.4">
      <c r="A1747" s="2">
        <v>1745</v>
      </c>
      <c r="B1747" s="2">
        <f t="shared" si="82"/>
        <v>1.7041015625</v>
      </c>
      <c r="C1747">
        <f t="shared" si="83"/>
        <v>0.23149547465538675</v>
      </c>
      <c r="D1747">
        <f t="shared" si="84"/>
        <v>948</v>
      </c>
    </row>
    <row r="1748" spans="1:4" x14ac:dyDescent="0.4">
      <c r="A1748" s="2">
        <v>1746</v>
      </c>
      <c r="B1748" s="2">
        <f t="shared" si="82"/>
        <v>1.705078125</v>
      </c>
      <c r="C1748">
        <f t="shared" si="83"/>
        <v>0.23174428272973896</v>
      </c>
      <c r="D1748">
        <f t="shared" si="84"/>
        <v>949</v>
      </c>
    </row>
    <row r="1749" spans="1:4" x14ac:dyDescent="0.4">
      <c r="A1749" s="2">
        <v>1747</v>
      </c>
      <c r="B1749" s="2">
        <f t="shared" si="82"/>
        <v>1.7060546875</v>
      </c>
      <c r="C1749">
        <f t="shared" si="83"/>
        <v>0.23199294834311898</v>
      </c>
      <c r="D1749">
        <f t="shared" si="84"/>
        <v>950</v>
      </c>
    </row>
    <row r="1750" spans="1:4" x14ac:dyDescent="0.4">
      <c r="A1750" s="2">
        <v>1748</v>
      </c>
      <c r="B1750" s="2">
        <f t="shared" si="82"/>
        <v>1.70703125</v>
      </c>
      <c r="C1750">
        <f t="shared" si="83"/>
        <v>0.23224147165857228</v>
      </c>
      <c r="D1750">
        <f t="shared" si="84"/>
        <v>951</v>
      </c>
    </row>
    <row r="1751" spans="1:4" x14ac:dyDescent="0.4">
      <c r="A1751" s="2">
        <v>1749</v>
      </c>
      <c r="B1751" s="2">
        <f t="shared" si="82"/>
        <v>1.7080078125</v>
      </c>
      <c r="C1751">
        <f t="shared" si="83"/>
        <v>0.23248985283886456</v>
      </c>
      <c r="D1751">
        <f t="shared" si="84"/>
        <v>952</v>
      </c>
    </row>
    <row r="1752" spans="1:4" x14ac:dyDescent="0.4">
      <c r="A1752" s="2">
        <v>1750</v>
      </c>
      <c r="B1752" s="2">
        <f t="shared" si="82"/>
        <v>1.708984375</v>
      </c>
      <c r="C1752">
        <f t="shared" si="83"/>
        <v>0.23273809204648249</v>
      </c>
      <c r="D1752">
        <f t="shared" si="84"/>
        <v>953</v>
      </c>
    </row>
    <row r="1753" spans="1:4" x14ac:dyDescent="0.4">
      <c r="A1753" s="2">
        <v>1751</v>
      </c>
      <c r="B1753" s="2">
        <f t="shared" si="82"/>
        <v>1.7099609375</v>
      </c>
      <c r="C1753">
        <f t="shared" si="83"/>
        <v>0.2329861894436342</v>
      </c>
      <c r="D1753">
        <f t="shared" si="84"/>
        <v>954</v>
      </c>
    </row>
    <row r="1754" spans="1:4" x14ac:dyDescent="0.4">
      <c r="A1754" s="2">
        <v>1752</v>
      </c>
      <c r="B1754" s="2">
        <f t="shared" si="82"/>
        <v>1.7109375</v>
      </c>
      <c r="C1754">
        <f t="shared" si="83"/>
        <v>0.23323414519224997</v>
      </c>
      <c r="D1754">
        <f t="shared" si="84"/>
        <v>955</v>
      </c>
    </row>
    <row r="1755" spans="1:4" x14ac:dyDescent="0.4">
      <c r="A1755" s="2">
        <v>1753</v>
      </c>
      <c r="B1755" s="2">
        <f t="shared" si="82"/>
        <v>1.7119140625</v>
      </c>
      <c r="C1755">
        <f t="shared" si="83"/>
        <v>0.23348195945398298</v>
      </c>
      <c r="D1755">
        <f t="shared" si="84"/>
        <v>956</v>
      </c>
    </row>
    <row r="1756" spans="1:4" x14ac:dyDescent="0.4">
      <c r="A1756" s="2">
        <v>1754</v>
      </c>
      <c r="B1756" s="2">
        <f t="shared" si="82"/>
        <v>1.712890625</v>
      </c>
      <c r="C1756">
        <f t="shared" si="83"/>
        <v>0.23372963239020977</v>
      </c>
      <c r="D1756">
        <f t="shared" si="84"/>
        <v>957</v>
      </c>
    </row>
    <row r="1757" spans="1:4" x14ac:dyDescent="0.4">
      <c r="A1757" s="2">
        <v>1755</v>
      </c>
      <c r="B1757" s="2">
        <f t="shared" si="82"/>
        <v>1.7138671875</v>
      </c>
      <c r="C1757">
        <f t="shared" si="83"/>
        <v>0.23397716416203093</v>
      </c>
      <c r="D1757">
        <f t="shared" si="84"/>
        <v>958</v>
      </c>
    </row>
    <row r="1758" spans="1:4" x14ac:dyDescent="0.4">
      <c r="A1758" s="2">
        <v>1756</v>
      </c>
      <c r="B1758" s="2">
        <f t="shared" si="82"/>
        <v>1.71484375</v>
      </c>
      <c r="C1758">
        <f t="shared" si="83"/>
        <v>0.23422455493027181</v>
      </c>
      <c r="D1758">
        <f t="shared" si="84"/>
        <v>959</v>
      </c>
    </row>
    <row r="1759" spans="1:4" x14ac:dyDescent="0.4">
      <c r="A1759" s="2">
        <v>1757</v>
      </c>
      <c r="B1759" s="2">
        <f t="shared" si="82"/>
        <v>1.7158203125</v>
      </c>
      <c r="C1759">
        <f t="shared" si="83"/>
        <v>0.23447180485548302</v>
      </c>
      <c r="D1759">
        <f t="shared" si="84"/>
        <v>960</v>
      </c>
    </row>
    <row r="1760" spans="1:4" x14ac:dyDescent="0.4">
      <c r="A1760" s="2">
        <v>1758</v>
      </c>
      <c r="B1760" s="2">
        <f t="shared" si="82"/>
        <v>1.716796875</v>
      </c>
      <c r="C1760">
        <f t="shared" si="83"/>
        <v>0.23471891409794113</v>
      </c>
      <c r="D1760">
        <f t="shared" si="84"/>
        <v>961</v>
      </c>
    </row>
    <row r="1761" spans="1:4" x14ac:dyDescent="0.4">
      <c r="A1761" s="2">
        <v>1759</v>
      </c>
      <c r="B1761" s="2">
        <f t="shared" si="82"/>
        <v>1.7177734375</v>
      </c>
      <c r="C1761">
        <f t="shared" si="83"/>
        <v>0.2349658828176493</v>
      </c>
      <c r="D1761">
        <f t="shared" si="84"/>
        <v>962</v>
      </c>
    </row>
    <row r="1762" spans="1:4" x14ac:dyDescent="0.4">
      <c r="A1762" s="2">
        <v>1760</v>
      </c>
      <c r="B1762" s="2">
        <f t="shared" si="82"/>
        <v>1.71875</v>
      </c>
      <c r="C1762">
        <f t="shared" si="83"/>
        <v>0.23521271117433787</v>
      </c>
      <c r="D1762">
        <f t="shared" si="84"/>
        <v>963</v>
      </c>
    </row>
    <row r="1763" spans="1:4" x14ac:dyDescent="0.4">
      <c r="A1763" s="2">
        <v>1761</v>
      </c>
      <c r="B1763" s="2">
        <f t="shared" si="82"/>
        <v>1.7197265625</v>
      </c>
      <c r="C1763">
        <f t="shared" si="83"/>
        <v>0.23545939932746496</v>
      </c>
      <c r="D1763">
        <f t="shared" si="84"/>
        <v>964</v>
      </c>
    </row>
    <row r="1764" spans="1:4" x14ac:dyDescent="0.4">
      <c r="A1764" s="2">
        <v>1762</v>
      </c>
      <c r="B1764" s="2">
        <f t="shared" si="82"/>
        <v>1.720703125</v>
      </c>
      <c r="C1764">
        <f t="shared" si="83"/>
        <v>0.23570594743621714</v>
      </c>
      <c r="D1764">
        <f t="shared" si="84"/>
        <v>965</v>
      </c>
    </row>
    <row r="1765" spans="1:4" x14ac:dyDescent="0.4">
      <c r="A1765" s="2">
        <v>1763</v>
      </c>
      <c r="B1765" s="2">
        <f t="shared" si="82"/>
        <v>1.7216796875</v>
      </c>
      <c r="C1765">
        <f t="shared" si="83"/>
        <v>0.23595235565951006</v>
      </c>
      <c r="D1765">
        <f t="shared" si="84"/>
        <v>966</v>
      </c>
    </row>
    <row r="1766" spans="1:4" x14ac:dyDescent="0.4">
      <c r="A1766" s="2">
        <v>1764</v>
      </c>
      <c r="B1766" s="2">
        <f t="shared" si="82"/>
        <v>1.72265625</v>
      </c>
      <c r="C1766">
        <f t="shared" si="83"/>
        <v>0.23619862415598897</v>
      </c>
      <c r="D1766">
        <f t="shared" si="84"/>
        <v>967</v>
      </c>
    </row>
    <row r="1767" spans="1:4" x14ac:dyDescent="0.4">
      <c r="A1767" s="2">
        <v>1765</v>
      </c>
      <c r="B1767" s="2">
        <f t="shared" si="82"/>
        <v>1.7236328125</v>
      </c>
      <c r="C1767">
        <f t="shared" si="83"/>
        <v>0.23644475308402943</v>
      </c>
      <c r="D1767">
        <f t="shared" si="84"/>
        <v>968</v>
      </c>
    </row>
    <row r="1768" spans="1:4" x14ac:dyDescent="0.4">
      <c r="A1768" s="2">
        <v>1766</v>
      </c>
      <c r="B1768" s="2">
        <f t="shared" si="82"/>
        <v>1.724609375</v>
      </c>
      <c r="C1768">
        <f t="shared" si="83"/>
        <v>0.23669074260173784</v>
      </c>
      <c r="D1768">
        <f t="shared" si="84"/>
        <v>969</v>
      </c>
    </row>
    <row r="1769" spans="1:4" x14ac:dyDescent="0.4">
      <c r="A1769" s="2">
        <v>1767</v>
      </c>
      <c r="B1769" s="2">
        <f t="shared" si="82"/>
        <v>1.7255859375</v>
      </c>
      <c r="C1769">
        <f t="shared" si="83"/>
        <v>0.23693659286695212</v>
      </c>
      <c r="D1769">
        <f t="shared" si="84"/>
        <v>970</v>
      </c>
    </row>
    <row r="1770" spans="1:4" x14ac:dyDescent="0.4">
      <c r="A1770" s="2">
        <v>1768</v>
      </c>
      <c r="B1770" s="2">
        <f t="shared" si="82"/>
        <v>1.7265625</v>
      </c>
      <c r="C1770">
        <f t="shared" si="83"/>
        <v>0.23718230403724233</v>
      </c>
      <c r="D1770">
        <f t="shared" si="84"/>
        <v>971</v>
      </c>
    </row>
    <row r="1771" spans="1:4" x14ac:dyDescent="0.4">
      <c r="A1771" s="2">
        <v>1769</v>
      </c>
      <c r="B1771" s="2">
        <f t="shared" si="82"/>
        <v>1.7275390625</v>
      </c>
      <c r="C1771">
        <f t="shared" si="83"/>
        <v>0.23742787626991116</v>
      </c>
      <c r="D1771">
        <f t="shared" si="84"/>
        <v>973</v>
      </c>
    </row>
    <row r="1772" spans="1:4" x14ac:dyDescent="0.4">
      <c r="A1772" s="2">
        <v>1770</v>
      </c>
      <c r="B1772" s="2">
        <f t="shared" si="82"/>
        <v>1.728515625</v>
      </c>
      <c r="C1772">
        <f t="shared" si="83"/>
        <v>0.23767330972199469</v>
      </c>
      <c r="D1772">
        <f t="shared" si="84"/>
        <v>974</v>
      </c>
    </row>
    <row r="1773" spans="1:4" x14ac:dyDescent="0.4">
      <c r="A1773" s="2">
        <v>1771</v>
      </c>
      <c r="B1773" s="2">
        <f t="shared" si="82"/>
        <v>1.7294921875</v>
      </c>
      <c r="C1773">
        <f t="shared" si="83"/>
        <v>0.23791860455026279</v>
      </c>
      <c r="D1773">
        <f t="shared" si="84"/>
        <v>975</v>
      </c>
    </row>
    <row r="1774" spans="1:4" x14ac:dyDescent="0.4">
      <c r="A1774" s="2">
        <v>1772</v>
      </c>
      <c r="B1774" s="2">
        <f t="shared" si="82"/>
        <v>1.73046875</v>
      </c>
      <c r="C1774">
        <f t="shared" si="83"/>
        <v>0.23816376091121999</v>
      </c>
      <c r="D1774">
        <f t="shared" si="84"/>
        <v>976</v>
      </c>
    </row>
    <row r="1775" spans="1:4" x14ac:dyDescent="0.4">
      <c r="A1775" s="2">
        <v>1773</v>
      </c>
      <c r="B1775" s="2">
        <f t="shared" si="82"/>
        <v>1.7314453125</v>
      </c>
      <c r="C1775">
        <f t="shared" si="83"/>
        <v>0.23840877896110585</v>
      </c>
      <c r="D1775">
        <f t="shared" si="84"/>
        <v>977</v>
      </c>
    </row>
    <row r="1776" spans="1:4" x14ac:dyDescent="0.4">
      <c r="A1776" s="2">
        <v>1774</v>
      </c>
      <c r="B1776" s="2">
        <f t="shared" si="82"/>
        <v>1.732421875</v>
      </c>
      <c r="C1776">
        <f t="shared" si="83"/>
        <v>0.23865365885589562</v>
      </c>
      <c r="D1776">
        <f t="shared" si="84"/>
        <v>978</v>
      </c>
    </row>
    <row r="1777" spans="1:4" x14ac:dyDescent="0.4">
      <c r="A1777" s="2">
        <v>1775</v>
      </c>
      <c r="B1777" s="2">
        <f t="shared" si="82"/>
        <v>1.7333984375</v>
      </c>
      <c r="C1777">
        <f t="shared" si="83"/>
        <v>0.23889840075130095</v>
      </c>
      <c r="D1777">
        <f t="shared" si="84"/>
        <v>979</v>
      </c>
    </row>
    <row r="1778" spans="1:4" x14ac:dyDescent="0.4">
      <c r="A1778" s="2">
        <v>1776</v>
      </c>
      <c r="B1778" s="2">
        <f t="shared" si="82"/>
        <v>1.734375</v>
      </c>
      <c r="C1778">
        <f t="shared" si="83"/>
        <v>0.23914300480277026</v>
      </c>
      <c r="D1778">
        <f t="shared" si="84"/>
        <v>980</v>
      </c>
    </row>
    <row r="1779" spans="1:4" x14ac:dyDescent="0.4">
      <c r="A1779" s="2">
        <v>1777</v>
      </c>
      <c r="B1779" s="2">
        <f t="shared" si="82"/>
        <v>1.7353515625</v>
      </c>
      <c r="C1779">
        <f t="shared" si="83"/>
        <v>0.23938747116548958</v>
      </c>
      <c r="D1779">
        <f t="shared" si="84"/>
        <v>981</v>
      </c>
    </row>
    <row r="1780" spans="1:4" x14ac:dyDescent="0.4">
      <c r="A1780" s="2">
        <v>1778</v>
      </c>
      <c r="B1780" s="2">
        <f t="shared" si="82"/>
        <v>1.736328125</v>
      </c>
      <c r="C1780">
        <f t="shared" si="83"/>
        <v>0.23963179999438294</v>
      </c>
      <c r="D1780">
        <f t="shared" si="84"/>
        <v>982</v>
      </c>
    </row>
    <row r="1781" spans="1:4" x14ac:dyDescent="0.4">
      <c r="A1781" s="2">
        <v>1779</v>
      </c>
      <c r="B1781" s="2">
        <f t="shared" si="82"/>
        <v>1.7373046875</v>
      </c>
      <c r="C1781">
        <f t="shared" si="83"/>
        <v>0.23987599144411309</v>
      </c>
      <c r="D1781">
        <f t="shared" si="84"/>
        <v>983</v>
      </c>
    </row>
    <row r="1782" spans="1:4" x14ac:dyDescent="0.4">
      <c r="A1782" s="2">
        <v>1780</v>
      </c>
      <c r="B1782" s="2">
        <f t="shared" si="82"/>
        <v>1.73828125</v>
      </c>
      <c r="C1782">
        <f t="shared" si="83"/>
        <v>0.24012004566908202</v>
      </c>
      <c r="D1782">
        <f t="shared" si="84"/>
        <v>984</v>
      </c>
    </row>
    <row r="1783" spans="1:4" x14ac:dyDescent="0.4">
      <c r="A1783" s="2">
        <v>1781</v>
      </c>
      <c r="B1783" s="2">
        <f t="shared" si="82"/>
        <v>1.7392578125</v>
      </c>
      <c r="C1783">
        <f t="shared" si="83"/>
        <v>0.24036396282343159</v>
      </c>
      <c r="D1783">
        <f t="shared" si="84"/>
        <v>985</v>
      </c>
    </row>
    <row r="1784" spans="1:4" x14ac:dyDescent="0.4">
      <c r="A1784" s="2">
        <v>1782</v>
      </c>
      <c r="B1784" s="2">
        <f t="shared" si="82"/>
        <v>1.740234375</v>
      </c>
      <c r="C1784">
        <f t="shared" si="83"/>
        <v>0.24060774306104404</v>
      </c>
      <c r="D1784">
        <f t="shared" si="84"/>
        <v>986</v>
      </c>
    </row>
    <row r="1785" spans="1:4" x14ac:dyDescent="0.4">
      <c r="A1785" s="2">
        <v>1783</v>
      </c>
      <c r="B1785" s="2">
        <f t="shared" si="82"/>
        <v>1.7412109375</v>
      </c>
      <c r="C1785">
        <f t="shared" si="83"/>
        <v>0.24085138653554264</v>
      </c>
      <c r="D1785">
        <f t="shared" si="84"/>
        <v>987</v>
      </c>
    </row>
    <row r="1786" spans="1:4" x14ac:dyDescent="0.4">
      <c r="A1786" s="2">
        <v>1784</v>
      </c>
      <c r="B1786" s="2">
        <f t="shared" si="82"/>
        <v>1.7421875</v>
      </c>
      <c r="C1786">
        <f t="shared" si="83"/>
        <v>0.2410948934002923</v>
      </c>
      <c r="D1786">
        <f t="shared" si="84"/>
        <v>988</v>
      </c>
    </row>
    <row r="1787" spans="1:4" x14ac:dyDescent="0.4">
      <c r="A1787" s="2">
        <v>1785</v>
      </c>
      <c r="B1787" s="2">
        <f t="shared" si="82"/>
        <v>1.7431640625</v>
      </c>
      <c r="C1787">
        <f t="shared" si="83"/>
        <v>0.24133826380840004</v>
      </c>
      <c r="D1787">
        <f t="shared" si="84"/>
        <v>989</v>
      </c>
    </row>
    <row r="1788" spans="1:4" x14ac:dyDescent="0.4">
      <c r="A1788" s="2">
        <v>1786</v>
      </c>
      <c r="B1788" s="2">
        <f t="shared" si="82"/>
        <v>1.744140625</v>
      </c>
      <c r="C1788">
        <f t="shared" si="83"/>
        <v>0.24158149791271566</v>
      </c>
      <c r="D1788">
        <f t="shared" si="84"/>
        <v>990</v>
      </c>
    </row>
    <row r="1789" spans="1:4" x14ac:dyDescent="0.4">
      <c r="A1789" s="2">
        <v>1787</v>
      </c>
      <c r="B1789" s="2">
        <f t="shared" si="82"/>
        <v>1.7451171875</v>
      </c>
      <c r="C1789">
        <f t="shared" si="83"/>
        <v>0.2418245958658323</v>
      </c>
      <c r="D1789">
        <f t="shared" si="84"/>
        <v>991</v>
      </c>
    </row>
    <row r="1790" spans="1:4" x14ac:dyDescent="0.4">
      <c r="A1790" s="2">
        <v>1788</v>
      </c>
      <c r="B1790" s="2">
        <f t="shared" si="82"/>
        <v>1.74609375</v>
      </c>
      <c r="C1790">
        <f t="shared" si="83"/>
        <v>0.2420675578200869</v>
      </c>
      <c r="D1790">
        <f t="shared" si="84"/>
        <v>992</v>
      </c>
    </row>
    <row r="1791" spans="1:4" x14ac:dyDescent="0.4">
      <c r="A1791" s="2">
        <v>1789</v>
      </c>
      <c r="B1791" s="2">
        <f t="shared" si="82"/>
        <v>1.7470703125</v>
      </c>
      <c r="C1791">
        <f t="shared" si="83"/>
        <v>0.24231038392756105</v>
      </c>
      <c r="D1791">
        <f t="shared" si="84"/>
        <v>993</v>
      </c>
    </row>
    <row r="1792" spans="1:4" x14ac:dyDescent="0.4">
      <c r="A1792" s="2">
        <v>1790</v>
      </c>
      <c r="B1792" s="2">
        <f t="shared" si="82"/>
        <v>1.748046875</v>
      </c>
      <c r="C1792">
        <f t="shared" si="83"/>
        <v>0.24255307434008122</v>
      </c>
      <c r="D1792">
        <f t="shared" si="84"/>
        <v>993</v>
      </c>
    </row>
    <row r="1793" spans="1:4" x14ac:dyDescent="0.4">
      <c r="A1793" s="2">
        <v>1791</v>
      </c>
      <c r="B1793" s="2">
        <f t="shared" si="82"/>
        <v>1.7490234375</v>
      </c>
      <c r="C1793">
        <f t="shared" si="83"/>
        <v>0.24279562920921957</v>
      </c>
      <c r="D1793">
        <f t="shared" si="84"/>
        <v>994</v>
      </c>
    </row>
    <row r="1794" spans="1:4" x14ac:dyDescent="0.4">
      <c r="A1794" s="2">
        <v>1792</v>
      </c>
      <c r="B1794" s="2">
        <f t="shared" si="82"/>
        <v>1.75</v>
      </c>
      <c r="C1794">
        <f t="shared" si="83"/>
        <v>0.24303804868629444</v>
      </c>
      <c r="D1794">
        <f t="shared" si="84"/>
        <v>995</v>
      </c>
    </row>
    <row r="1795" spans="1:4" x14ac:dyDescent="0.4">
      <c r="A1795" s="2">
        <v>1793</v>
      </c>
      <c r="B1795" s="2">
        <f t="shared" ref="B1795:B1858" si="85">A1795/POWER(2,$G$1)</f>
        <v>1.7509765625</v>
      </c>
      <c r="C1795">
        <f t="shared" si="83"/>
        <v>0.24328033292237089</v>
      </c>
      <c r="D1795">
        <f t="shared" si="84"/>
        <v>996</v>
      </c>
    </row>
    <row r="1796" spans="1:4" x14ac:dyDescent="0.4">
      <c r="A1796" s="2">
        <v>1794</v>
      </c>
      <c r="B1796" s="2">
        <f t="shared" si="85"/>
        <v>1.751953125</v>
      </c>
      <c r="C1796">
        <f t="shared" ref="C1796:C1859" si="86">LOG10(B1796)</f>
        <v>0.24352248206826133</v>
      </c>
      <c r="D1796">
        <f t="shared" si="84"/>
        <v>997</v>
      </c>
    </row>
    <row r="1797" spans="1:4" x14ac:dyDescent="0.4">
      <c r="A1797" s="2">
        <v>1795</v>
      </c>
      <c r="B1797" s="2">
        <f t="shared" si="85"/>
        <v>1.7529296875</v>
      </c>
      <c r="C1797">
        <f t="shared" si="86"/>
        <v>0.24376449627452601</v>
      </c>
      <c r="D1797">
        <f t="shared" si="84"/>
        <v>998</v>
      </c>
    </row>
    <row r="1798" spans="1:4" x14ac:dyDescent="0.4">
      <c r="A1798" s="2">
        <v>1796</v>
      </c>
      <c r="B1798" s="2">
        <f t="shared" si="85"/>
        <v>1.75390625</v>
      </c>
      <c r="C1798">
        <f t="shared" si="86"/>
        <v>0.24400637569147363</v>
      </c>
      <c r="D1798">
        <f t="shared" si="84"/>
        <v>999</v>
      </c>
    </row>
    <row r="1799" spans="1:4" x14ac:dyDescent="0.4">
      <c r="A1799" s="2">
        <v>1797</v>
      </c>
      <c r="B1799" s="2">
        <f t="shared" si="85"/>
        <v>1.7548828125</v>
      </c>
      <c r="C1799">
        <f t="shared" si="86"/>
        <v>0.24424812046916186</v>
      </c>
      <c r="D1799">
        <f t="shared" si="84"/>
        <v>1000</v>
      </c>
    </row>
    <row r="1800" spans="1:4" x14ac:dyDescent="0.4">
      <c r="A1800" s="2">
        <v>1798</v>
      </c>
      <c r="B1800" s="2">
        <f t="shared" si="85"/>
        <v>1.755859375</v>
      </c>
      <c r="C1800">
        <f t="shared" si="86"/>
        <v>0.24448973075739802</v>
      </c>
      <c r="D1800">
        <f t="shared" si="84"/>
        <v>1001</v>
      </c>
    </row>
    <row r="1801" spans="1:4" x14ac:dyDescent="0.4">
      <c r="A1801" s="2">
        <v>1799</v>
      </c>
      <c r="B1801" s="2">
        <f t="shared" si="85"/>
        <v>1.7568359375</v>
      </c>
      <c r="C1801">
        <f t="shared" si="86"/>
        <v>0.24473120670573942</v>
      </c>
      <c r="D1801">
        <f t="shared" si="84"/>
        <v>1002</v>
      </c>
    </row>
    <row r="1802" spans="1:4" x14ac:dyDescent="0.4">
      <c r="A1802" s="2">
        <v>1800</v>
      </c>
      <c r="B1802" s="2">
        <f t="shared" si="85"/>
        <v>1.7578125</v>
      </c>
      <c r="C1802">
        <f t="shared" si="86"/>
        <v>0.24497254846349412</v>
      </c>
      <c r="D1802">
        <f t="shared" si="84"/>
        <v>1003</v>
      </c>
    </row>
    <row r="1803" spans="1:4" x14ac:dyDescent="0.4">
      <c r="A1803" s="2">
        <v>1801</v>
      </c>
      <c r="B1803" s="2">
        <f t="shared" si="85"/>
        <v>1.7587890625</v>
      </c>
      <c r="C1803">
        <f t="shared" si="86"/>
        <v>0.24521375617972138</v>
      </c>
      <c r="D1803">
        <f t="shared" si="84"/>
        <v>1004</v>
      </c>
    </row>
    <row r="1804" spans="1:4" x14ac:dyDescent="0.4">
      <c r="A1804" s="2">
        <v>1802</v>
      </c>
      <c r="B1804" s="2">
        <f t="shared" si="85"/>
        <v>1.759765625</v>
      </c>
      <c r="C1804">
        <f t="shared" si="86"/>
        <v>0.24545483000323221</v>
      </c>
      <c r="D1804">
        <f t="shared" si="84"/>
        <v>1005</v>
      </c>
    </row>
    <row r="1805" spans="1:4" x14ac:dyDescent="0.4">
      <c r="A1805" s="2">
        <v>1803</v>
      </c>
      <c r="B1805" s="2">
        <f t="shared" si="85"/>
        <v>1.7607421875</v>
      </c>
      <c r="C1805">
        <f t="shared" si="86"/>
        <v>0.24569577008259</v>
      </c>
      <c r="D1805">
        <f t="shared" si="84"/>
        <v>1006</v>
      </c>
    </row>
    <row r="1806" spans="1:4" x14ac:dyDescent="0.4">
      <c r="A1806" s="2">
        <v>1804</v>
      </c>
      <c r="B1806" s="2">
        <f t="shared" si="85"/>
        <v>1.76171875</v>
      </c>
      <c r="C1806">
        <f t="shared" si="86"/>
        <v>0.24593657656611098</v>
      </c>
      <c r="D1806">
        <f t="shared" si="84"/>
        <v>1007</v>
      </c>
    </row>
    <row r="1807" spans="1:4" x14ac:dyDescent="0.4">
      <c r="A1807" s="2">
        <v>1805</v>
      </c>
      <c r="B1807" s="2">
        <f t="shared" si="85"/>
        <v>1.7626953125</v>
      </c>
      <c r="C1807">
        <f t="shared" si="86"/>
        <v>0.24617724960186477</v>
      </c>
      <c r="D1807">
        <f t="shared" si="84"/>
        <v>1008</v>
      </c>
    </row>
    <row r="1808" spans="1:4" x14ac:dyDescent="0.4">
      <c r="A1808" s="2">
        <v>1806</v>
      </c>
      <c r="B1808" s="2">
        <f t="shared" si="85"/>
        <v>1.763671875</v>
      </c>
      <c r="C1808">
        <f t="shared" si="86"/>
        <v>0.24641778933767503</v>
      </c>
      <c r="D1808">
        <f t="shared" si="84"/>
        <v>1009</v>
      </c>
    </row>
    <row r="1809" spans="1:4" x14ac:dyDescent="0.4">
      <c r="A1809" s="2">
        <v>1807</v>
      </c>
      <c r="B1809" s="2">
        <f t="shared" si="85"/>
        <v>1.7646484375</v>
      </c>
      <c r="C1809">
        <f t="shared" si="86"/>
        <v>0.2466581959211199</v>
      </c>
      <c r="D1809">
        <f t="shared" ref="D1809:D1872" si="87">ROUND(C1809*POWER(2,$G$2),0)</f>
        <v>1010</v>
      </c>
    </row>
    <row r="1810" spans="1:4" x14ac:dyDescent="0.4">
      <c r="A1810" s="2">
        <v>1808</v>
      </c>
      <c r="B1810" s="2">
        <f t="shared" si="85"/>
        <v>1.765625</v>
      </c>
      <c r="C1810">
        <f t="shared" si="86"/>
        <v>0.24689846949953256</v>
      </c>
      <c r="D1810">
        <f t="shared" si="87"/>
        <v>1011</v>
      </c>
    </row>
    <row r="1811" spans="1:4" x14ac:dyDescent="0.4">
      <c r="A1811" s="2">
        <v>1809</v>
      </c>
      <c r="B1811" s="2">
        <f t="shared" si="85"/>
        <v>1.7666015625</v>
      </c>
      <c r="C1811">
        <f t="shared" si="86"/>
        <v>0.2471386102200018</v>
      </c>
      <c r="D1811">
        <f t="shared" si="87"/>
        <v>1012</v>
      </c>
    </row>
    <row r="1812" spans="1:4" x14ac:dyDescent="0.4">
      <c r="A1812" s="2">
        <v>1810</v>
      </c>
      <c r="B1812" s="2">
        <f t="shared" si="85"/>
        <v>1.767578125</v>
      </c>
      <c r="C1812">
        <f t="shared" si="86"/>
        <v>0.24737861822937257</v>
      </c>
      <c r="D1812">
        <f t="shared" si="87"/>
        <v>1013</v>
      </c>
    </row>
    <row r="1813" spans="1:4" x14ac:dyDescent="0.4">
      <c r="A1813" s="2">
        <v>1811</v>
      </c>
      <c r="B1813" s="2">
        <f t="shared" si="85"/>
        <v>1.7685546875</v>
      </c>
      <c r="C1813">
        <f t="shared" si="86"/>
        <v>0.24761849367424646</v>
      </c>
      <c r="D1813">
        <f t="shared" si="87"/>
        <v>1014</v>
      </c>
    </row>
    <row r="1814" spans="1:4" x14ac:dyDescent="0.4">
      <c r="A1814" s="2">
        <v>1812</v>
      </c>
      <c r="B1814" s="2">
        <f t="shared" si="85"/>
        <v>1.76953125</v>
      </c>
      <c r="C1814">
        <f t="shared" si="86"/>
        <v>0.24785823670098231</v>
      </c>
      <c r="D1814">
        <f t="shared" si="87"/>
        <v>1015</v>
      </c>
    </row>
    <row r="1815" spans="1:4" x14ac:dyDescent="0.4">
      <c r="A1815" s="2">
        <v>1813</v>
      </c>
      <c r="B1815" s="2">
        <f t="shared" si="85"/>
        <v>1.7705078125</v>
      </c>
      <c r="C1815">
        <f t="shared" si="86"/>
        <v>0.24809784745569671</v>
      </c>
      <c r="D1815">
        <f t="shared" si="87"/>
        <v>1016</v>
      </c>
    </row>
    <row r="1816" spans="1:4" x14ac:dyDescent="0.4">
      <c r="A1816" s="2">
        <v>1814</v>
      </c>
      <c r="B1816" s="2">
        <f t="shared" si="85"/>
        <v>1.771484375</v>
      </c>
      <c r="C1816">
        <f t="shared" si="86"/>
        <v>0.24833732608426451</v>
      </c>
      <c r="D1816">
        <f t="shared" si="87"/>
        <v>1017</v>
      </c>
    </row>
    <row r="1817" spans="1:4" x14ac:dyDescent="0.4">
      <c r="A1817" s="2">
        <v>1815</v>
      </c>
      <c r="B1817" s="2">
        <f t="shared" si="85"/>
        <v>1.7724609375</v>
      </c>
      <c r="C1817">
        <f t="shared" si="86"/>
        <v>0.24857667273231937</v>
      </c>
      <c r="D1817">
        <f t="shared" si="87"/>
        <v>1018</v>
      </c>
    </row>
    <row r="1818" spans="1:4" x14ac:dyDescent="0.4">
      <c r="A1818" s="2">
        <v>1816</v>
      </c>
      <c r="B1818" s="2">
        <f t="shared" si="85"/>
        <v>1.7734375</v>
      </c>
      <c r="C1818">
        <f t="shared" si="86"/>
        <v>0.24881588754525436</v>
      </c>
      <c r="D1818">
        <f t="shared" si="87"/>
        <v>1019</v>
      </c>
    </row>
    <row r="1819" spans="1:4" x14ac:dyDescent="0.4">
      <c r="A1819" s="2">
        <v>1817</v>
      </c>
      <c r="B1819" s="2">
        <f t="shared" si="85"/>
        <v>1.7744140625</v>
      </c>
      <c r="C1819">
        <f t="shared" si="86"/>
        <v>0.24905497066822235</v>
      </c>
      <c r="D1819">
        <f t="shared" si="87"/>
        <v>1020</v>
      </c>
    </row>
    <row r="1820" spans="1:4" x14ac:dyDescent="0.4">
      <c r="A1820" s="2">
        <v>1818</v>
      </c>
      <c r="B1820" s="2">
        <f t="shared" si="85"/>
        <v>1.775390625</v>
      </c>
      <c r="C1820">
        <f t="shared" si="86"/>
        <v>0.2492939222461367</v>
      </c>
      <c r="D1820">
        <f t="shared" si="87"/>
        <v>1021</v>
      </c>
    </row>
    <row r="1821" spans="1:4" x14ac:dyDescent="0.4">
      <c r="A1821" s="2">
        <v>1819</v>
      </c>
      <c r="B1821" s="2">
        <f t="shared" si="85"/>
        <v>1.7763671875</v>
      </c>
      <c r="C1821">
        <f t="shared" si="86"/>
        <v>0.24953274242367163</v>
      </c>
      <c r="D1821">
        <f t="shared" si="87"/>
        <v>1022</v>
      </c>
    </row>
    <row r="1822" spans="1:4" x14ac:dyDescent="0.4">
      <c r="A1822" s="2">
        <v>1820</v>
      </c>
      <c r="B1822" s="2">
        <f t="shared" si="85"/>
        <v>1.77734375</v>
      </c>
      <c r="C1822">
        <f t="shared" si="86"/>
        <v>0.24977143134526283</v>
      </c>
      <c r="D1822">
        <f t="shared" si="87"/>
        <v>1023</v>
      </c>
    </row>
    <row r="1823" spans="1:4" x14ac:dyDescent="0.4">
      <c r="A1823" s="2">
        <v>1821</v>
      </c>
      <c r="B1823" s="2">
        <f t="shared" si="85"/>
        <v>1.7783203125</v>
      </c>
      <c r="C1823">
        <f t="shared" si="86"/>
        <v>0.25000998915510808</v>
      </c>
      <c r="D1823">
        <f t="shared" si="87"/>
        <v>1024</v>
      </c>
    </row>
    <row r="1824" spans="1:4" x14ac:dyDescent="0.4">
      <c r="A1824" s="2">
        <v>1822</v>
      </c>
      <c r="B1824" s="2">
        <f t="shared" si="85"/>
        <v>1.779296875</v>
      </c>
      <c r="C1824">
        <f t="shared" si="86"/>
        <v>0.25024841599716752</v>
      </c>
      <c r="D1824">
        <f t="shared" si="87"/>
        <v>1025</v>
      </c>
    </row>
    <row r="1825" spans="1:4" x14ac:dyDescent="0.4">
      <c r="A1825" s="2">
        <v>1823</v>
      </c>
      <c r="B1825" s="2">
        <f t="shared" si="85"/>
        <v>1.7802734375</v>
      </c>
      <c r="C1825">
        <f t="shared" si="86"/>
        <v>0.25048671201516437</v>
      </c>
      <c r="D1825">
        <f t="shared" si="87"/>
        <v>1026</v>
      </c>
    </row>
    <row r="1826" spans="1:4" x14ac:dyDescent="0.4">
      <c r="A1826" s="2">
        <v>1824</v>
      </c>
      <c r="B1826" s="2">
        <f t="shared" si="85"/>
        <v>1.78125</v>
      </c>
      <c r="C1826">
        <f t="shared" si="86"/>
        <v>0.25072487735258542</v>
      </c>
      <c r="D1826">
        <f t="shared" si="87"/>
        <v>1027</v>
      </c>
    </row>
    <row r="1827" spans="1:4" x14ac:dyDescent="0.4">
      <c r="A1827" s="2">
        <v>1825</v>
      </c>
      <c r="B1827" s="2">
        <f t="shared" si="85"/>
        <v>1.7822265625</v>
      </c>
      <c r="C1827">
        <f t="shared" si="86"/>
        <v>0.25096291215268157</v>
      </c>
      <c r="D1827">
        <f t="shared" si="87"/>
        <v>1028</v>
      </c>
    </row>
    <row r="1828" spans="1:4" x14ac:dyDescent="0.4">
      <c r="A1828" s="2">
        <v>1826</v>
      </c>
      <c r="B1828" s="2">
        <f t="shared" si="85"/>
        <v>1.783203125</v>
      </c>
      <c r="C1828">
        <f t="shared" si="86"/>
        <v>0.25120081655846821</v>
      </c>
      <c r="D1828">
        <f t="shared" si="87"/>
        <v>1029</v>
      </c>
    </row>
    <row r="1829" spans="1:4" x14ac:dyDescent="0.4">
      <c r="A1829" s="2">
        <v>1827</v>
      </c>
      <c r="B1829" s="2">
        <f t="shared" si="85"/>
        <v>1.7841796875</v>
      </c>
      <c r="C1829">
        <f t="shared" si="86"/>
        <v>0.25143859071272584</v>
      </c>
      <c r="D1829">
        <f t="shared" si="87"/>
        <v>1030</v>
      </c>
    </row>
    <row r="1830" spans="1:4" x14ac:dyDescent="0.4">
      <c r="A1830" s="2">
        <v>1828</v>
      </c>
      <c r="B1830" s="2">
        <f t="shared" si="85"/>
        <v>1.78515625</v>
      </c>
      <c r="C1830">
        <f t="shared" si="86"/>
        <v>0.25167623475800066</v>
      </c>
      <c r="D1830">
        <f t="shared" si="87"/>
        <v>1031</v>
      </c>
    </row>
    <row r="1831" spans="1:4" x14ac:dyDescent="0.4">
      <c r="A1831" s="2">
        <v>1829</v>
      </c>
      <c r="B1831" s="2">
        <f t="shared" si="85"/>
        <v>1.7861328125</v>
      </c>
      <c r="C1831">
        <f t="shared" si="86"/>
        <v>0.25191374883660494</v>
      </c>
      <c r="D1831">
        <f t="shared" si="87"/>
        <v>1032</v>
      </c>
    </row>
    <row r="1832" spans="1:4" x14ac:dyDescent="0.4">
      <c r="A1832" s="2">
        <v>1830</v>
      </c>
      <c r="B1832" s="2">
        <f t="shared" si="85"/>
        <v>1.787109375</v>
      </c>
      <c r="C1832">
        <f t="shared" si="86"/>
        <v>0.25215113309061754</v>
      </c>
      <c r="D1832">
        <f t="shared" si="87"/>
        <v>1033</v>
      </c>
    </row>
    <row r="1833" spans="1:4" x14ac:dyDescent="0.4">
      <c r="A1833" s="2">
        <v>1831</v>
      </c>
      <c r="B1833" s="2">
        <f t="shared" si="85"/>
        <v>1.7880859375</v>
      </c>
      <c r="C1833">
        <f t="shared" si="86"/>
        <v>0.25238838766188454</v>
      </c>
      <c r="D1833">
        <f t="shared" si="87"/>
        <v>1034</v>
      </c>
    </row>
    <row r="1834" spans="1:4" x14ac:dyDescent="0.4">
      <c r="A1834" s="2">
        <v>1832</v>
      </c>
      <c r="B1834" s="2">
        <f t="shared" si="85"/>
        <v>1.7890625</v>
      </c>
      <c r="C1834">
        <f t="shared" si="86"/>
        <v>0.2526255126920196</v>
      </c>
      <c r="D1834">
        <f t="shared" si="87"/>
        <v>1035</v>
      </c>
    </row>
    <row r="1835" spans="1:4" x14ac:dyDescent="0.4">
      <c r="A1835" s="2">
        <v>1833</v>
      </c>
      <c r="B1835" s="2">
        <f t="shared" si="85"/>
        <v>1.7900390625</v>
      </c>
      <c r="C1835">
        <f t="shared" si="86"/>
        <v>0.2528625083224047</v>
      </c>
      <c r="D1835">
        <f t="shared" si="87"/>
        <v>1036</v>
      </c>
    </row>
    <row r="1836" spans="1:4" x14ac:dyDescent="0.4">
      <c r="A1836" s="2">
        <v>1834</v>
      </c>
      <c r="B1836" s="2">
        <f t="shared" si="85"/>
        <v>1.791015625</v>
      </c>
      <c r="C1836">
        <f t="shared" si="86"/>
        <v>0.25309937469419036</v>
      </c>
      <c r="D1836">
        <f t="shared" si="87"/>
        <v>1037</v>
      </c>
    </row>
    <row r="1837" spans="1:4" x14ac:dyDescent="0.4">
      <c r="A1837" s="2">
        <v>1835</v>
      </c>
      <c r="B1837" s="2">
        <f t="shared" si="85"/>
        <v>1.7919921875</v>
      </c>
      <c r="C1837">
        <f t="shared" si="86"/>
        <v>0.25333611194829619</v>
      </c>
      <c r="D1837">
        <f t="shared" si="87"/>
        <v>1038</v>
      </c>
    </row>
    <row r="1838" spans="1:4" x14ac:dyDescent="0.4">
      <c r="A1838" s="2">
        <v>1836</v>
      </c>
      <c r="B1838" s="2">
        <f t="shared" si="85"/>
        <v>1.79296875</v>
      </c>
      <c r="C1838">
        <f t="shared" si="86"/>
        <v>0.25357272022541166</v>
      </c>
      <c r="D1838">
        <f t="shared" si="87"/>
        <v>1039</v>
      </c>
    </row>
    <row r="1839" spans="1:4" x14ac:dyDescent="0.4">
      <c r="A1839" s="2">
        <v>1837</v>
      </c>
      <c r="B1839" s="2">
        <f t="shared" si="85"/>
        <v>1.7939453125</v>
      </c>
      <c r="C1839">
        <f t="shared" si="86"/>
        <v>0.25380919966599635</v>
      </c>
      <c r="D1839">
        <f t="shared" si="87"/>
        <v>1040</v>
      </c>
    </row>
    <row r="1840" spans="1:4" x14ac:dyDescent="0.4">
      <c r="A1840" s="2">
        <v>1838</v>
      </c>
      <c r="B1840" s="2">
        <f t="shared" si="85"/>
        <v>1.794921875</v>
      </c>
      <c r="C1840">
        <f t="shared" si="86"/>
        <v>0.25404555041028049</v>
      </c>
      <c r="D1840">
        <f t="shared" si="87"/>
        <v>1041</v>
      </c>
    </row>
    <row r="1841" spans="1:4" x14ac:dyDescent="0.4">
      <c r="A1841" s="2">
        <v>1839</v>
      </c>
      <c r="B1841" s="2">
        <f t="shared" si="85"/>
        <v>1.7958984375</v>
      </c>
      <c r="C1841">
        <f t="shared" si="86"/>
        <v>0.25428177259826551</v>
      </c>
      <c r="D1841">
        <f t="shared" si="87"/>
        <v>1042</v>
      </c>
    </row>
    <row r="1842" spans="1:4" x14ac:dyDescent="0.4">
      <c r="A1842" s="2">
        <v>1840</v>
      </c>
      <c r="B1842" s="2">
        <f t="shared" si="85"/>
        <v>1.796875</v>
      </c>
      <c r="C1842">
        <f t="shared" si="86"/>
        <v>0.25451786636972451</v>
      </c>
      <c r="D1842">
        <f t="shared" si="87"/>
        <v>1043</v>
      </c>
    </row>
    <row r="1843" spans="1:4" x14ac:dyDescent="0.4">
      <c r="A1843" s="2">
        <v>1841</v>
      </c>
      <c r="B1843" s="2">
        <f t="shared" si="85"/>
        <v>1.7978515625</v>
      </c>
      <c r="C1843">
        <f t="shared" si="86"/>
        <v>0.25475383186420275</v>
      </c>
      <c r="D1843">
        <f t="shared" si="87"/>
        <v>1043</v>
      </c>
    </row>
    <row r="1844" spans="1:4" x14ac:dyDescent="0.4">
      <c r="A1844" s="2">
        <v>1842</v>
      </c>
      <c r="B1844" s="2">
        <f t="shared" si="85"/>
        <v>1.798828125</v>
      </c>
      <c r="C1844">
        <f t="shared" si="86"/>
        <v>0.25498966922101818</v>
      </c>
      <c r="D1844">
        <f t="shared" si="87"/>
        <v>1044</v>
      </c>
    </row>
    <row r="1845" spans="1:4" x14ac:dyDescent="0.4">
      <c r="A1845" s="2">
        <v>1843</v>
      </c>
      <c r="B1845" s="2">
        <f t="shared" si="85"/>
        <v>1.7998046875</v>
      </c>
      <c r="C1845">
        <f t="shared" si="86"/>
        <v>0.25522537857926186</v>
      </c>
      <c r="D1845">
        <f t="shared" si="87"/>
        <v>1045</v>
      </c>
    </row>
    <row r="1846" spans="1:4" x14ac:dyDescent="0.4">
      <c r="A1846" s="2">
        <v>1844</v>
      </c>
      <c r="B1846" s="2">
        <f t="shared" si="85"/>
        <v>1.80078125</v>
      </c>
      <c r="C1846">
        <f t="shared" si="86"/>
        <v>0.25546096007779856</v>
      </c>
      <c r="D1846">
        <f t="shared" si="87"/>
        <v>1046</v>
      </c>
    </row>
    <row r="1847" spans="1:4" x14ac:dyDescent="0.4">
      <c r="A1847" s="2">
        <v>1845</v>
      </c>
      <c r="B1847" s="2">
        <f t="shared" si="85"/>
        <v>1.8017578125</v>
      </c>
      <c r="C1847">
        <f t="shared" si="86"/>
        <v>0.2556964138552672</v>
      </c>
      <c r="D1847">
        <f t="shared" si="87"/>
        <v>1047</v>
      </c>
    </row>
    <row r="1848" spans="1:4" x14ac:dyDescent="0.4">
      <c r="A1848" s="2">
        <v>1846</v>
      </c>
      <c r="B1848" s="2">
        <f t="shared" si="85"/>
        <v>1.802734375</v>
      </c>
      <c r="C1848">
        <f t="shared" si="86"/>
        <v>0.25593174005008129</v>
      </c>
      <c r="D1848">
        <f t="shared" si="87"/>
        <v>1048</v>
      </c>
    </row>
    <row r="1849" spans="1:4" x14ac:dyDescent="0.4">
      <c r="A1849" s="2">
        <v>1847</v>
      </c>
      <c r="B1849" s="2">
        <f t="shared" si="85"/>
        <v>1.8037109375</v>
      </c>
      <c r="C1849">
        <f t="shared" si="86"/>
        <v>0.25616693880042946</v>
      </c>
      <c r="D1849">
        <f t="shared" si="87"/>
        <v>1049</v>
      </c>
    </row>
    <row r="1850" spans="1:4" x14ac:dyDescent="0.4">
      <c r="A1850" s="2">
        <v>1848</v>
      </c>
      <c r="B1850" s="2">
        <f t="shared" si="85"/>
        <v>1.8046875</v>
      </c>
      <c r="C1850">
        <f t="shared" si="86"/>
        <v>0.25640201024427595</v>
      </c>
      <c r="D1850">
        <f t="shared" si="87"/>
        <v>1050</v>
      </c>
    </row>
    <row r="1851" spans="1:4" x14ac:dyDescent="0.4">
      <c r="A1851" s="2">
        <v>1849</v>
      </c>
      <c r="B1851" s="2">
        <f t="shared" si="85"/>
        <v>1.8056640625</v>
      </c>
      <c r="C1851">
        <f t="shared" si="86"/>
        <v>0.25663695451936108</v>
      </c>
      <c r="D1851">
        <f t="shared" si="87"/>
        <v>1051</v>
      </c>
    </row>
    <row r="1852" spans="1:4" x14ac:dyDescent="0.4">
      <c r="A1852" s="2">
        <v>1850</v>
      </c>
      <c r="B1852" s="2">
        <f t="shared" si="85"/>
        <v>1.806640625</v>
      </c>
      <c r="C1852">
        <f t="shared" si="86"/>
        <v>0.25687177176320186</v>
      </c>
      <c r="D1852">
        <f t="shared" si="87"/>
        <v>1052</v>
      </c>
    </row>
    <row r="1853" spans="1:4" x14ac:dyDescent="0.4">
      <c r="A1853" s="2">
        <v>1851</v>
      </c>
      <c r="B1853" s="2">
        <f t="shared" si="85"/>
        <v>1.8076171875</v>
      </c>
      <c r="C1853">
        <f t="shared" si="86"/>
        <v>0.25710646211309218</v>
      </c>
      <c r="D1853">
        <f t="shared" si="87"/>
        <v>1053</v>
      </c>
    </row>
    <row r="1854" spans="1:4" x14ac:dyDescent="0.4">
      <c r="A1854" s="2">
        <v>1852</v>
      </c>
      <c r="B1854" s="2">
        <f t="shared" si="85"/>
        <v>1.80859375</v>
      </c>
      <c r="C1854">
        <f t="shared" si="86"/>
        <v>0.25734102570610357</v>
      </c>
      <c r="D1854">
        <f t="shared" si="87"/>
        <v>1054</v>
      </c>
    </row>
    <row r="1855" spans="1:4" x14ac:dyDescent="0.4">
      <c r="A1855" s="2">
        <v>1853</v>
      </c>
      <c r="B1855" s="2">
        <f t="shared" si="85"/>
        <v>1.8095703125</v>
      </c>
      <c r="C1855">
        <f t="shared" si="86"/>
        <v>0.2575754626790856</v>
      </c>
      <c r="D1855">
        <f t="shared" si="87"/>
        <v>1055</v>
      </c>
    </row>
    <row r="1856" spans="1:4" x14ac:dyDescent="0.4">
      <c r="A1856" s="2">
        <v>1854</v>
      </c>
      <c r="B1856" s="2">
        <f t="shared" si="85"/>
        <v>1.810546875</v>
      </c>
      <c r="C1856">
        <f t="shared" si="86"/>
        <v>0.25780977316866632</v>
      </c>
      <c r="D1856">
        <f t="shared" si="87"/>
        <v>1056</v>
      </c>
    </row>
    <row r="1857" spans="1:4" x14ac:dyDescent="0.4">
      <c r="A1857" s="2">
        <v>1855</v>
      </c>
      <c r="B1857" s="2">
        <f t="shared" si="85"/>
        <v>1.8115234375</v>
      </c>
      <c r="C1857">
        <f t="shared" si="86"/>
        <v>0.25804395731125274</v>
      </c>
      <c r="D1857">
        <f t="shared" si="87"/>
        <v>1057</v>
      </c>
    </row>
    <row r="1858" spans="1:4" x14ac:dyDescent="0.4">
      <c r="A1858" s="2">
        <v>1856</v>
      </c>
      <c r="B1858" s="2">
        <f t="shared" si="85"/>
        <v>1.8125</v>
      </c>
      <c r="C1858">
        <f t="shared" si="86"/>
        <v>0.25827801524303129</v>
      </c>
      <c r="D1858">
        <f t="shared" si="87"/>
        <v>1058</v>
      </c>
    </row>
    <row r="1859" spans="1:4" x14ac:dyDescent="0.4">
      <c r="A1859" s="2">
        <v>1857</v>
      </c>
      <c r="B1859" s="2">
        <f t="shared" ref="B1859:B1922" si="88">A1859/POWER(2,$G$1)</f>
        <v>1.8134765625</v>
      </c>
      <c r="C1859">
        <f t="shared" si="86"/>
        <v>0.25851194709996844</v>
      </c>
      <c r="D1859">
        <f t="shared" si="87"/>
        <v>1059</v>
      </c>
    </row>
    <row r="1860" spans="1:4" x14ac:dyDescent="0.4">
      <c r="A1860" s="2">
        <v>1858</v>
      </c>
      <c r="B1860" s="2">
        <f t="shared" si="88"/>
        <v>1.814453125</v>
      </c>
      <c r="C1860">
        <f t="shared" ref="C1860:C1923" si="89">LOG10(B1860)</f>
        <v>0.258745753017811</v>
      </c>
      <c r="D1860">
        <f t="shared" si="87"/>
        <v>1060</v>
      </c>
    </row>
    <row r="1861" spans="1:4" x14ac:dyDescent="0.4">
      <c r="A1861" s="2">
        <v>1859</v>
      </c>
      <c r="B1861" s="2">
        <f t="shared" si="88"/>
        <v>1.8154296875</v>
      </c>
      <c r="C1861">
        <f t="shared" si="89"/>
        <v>0.2589794331320866</v>
      </c>
      <c r="D1861">
        <f t="shared" si="87"/>
        <v>1061</v>
      </c>
    </row>
    <row r="1862" spans="1:4" x14ac:dyDescent="0.4">
      <c r="A1862" s="2">
        <v>1860</v>
      </c>
      <c r="B1862" s="2">
        <f t="shared" si="88"/>
        <v>1.81640625</v>
      </c>
      <c r="C1862">
        <f t="shared" si="89"/>
        <v>0.25921298757810435</v>
      </c>
      <c r="D1862">
        <f t="shared" si="87"/>
        <v>1062</v>
      </c>
    </row>
    <row r="1863" spans="1:4" x14ac:dyDescent="0.4">
      <c r="A1863" s="2">
        <v>1861</v>
      </c>
      <c r="B1863" s="2">
        <f t="shared" si="88"/>
        <v>1.8173828125</v>
      </c>
      <c r="C1863">
        <f t="shared" si="89"/>
        <v>0.25944641649095507</v>
      </c>
      <c r="D1863">
        <f t="shared" si="87"/>
        <v>1063</v>
      </c>
    </row>
    <row r="1864" spans="1:4" x14ac:dyDescent="0.4">
      <c r="A1864" s="2">
        <v>1862</v>
      </c>
      <c r="B1864" s="2">
        <f t="shared" si="88"/>
        <v>1.818359375</v>
      </c>
      <c r="C1864">
        <f t="shared" si="89"/>
        <v>0.25967972000551187</v>
      </c>
      <c r="D1864">
        <f t="shared" si="87"/>
        <v>1064</v>
      </c>
    </row>
    <row r="1865" spans="1:4" x14ac:dyDescent="0.4">
      <c r="A1865" s="2">
        <v>1863</v>
      </c>
      <c r="B1865" s="2">
        <f t="shared" si="88"/>
        <v>1.8193359375</v>
      </c>
      <c r="C1865">
        <f t="shared" si="89"/>
        <v>0.25991289825643066</v>
      </c>
      <c r="D1865">
        <f t="shared" si="87"/>
        <v>1065</v>
      </c>
    </row>
    <row r="1866" spans="1:4" x14ac:dyDescent="0.4">
      <c r="A1866" s="2">
        <v>1864</v>
      </c>
      <c r="B1866" s="2">
        <f t="shared" si="88"/>
        <v>1.8203125</v>
      </c>
      <c r="C1866">
        <f t="shared" si="89"/>
        <v>0.26014595137815061</v>
      </c>
      <c r="D1866">
        <f t="shared" si="87"/>
        <v>1066</v>
      </c>
    </row>
    <row r="1867" spans="1:4" x14ac:dyDescent="0.4">
      <c r="A1867" s="2">
        <v>1865</v>
      </c>
      <c r="B1867" s="2">
        <f t="shared" si="88"/>
        <v>1.8212890625</v>
      </c>
      <c r="C1867">
        <f t="shared" si="89"/>
        <v>0.26037887950489447</v>
      </c>
      <c r="D1867">
        <f t="shared" si="87"/>
        <v>1067</v>
      </c>
    </row>
    <row r="1868" spans="1:4" x14ac:dyDescent="0.4">
      <c r="A1868" s="2">
        <v>1866</v>
      </c>
      <c r="B1868" s="2">
        <f t="shared" si="88"/>
        <v>1.822265625</v>
      </c>
      <c r="C1868">
        <f t="shared" si="89"/>
        <v>0.26061168277066921</v>
      </c>
      <c r="D1868">
        <f t="shared" si="87"/>
        <v>1067</v>
      </c>
    </row>
    <row r="1869" spans="1:4" x14ac:dyDescent="0.4">
      <c r="A1869" s="2">
        <v>1867</v>
      </c>
      <c r="B1869" s="2">
        <f t="shared" si="88"/>
        <v>1.8232421875</v>
      </c>
      <c r="C1869">
        <f t="shared" si="89"/>
        <v>0.26084436130926636</v>
      </c>
      <c r="D1869">
        <f t="shared" si="87"/>
        <v>1068</v>
      </c>
    </row>
    <row r="1870" spans="1:4" x14ac:dyDescent="0.4">
      <c r="A1870" s="2">
        <v>1868</v>
      </c>
      <c r="B1870" s="2">
        <f t="shared" si="88"/>
        <v>1.82421875</v>
      </c>
      <c r="C1870">
        <f t="shared" si="89"/>
        <v>0.26107691525426258</v>
      </c>
      <c r="D1870">
        <f t="shared" si="87"/>
        <v>1069</v>
      </c>
    </row>
    <row r="1871" spans="1:4" x14ac:dyDescent="0.4">
      <c r="A1871" s="2">
        <v>1869</v>
      </c>
      <c r="B1871" s="2">
        <f t="shared" si="88"/>
        <v>1.8251953125</v>
      </c>
      <c r="C1871">
        <f t="shared" si="89"/>
        <v>0.26130934473902012</v>
      </c>
      <c r="D1871">
        <f t="shared" si="87"/>
        <v>1070</v>
      </c>
    </row>
    <row r="1872" spans="1:4" x14ac:dyDescent="0.4">
      <c r="A1872" s="2">
        <v>1870</v>
      </c>
      <c r="B1872" s="2">
        <f t="shared" si="88"/>
        <v>1.826171875</v>
      </c>
      <c r="C1872">
        <f t="shared" si="89"/>
        <v>0.26154164989668699</v>
      </c>
      <c r="D1872">
        <f t="shared" si="87"/>
        <v>1071</v>
      </c>
    </row>
    <row r="1873" spans="1:4" x14ac:dyDescent="0.4">
      <c r="A1873" s="2">
        <v>1871</v>
      </c>
      <c r="B1873" s="2">
        <f t="shared" si="88"/>
        <v>1.8271484375</v>
      </c>
      <c r="C1873">
        <f t="shared" si="89"/>
        <v>0.26177383086019795</v>
      </c>
      <c r="D1873">
        <f t="shared" ref="D1873:D1936" si="90">ROUND(C1873*POWER(2,$G$2),0)</f>
        <v>1072</v>
      </c>
    </row>
    <row r="1874" spans="1:4" x14ac:dyDescent="0.4">
      <c r="A1874" s="2">
        <v>1872</v>
      </c>
      <c r="B1874" s="2">
        <f t="shared" si="88"/>
        <v>1.828125</v>
      </c>
      <c r="C1874">
        <f t="shared" si="89"/>
        <v>0.26200588776227446</v>
      </c>
      <c r="D1874">
        <f t="shared" si="90"/>
        <v>1073</v>
      </c>
    </row>
    <row r="1875" spans="1:4" x14ac:dyDescent="0.4">
      <c r="A1875" s="2">
        <v>1873</v>
      </c>
      <c r="B1875" s="2">
        <f t="shared" si="88"/>
        <v>1.8291015625</v>
      </c>
      <c r="C1875">
        <f t="shared" si="89"/>
        <v>0.2622378207354254</v>
      </c>
      <c r="D1875">
        <f t="shared" si="90"/>
        <v>1074</v>
      </c>
    </row>
    <row r="1876" spans="1:4" x14ac:dyDescent="0.4">
      <c r="A1876" s="2">
        <v>1874</v>
      </c>
      <c r="B1876" s="2">
        <f t="shared" si="88"/>
        <v>1.830078125</v>
      </c>
      <c r="C1876">
        <f t="shared" si="89"/>
        <v>0.2624696299119475</v>
      </c>
      <c r="D1876">
        <f t="shared" si="90"/>
        <v>1075</v>
      </c>
    </row>
    <row r="1877" spans="1:4" x14ac:dyDescent="0.4">
      <c r="A1877" s="2">
        <v>1875</v>
      </c>
      <c r="B1877" s="2">
        <f t="shared" si="88"/>
        <v>1.8310546875</v>
      </c>
      <c r="C1877">
        <f t="shared" si="89"/>
        <v>0.26270131542392572</v>
      </c>
      <c r="D1877">
        <f t="shared" si="90"/>
        <v>1076</v>
      </c>
    </row>
    <row r="1878" spans="1:4" x14ac:dyDescent="0.4">
      <c r="A1878" s="2">
        <v>1876</v>
      </c>
      <c r="B1878" s="2">
        <f t="shared" si="88"/>
        <v>1.83203125</v>
      </c>
      <c r="C1878">
        <f t="shared" si="89"/>
        <v>0.26293287740323368</v>
      </c>
      <c r="D1878">
        <f t="shared" si="90"/>
        <v>1077</v>
      </c>
    </row>
    <row r="1879" spans="1:4" x14ac:dyDescent="0.4">
      <c r="A1879" s="2">
        <v>1877</v>
      </c>
      <c r="B1879" s="2">
        <f t="shared" si="88"/>
        <v>1.8330078125</v>
      </c>
      <c r="C1879">
        <f t="shared" si="89"/>
        <v>0.26316431598153434</v>
      </c>
      <c r="D1879">
        <f t="shared" si="90"/>
        <v>1078</v>
      </c>
    </row>
    <row r="1880" spans="1:4" x14ac:dyDescent="0.4">
      <c r="A1880" s="2">
        <v>1878</v>
      </c>
      <c r="B1880" s="2">
        <f t="shared" si="88"/>
        <v>1.833984375</v>
      </c>
      <c r="C1880">
        <f t="shared" si="89"/>
        <v>0.26339563129028015</v>
      </c>
      <c r="D1880">
        <f t="shared" si="90"/>
        <v>1079</v>
      </c>
    </row>
    <row r="1881" spans="1:4" x14ac:dyDescent="0.4">
      <c r="A1881" s="2">
        <v>1879</v>
      </c>
      <c r="B1881" s="2">
        <f t="shared" si="88"/>
        <v>1.8349609375</v>
      </c>
      <c r="C1881">
        <f t="shared" si="89"/>
        <v>0.26362682346071364</v>
      </c>
      <c r="D1881">
        <f t="shared" si="90"/>
        <v>1080</v>
      </c>
    </row>
    <row r="1882" spans="1:4" x14ac:dyDescent="0.4">
      <c r="A1882" s="2">
        <v>1880</v>
      </c>
      <c r="B1882" s="2">
        <f t="shared" si="88"/>
        <v>1.8359375</v>
      </c>
      <c r="C1882">
        <f t="shared" si="89"/>
        <v>0.26385789262386788</v>
      </c>
      <c r="D1882">
        <f t="shared" si="90"/>
        <v>1081</v>
      </c>
    </row>
    <row r="1883" spans="1:4" x14ac:dyDescent="0.4">
      <c r="A1883" s="2">
        <v>1881</v>
      </c>
      <c r="B1883" s="2">
        <f t="shared" si="88"/>
        <v>1.8369140625</v>
      </c>
      <c r="C1883">
        <f t="shared" si="89"/>
        <v>0.26408883891056695</v>
      </c>
      <c r="D1883">
        <f t="shared" si="90"/>
        <v>1082</v>
      </c>
    </row>
    <row r="1884" spans="1:4" x14ac:dyDescent="0.4">
      <c r="A1884" s="2">
        <v>1882</v>
      </c>
      <c r="B1884" s="2">
        <f t="shared" si="88"/>
        <v>1.837890625</v>
      </c>
      <c r="C1884">
        <f t="shared" si="89"/>
        <v>0.26431966245142613</v>
      </c>
      <c r="D1884">
        <f t="shared" si="90"/>
        <v>1083</v>
      </c>
    </row>
    <row r="1885" spans="1:4" x14ac:dyDescent="0.4">
      <c r="A1885" s="2">
        <v>1883</v>
      </c>
      <c r="B1885" s="2">
        <f t="shared" si="88"/>
        <v>1.8388671875</v>
      </c>
      <c r="C1885">
        <f t="shared" si="89"/>
        <v>0.26455036337685284</v>
      </c>
      <c r="D1885">
        <f t="shared" si="90"/>
        <v>1084</v>
      </c>
    </row>
    <row r="1886" spans="1:4" x14ac:dyDescent="0.4">
      <c r="A1886" s="2">
        <v>1884</v>
      </c>
      <c r="B1886" s="2">
        <f t="shared" si="88"/>
        <v>1.83984375</v>
      </c>
      <c r="C1886">
        <f t="shared" si="89"/>
        <v>0.26478094181704659</v>
      </c>
      <c r="D1886">
        <f t="shared" si="90"/>
        <v>1085</v>
      </c>
    </row>
    <row r="1887" spans="1:4" x14ac:dyDescent="0.4">
      <c r="A1887" s="2">
        <v>1885</v>
      </c>
      <c r="B1887" s="2">
        <f t="shared" si="88"/>
        <v>1.8408203125</v>
      </c>
      <c r="C1887">
        <f t="shared" si="89"/>
        <v>0.26501139790199973</v>
      </c>
      <c r="D1887">
        <f t="shared" si="90"/>
        <v>1085</v>
      </c>
    </row>
    <row r="1888" spans="1:4" x14ac:dyDescent="0.4">
      <c r="A1888" s="2">
        <v>1886</v>
      </c>
      <c r="B1888" s="2">
        <f t="shared" si="88"/>
        <v>1.841796875</v>
      </c>
      <c r="C1888">
        <f t="shared" si="89"/>
        <v>0.26524173176149762</v>
      </c>
      <c r="D1888">
        <f t="shared" si="90"/>
        <v>1086</v>
      </c>
    </row>
    <row r="1889" spans="1:4" x14ac:dyDescent="0.4">
      <c r="A1889" s="2">
        <v>1887</v>
      </c>
      <c r="B1889" s="2">
        <f t="shared" si="88"/>
        <v>1.8427734375</v>
      </c>
      <c r="C1889">
        <f t="shared" si="89"/>
        <v>0.26547194352511944</v>
      </c>
      <c r="D1889">
        <f t="shared" si="90"/>
        <v>1087</v>
      </c>
    </row>
    <row r="1890" spans="1:4" x14ac:dyDescent="0.4">
      <c r="A1890" s="2">
        <v>1888</v>
      </c>
      <c r="B1890" s="2">
        <f t="shared" si="88"/>
        <v>1.84375</v>
      </c>
      <c r="C1890">
        <f t="shared" si="89"/>
        <v>0.26570203332223824</v>
      </c>
      <c r="D1890">
        <f t="shared" si="90"/>
        <v>1088</v>
      </c>
    </row>
    <row r="1891" spans="1:4" x14ac:dyDescent="0.4">
      <c r="A1891" s="2">
        <v>1889</v>
      </c>
      <c r="B1891" s="2">
        <f t="shared" si="88"/>
        <v>1.8447265625</v>
      </c>
      <c r="C1891">
        <f t="shared" si="89"/>
        <v>0.26593200128202166</v>
      </c>
      <c r="D1891">
        <f t="shared" si="90"/>
        <v>1089</v>
      </c>
    </row>
    <row r="1892" spans="1:4" x14ac:dyDescent="0.4">
      <c r="A1892" s="2">
        <v>1890</v>
      </c>
      <c r="B1892" s="2">
        <f t="shared" si="88"/>
        <v>1.845703125</v>
      </c>
      <c r="C1892">
        <f t="shared" si="89"/>
        <v>0.26616184753343219</v>
      </c>
      <c r="D1892">
        <f t="shared" si="90"/>
        <v>1090</v>
      </c>
    </row>
    <row r="1893" spans="1:4" x14ac:dyDescent="0.4">
      <c r="A1893" s="2">
        <v>1891</v>
      </c>
      <c r="B1893" s="2">
        <f t="shared" si="88"/>
        <v>1.8466796875</v>
      </c>
      <c r="C1893">
        <f t="shared" si="89"/>
        <v>0.26639157220522774</v>
      </c>
      <c r="D1893">
        <f t="shared" si="90"/>
        <v>1091</v>
      </c>
    </row>
    <row r="1894" spans="1:4" x14ac:dyDescent="0.4">
      <c r="A1894" s="2">
        <v>1892</v>
      </c>
      <c r="B1894" s="2">
        <f t="shared" si="88"/>
        <v>1.84765625</v>
      </c>
      <c r="C1894">
        <f t="shared" si="89"/>
        <v>0.26662117542596203</v>
      </c>
      <c r="D1894">
        <f t="shared" si="90"/>
        <v>1092</v>
      </c>
    </row>
    <row r="1895" spans="1:4" x14ac:dyDescent="0.4">
      <c r="A1895" s="2">
        <v>1893</v>
      </c>
      <c r="B1895" s="2">
        <f t="shared" si="88"/>
        <v>1.8486328125</v>
      </c>
      <c r="C1895">
        <f t="shared" si="89"/>
        <v>0.26685065732398477</v>
      </c>
      <c r="D1895">
        <f t="shared" si="90"/>
        <v>1093</v>
      </c>
    </row>
    <row r="1896" spans="1:4" x14ac:dyDescent="0.4">
      <c r="A1896" s="2">
        <v>1894</v>
      </c>
      <c r="B1896" s="2">
        <f t="shared" si="88"/>
        <v>1.849609375</v>
      </c>
      <c r="C1896">
        <f t="shared" si="89"/>
        <v>0.26708001802744269</v>
      </c>
      <c r="D1896">
        <f t="shared" si="90"/>
        <v>1094</v>
      </c>
    </row>
    <row r="1897" spans="1:4" x14ac:dyDescent="0.4">
      <c r="A1897" s="2">
        <v>1895</v>
      </c>
      <c r="B1897" s="2">
        <f t="shared" si="88"/>
        <v>1.8505859375</v>
      </c>
      <c r="C1897">
        <f t="shared" si="89"/>
        <v>0.26730925766427921</v>
      </c>
      <c r="D1897">
        <f t="shared" si="90"/>
        <v>1095</v>
      </c>
    </row>
    <row r="1898" spans="1:4" x14ac:dyDescent="0.4">
      <c r="A1898" s="2">
        <v>1896</v>
      </c>
      <c r="B1898" s="2">
        <f t="shared" si="88"/>
        <v>1.8515625</v>
      </c>
      <c r="C1898">
        <f t="shared" si="89"/>
        <v>0.26753837636223549</v>
      </c>
      <c r="D1898">
        <f t="shared" si="90"/>
        <v>1096</v>
      </c>
    </row>
    <row r="1899" spans="1:4" x14ac:dyDescent="0.4">
      <c r="A1899" s="2">
        <v>1897</v>
      </c>
      <c r="B1899" s="2">
        <f t="shared" si="88"/>
        <v>1.8525390625</v>
      </c>
      <c r="C1899">
        <f t="shared" si="89"/>
        <v>0.26776737424885061</v>
      </c>
      <c r="D1899">
        <f t="shared" si="90"/>
        <v>1097</v>
      </c>
    </row>
    <row r="1900" spans="1:4" x14ac:dyDescent="0.4">
      <c r="A1900" s="2">
        <v>1898</v>
      </c>
      <c r="B1900" s="2">
        <f t="shared" si="88"/>
        <v>1.853515625</v>
      </c>
      <c r="C1900">
        <f t="shared" si="89"/>
        <v>0.26799625145146189</v>
      </c>
      <c r="D1900">
        <f t="shared" si="90"/>
        <v>1098</v>
      </c>
    </row>
    <row r="1901" spans="1:4" x14ac:dyDescent="0.4">
      <c r="A1901" s="2">
        <v>1899</v>
      </c>
      <c r="B1901" s="2">
        <f t="shared" si="88"/>
        <v>1.8544921875</v>
      </c>
      <c r="C1901">
        <f t="shared" si="89"/>
        <v>0.26822500809720556</v>
      </c>
      <c r="D1901">
        <f t="shared" si="90"/>
        <v>1099</v>
      </c>
    </row>
    <row r="1902" spans="1:4" x14ac:dyDescent="0.4">
      <c r="A1902" s="2">
        <v>1900</v>
      </c>
      <c r="B1902" s="2">
        <f t="shared" si="88"/>
        <v>1.85546875</v>
      </c>
      <c r="C1902">
        <f t="shared" si="89"/>
        <v>0.26845364431301699</v>
      </c>
      <c r="D1902">
        <f t="shared" si="90"/>
        <v>1100</v>
      </c>
    </row>
    <row r="1903" spans="1:4" x14ac:dyDescent="0.4">
      <c r="A1903" s="2">
        <v>1901</v>
      </c>
      <c r="B1903" s="2">
        <f t="shared" si="88"/>
        <v>1.8564453125</v>
      </c>
      <c r="C1903">
        <f t="shared" si="89"/>
        <v>0.26868216022563118</v>
      </c>
      <c r="D1903">
        <f t="shared" si="90"/>
        <v>1101</v>
      </c>
    </row>
    <row r="1904" spans="1:4" x14ac:dyDescent="0.4">
      <c r="A1904" s="2">
        <v>1902</v>
      </c>
      <c r="B1904" s="2">
        <f t="shared" si="88"/>
        <v>1.857421875</v>
      </c>
      <c r="C1904">
        <f t="shared" si="89"/>
        <v>0.2689105559615832</v>
      </c>
      <c r="D1904">
        <f t="shared" si="90"/>
        <v>1101</v>
      </c>
    </row>
    <row r="1905" spans="1:4" x14ac:dyDescent="0.4">
      <c r="A1905" s="2">
        <v>1903</v>
      </c>
      <c r="B1905" s="2">
        <f t="shared" si="88"/>
        <v>1.8583984375</v>
      </c>
      <c r="C1905">
        <f t="shared" si="89"/>
        <v>0.26913883164720848</v>
      </c>
      <c r="D1905">
        <f t="shared" si="90"/>
        <v>1102</v>
      </c>
    </row>
    <row r="1906" spans="1:4" x14ac:dyDescent="0.4">
      <c r="A1906" s="2">
        <v>1904</v>
      </c>
      <c r="B1906" s="2">
        <f t="shared" si="88"/>
        <v>1.859375</v>
      </c>
      <c r="C1906">
        <f t="shared" si="89"/>
        <v>0.26936698740864357</v>
      </c>
      <c r="D1906">
        <f t="shared" si="90"/>
        <v>1103</v>
      </c>
    </row>
    <row r="1907" spans="1:4" x14ac:dyDescent="0.4">
      <c r="A1907" s="2">
        <v>1905</v>
      </c>
      <c r="B1907" s="2">
        <f t="shared" si="88"/>
        <v>1.8603515625</v>
      </c>
      <c r="C1907">
        <f t="shared" si="89"/>
        <v>0.26959502337182617</v>
      </c>
      <c r="D1907">
        <f t="shared" si="90"/>
        <v>1104</v>
      </c>
    </row>
    <row r="1908" spans="1:4" x14ac:dyDescent="0.4">
      <c r="A1908" s="2">
        <v>1906</v>
      </c>
      <c r="B1908" s="2">
        <f t="shared" si="88"/>
        <v>1.861328125</v>
      </c>
      <c r="C1908">
        <f t="shared" si="89"/>
        <v>0.26982293966249565</v>
      </c>
      <c r="D1908">
        <f t="shared" si="90"/>
        <v>1105</v>
      </c>
    </row>
    <row r="1909" spans="1:4" x14ac:dyDescent="0.4">
      <c r="A1909" s="2">
        <v>1907</v>
      </c>
      <c r="B1909" s="2">
        <f t="shared" si="88"/>
        <v>1.8623046875</v>
      </c>
      <c r="C1909">
        <f t="shared" si="89"/>
        <v>0.27005073640619365</v>
      </c>
      <c r="D1909">
        <f t="shared" si="90"/>
        <v>1106</v>
      </c>
    </row>
    <row r="1910" spans="1:4" x14ac:dyDescent="0.4">
      <c r="A1910" s="2">
        <v>1908</v>
      </c>
      <c r="B1910" s="2">
        <f t="shared" si="88"/>
        <v>1.86328125</v>
      </c>
      <c r="C1910">
        <f t="shared" si="89"/>
        <v>0.27027841372826433</v>
      </c>
      <c r="D1910">
        <f t="shared" si="90"/>
        <v>1107</v>
      </c>
    </row>
    <row r="1911" spans="1:4" x14ac:dyDescent="0.4">
      <c r="A1911" s="2">
        <v>1909</v>
      </c>
      <c r="B1911" s="2">
        <f t="shared" si="88"/>
        <v>1.8642578125</v>
      </c>
      <c r="C1911">
        <f t="shared" si="89"/>
        <v>0.27050597175385482</v>
      </c>
      <c r="D1911">
        <f t="shared" si="90"/>
        <v>1108</v>
      </c>
    </row>
    <row r="1912" spans="1:4" x14ac:dyDescent="0.4">
      <c r="A1912" s="2">
        <v>1910</v>
      </c>
      <c r="B1912" s="2">
        <f t="shared" si="88"/>
        <v>1.865234375</v>
      </c>
      <c r="C1912">
        <f t="shared" si="89"/>
        <v>0.27073341060791556</v>
      </c>
      <c r="D1912">
        <f t="shared" si="90"/>
        <v>1109</v>
      </c>
    </row>
    <row r="1913" spans="1:4" x14ac:dyDescent="0.4">
      <c r="A1913" s="2">
        <v>1911</v>
      </c>
      <c r="B1913" s="2">
        <f t="shared" si="88"/>
        <v>1.8662109375</v>
      </c>
      <c r="C1913">
        <f t="shared" si="89"/>
        <v>0.27096073041520091</v>
      </c>
      <c r="D1913">
        <f t="shared" si="90"/>
        <v>1110</v>
      </c>
    </row>
    <row r="1914" spans="1:4" x14ac:dyDescent="0.4">
      <c r="A1914" s="2">
        <v>1912</v>
      </c>
      <c r="B1914" s="2">
        <f t="shared" si="88"/>
        <v>1.8671875</v>
      </c>
      <c r="C1914">
        <f t="shared" si="89"/>
        <v>0.2711879313002693</v>
      </c>
      <c r="D1914">
        <f t="shared" si="90"/>
        <v>1111</v>
      </c>
    </row>
    <row r="1915" spans="1:4" x14ac:dyDescent="0.4">
      <c r="A1915" s="2">
        <v>1913</v>
      </c>
      <c r="B1915" s="2">
        <f t="shared" si="88"/>
        <v>1.8681640625</v>
      </c>
      <c r="C1915">
        <f t="shared" si="89"/>
        <v>0.27141501338748392</v>
      </c>
      <c r="D1915">
        <f t="shared" si="90"/>
        <v>1112</v>
      </c>
    </row>
    <row r="1916" spans="1:4" x14ac:dyDescent="0.4">
      <c r="A1916" s="2">
        <v>1914</v>
      </c>
      <c r="B1916" s="2">
        <f t="shared" si="88"/>
        <v>1.869140625</v>
      </c>
      <c r="C1916">
        <f t="shared" si="89"/>
        <v>0.27164197680101282</v>
      </c>
      <c r="D1916">
        <f t="shared" si="90"/>
        <v>1113</v>
      </c>
    </row>
    <row r="1917" spans="1:4" x14ac:dyDescent="0.4">
      <c r="A1917" s="2">
        <v>1915</v>
      </c>
      <c r="B1917" s="2">
        <f t="shared" si="88"/>
        <v>1.8701171875</v>
      </c>
      <c r="C1917">
        <f t="shared" si="89"/>
        <v>0.27186882166482962</v>
      </c>
      <c r="D1917">
        <f t="shared" si="90"/>
        <v>1114</v>
      </c>
    </row>
    <row r="1918" spans="1:4" x14ac:dyDescent="0.4">
      <c r="A1918" s="2">
        <v>1916</v>
      </c>
      <c r="B1918" s="2">
        <f t="shared" si="88"/>
        <v>1.87109375</v>
      </c>
      <c r="C1918">
        <f t="shared" si="89"/>
        <v>0.27209554810271364</v>
      </c>
      <c r="D1918">
        <f t="shared" si="90"/>
        <v>1115</v>
      </c>
    </row>
    <row r="1919" spans="1:4" x14ac:dyDescent="0.4">
      <c r="A1919" s="2">
        <v>1917</v>
      </c>
      <c r="B1919" s="2">
        <f t="shared" si="88"/>
        <v>1.8720703125</v>
      </c>
      <c r="C1919">
        <f t="shared" si="89"/>
        <v>0.27232215623825062</v>
      </c>
      <c r="D1919">
        <f t="shared" si="90"/>
        <v>1115</v>
      </c>
    </row>
    <row r="1920" spans="1:4" x14ac:dyDescent="0.4">
      <c r="A1920" s="2">
        <v>1918</v>
      </c>
      <c r="B1920" s="2">
        <f t="shared" si="88"/>
        <v>1.873046875</v>
      </c>
      <c r="C1920">
        <f t="shared" si="89"/>
        <v>0.27254864619483282</v>
      </c>
      <c r="D1920">
        <f t="shared" si="90"/>
        <v>1116</v>
      </c>
    </row>
    <row r="1921" spans="1:4" x14ac:dyDescent="0.4">
      <c r="A1921" s="2">
        <v>1919</v>
      </c>
      <c r="B1921" s="2">
        <f t="shared" si="88"/>
        <v>1.8740234375</v>
      </c>
      <c r="C1921">
        <f t="shared" si="89"/>
        <v>0.27277501809565957</v>
      </c>
      <c r="D1921">
        <f t="shared" si="90"/>
        <v>1117</v>
      </c>
    </row>
    <row r="1922" spans="1:4" x14ac:dyDescent="0.4">
      <c r="A1922" s="2">
        <v>1920</v>
      </c>
      <c r="B1922" s="2">
        <f t="shared" si="88"/>
        <v>1.875</v>
      </c>
      <c r="C1922">
        <f t="shared" si="89"/>
        <v>0.27300127206373764</v>
      </c>
      <c r="D1922">
        <f t="shared" si="90"/>
        <v>1118</v>
      </c>
    </row>
    <row r="1923" spans="1:4" x14ac:dyDescent="0.4">
      <c r="A1923" s="2">
        <v>1921</v>
      </c>
      <c r="B1923" s="2">
        <f t="shared" ref="B1923:B1986" si="91">A1923/POWER(2,$G$1)</f>
        <v>1.8759765625</v>
      </c>
      <c r="C1923">
        <f t="shared" si="89"/>
        <v>0.27322740822188168</v>
      </c>
      <c r="D1923">
        <f t="shared" si="90"/>
        <v>1119</v>
      </c>
    </row>
    <row r="1924" spans="1:4" x14ac:dyDescent="0.4">
      <c r="A1924" s="2">
        <v>1922</v>
      </c>
      <c r="B1924" s="2">
        <f t="shared" si="91"/>
        <v>1.876953125</v>
      </c>
      <c r="C1924">
        <f t="shared" ref="C1924:C1987" si="92">LOG10(B1924)</f>
        <v>0.27345342669271461</v>
      </c>
      <c r="D1924">
        <f t="shared" si="90"/>
        <v>1120</v>
      </c>
    </row>
    <row r="1925" spans="1:4" x14ac:dyDescent="0.4">
      <c r="A1925" s="2">
        <v>1923</v>
      </c>
      <c r="B1925" s="2">
        <f t="shared" si="91"/>
        <v>1.8779296875</v>
      </c>
      <c r="C1925">
        <f t="shared" si="92"/>
        <v>0.27367932759866792</v>
      </c>
      <c r="D1925">
        <f t="shared" si="90"/>
        <v>1121</v>
      </c>
    </row>
    <row r="1926" spans="1:4" x14ac:dyDescent="0.4">
      <c r="A1926" s="2">
        <v>1924</v>
      </c>
      <c r="B1926" s="2">
        <f t="shared" si="91"/>
        <v>1.87890625</v>
      </c>
      <c r="C1926">
        <f t="shared" si="92"/>
        <v>0.27390511106198223</v>
      </c>
      <c r="D1926">
        <f t="shared" si="90"/>
        <v>1122</v>
      </c>
    </row>
    <row r="1927" spans="1:4" x14ac:dyDescent="0.4">
      <c r="A1927" s="2">
        <v>1925</v>
      </c>
      <c r="B1927" s="2">
        <f t="shared" si="91"/>
        <v>1.8798828125</v>
      </c>
      <c r="C1927">
        <f t="shared" si="92"/>
        <v>0.27413077720470752</v>
      </c>
      <c r="D1927">
        <f t="shared" si="90"/>
        <v>1123</v>
      </c>
    </row>
    <row r="1928" spans="1:4" x14ac:dyDescent="0.4">
      <c r="A1928" s="2">
        <v>1926</v>
      </c>
      <c r="B1928" s="2">
        <f t="shared" si="91"/>
        <v>1.880859375</v>
      </c>
      <c r="C1928">
        <f t="shared" si="92"/>
        <v>0.27435632614870376</v>
      </c>
      <c r="D1928">
        <f t="shared" si="90"/>
        <v>1124</v>
      </c>
    </row>
    <row r="1929" spans="1:4" x14ac:dyDescent="0.4">
      <c r="A1929" s="2">
        <v>1927</v>
      </c>
      <c r="B1929" s="2">
        <f t="shared" si="91"/>
        <v>1.8818359375</v>
      </c>
      <c r="C1929">
        <f t="shared" si="92"/>
        <v>0.274581758015641</v>
      </c>
      <c r="D1929">
        <f t="shared" si="90"/>
        <v>1125</v>
      </c>
    </row>
    <row r="1930" spans="1:4" x14ac:dyDescent="0.4">
      <c r="A1930" s="2">
        <v>1928</v>
      </c>
      <c r="B1930" s="2">
        <f t="shared" si="91"/>
        <v>1.8828125</v>
      </c>
      <c r="C1930">
        <f t="shared" si="92"/>
        <v>0.27480707292700002</v>
      </c>
      <c r="D1930">
        <f t="shared" si="90"/>
        <v>1126</v>
      </c>
    </row>
    <row r="1931" spans="1:4" x14ac:dyDescent="0.4">
      <c r="A1931" s="2">
        <v>1929</v>
      </c>
      <c r="B1931" s="2">
        <f t="shared" si="91"/>
        <v>1.8837890625</v>
      </c>
      <c r="C1931">
        <f t="shared" si="92"/>
        <v>0.27503227100407257</v>
      </c>
      <c r="D1931">
        <f t="shared" si="90"/>
        <v>1127</v>
      </c>
    </row>
    <row r="1932" spans="1:4" x14ac:dyDescent="0.4">
      <c r="A1932" s="2">
        <v>1930</v>
      </c>
      <c r="B1932" s="2">
        <f t="shared" si="91"/>
        <v>1.884765625</v>
      </c>
      <c r="C1932">
        <f t="shared" si="92"/>
        <v>0.27525735236796178</v>
      </c>
      <c r="D1932">
        <f t="shared" si="90"/>
        <v>1127</v>
      </c>
    </row>
    <row r="1933" spans="1:4" x14ac:dyDescent="0.4">
      <c r="A1933" s="2">
        <v>1931</v>
      </c>
      <c r="B1933" s="2">
        <f t="shared" si="91"/>
        <v>1.8857421875</v>
      </c>
      <c r="C1933">
        <f t="shared" si="92"/>
        <v>0.27548231713958277</v>
      </c>
      <c r="D1933">
        <f t="shared" si="90"/>
        <v>1128</v>
      </c>
    </row>
    <row r="1934" spans="1:4" x14ac:dyDescent="0.4">
      <c r="A1934" s="2">
        <v>1932</v>
      </c>
      <c r="B1934" s="2">
        <f t="shared" si="91"/>
        <v>1.88671875</v>
      </c>
      <c r="C1934">
        <f t="shared" si="92"/>
        <v>0.27570716543966256</v>
      </c>
      <c r="D1934">
        <f t="shared" si="90"/>
        <v>1129</v>
      </c>
    </row>
    <row r="1935" spans="1:4" x14ac:dyDescent="0.4">
      <c r="A1935" s="2">
        <v>1933</v>
      </c>
      <c r="B1935" s="2">
        <f t="shared" si="91"/>
        <v>1.8876953125</v>
      </c>
      <c r="C1935">
        <f t="shared" si="92"/>
        <v>0.27593189738874108</v>
      </c>
      <c r="D1935">
        <f t="shared" si="90"/>
        <v>1130</v>
      </c>
    </row>
    <row r="1936" spans="1:4" x14ac:dyDescent="0.4">
      <c r="A1936" s="2">
        <v>1934</v>
      </c>
      <c r="B1936" s="2">
        <f t="shared" si="91"/>
        <v>1.888671875</v>
      </c>
      <c r="C1936">
        <f t="shared" si="92"/>
        <v>0.27615651310717093</v>
      </c>
      <c r="D1936">
        <f t="shared" si="90"/>
        <v>1131</v>
      </c>
    </row>
    <row r="1937" spans="1:4" x14ac:dyDescent="0.4">
      <c r="A1937" s="2">
        <v>1935</v>
      </c>
      <c r="B1937" s="2">
        <f t="shared" si="91"/>
        <v>1.8896484375</v>
      </c>
      <c r="C1937">
        <f t="shared" si="92"/>
        <v>0.27638101271511828</v>
      </c>
      <c r="D1937">
        <f t="shared" ref="D1937:D2000" si="93">ROUND(C1937*POWER(2,$G$2),0)</f>
        <v>1132</v>
      </c>
    </row>
    <row r="1938" spans="1:4" x14ac:dyDescent="0.4">
      <c r="A1938" s="2">
        <v>1936</v>
      </c>
      <c r="B1938" s="2">
        <f t="shared" si="91"/>
        <v>1.890625</v>
      </c>
      <c r="C1938">
        <f t="shared" si="92"/>
        <v>0.27660539633256293</v>
      </c>
      <c r="D1938">
        <f t="shared" si="93"/>
        <v>1133</v>
      </c>
    </row>
    <row r="1939" spans="1:4" x14ac:dyDescent="0.4">
      <c r="A1939" s="2">
        <v>1937</v>
      </c>
      <c r="B1939" s="2">
        <f t="shared" si="91"/>
        <v>1.8916015625</v>
      </c>
      <c r="C1939">
        <f t="shared" si="92"/>
        <v>0.27682966407929888</v>
      </c>
      <c r="D1939">
        <f t="shared" si="93"/>
        <v>1134</v>
      </c>
    </row>
    <row r="1940" spans="1:4" x14ac:dyDescent="0.4">
      <c r="A1940" s="2">
        <v>1938</v>
      </c>
      <c r="B1940" s="2">
        <f t="shared" si="91"/>
        <v>1.892578125</v>
      </c>
      <c r="C1940">
        <f t="shared" si="92"/>
        <v>0.27705381607493457</v>
      </c>
      <c r="D1940">
        <f t="shared" si="93"/>
        <v>1135</v>
      </c>
    </row>
    <row r="1941" spans="1:4" x14ac:dyDescent="0.4">
      <c r="A1941" s="2">
        <v>1939</v>
      </c>
      <c r="B1941" s="2">
        <f t="shared" si="91"/>
        <v>1.8935546875</v>
      </c>
      <c r="C1941">
        <f t="shared" si="92"/>
        <v>0.27727785243889341</v>
      </c>
      <c r="D1941">
        <f t="shared" si="93"/>
        <v>1136</v>
      </c>
    </row>
    <row r="1942" spans="1:4" x14ac:dyDescent="0.4">
      <c r="A1942" s="2">
        <v>1940</v>
      </c>
      <c r="B1942" s="2">
        <f t="shared" si="91"/>
        <v>1.89453125</v>
      </c>
      <c r="C1942">
        <f t="shared" si="92"/>
        <v>0.27750177329041409</v>
      </c>
      <c r="D1942">
        <f t="shared" si="93"/>
        <v>1137</v>
      </c>
    </row>
    <row r="1943" spans="1:4" x14ac:dyDescent="0.4">
      <c r="A1943" s="2">
        <v>1941</v>
      </c>
      <c r="B1943" s="2">
        <f t="shared" si="91"/>
        <v>1.8955078125</v>
      </c>
      <c r="C1943">
        <f t="shared" si="92"/>
        <v>0.27772557874855086</v>
      </c>
      <c r="D1943">
        <f t="shared" si="93"/>
        <v>1138</v>
      </c>
    </row>
    <row r="1944" spans="1:4" x14ac:dyDescent="0.4">
      <c r="A1944" s="2">
        <v>1942</v>
      </c>
      <c r="B1944" s="2">
        <f t="shared" si="91"/>
        <v>1.896484375</v>
      </c>
      <c r="C1944">
        <f t="shared" si="92"/>
        <v>0.27794926893217409</v>
      </c>
      <c r="D1944">
        <f t="shared" si="93"/>
        <v>1138</v>
      </c>
    </row>
    <row r="1945" spans="1:4" x14ac:dyDescent="0.4">
      <c r="A1945" s="2">
        <v>1943</v>
      </c>
      <c r="B1945" s="2">
        <f t="shared" si="91"/>
        <v>1.8974609375</v>
      </c>
      <c r="C1945">
        <f t="shared" si="92"/>
        <v>0.27817284395997055</v>
      </c>
      <c r="D1945">
        <f t="shared" si="93"/>
        <v>1139</v>
      </c>
    </row>
    <row r="1946" spans="1:4" x14ac:dyDescent="0.4">
      <c r="A1946" s="2">
        <v>1944</v>
      </c>
      <c r="B1946" s="2">
        <f t="shared" si="91"/>
        <v>1.8984375</v>
      </c>
      <c r="C1946">
        <f t="shared" si="92"/>
        <v>0.27839630395044385</v>
      </c>
      <c r="D1946">
        <f t="shared" si="93"/>
        <v>1140</v>
      </c>
    </row>
    <row r="1947" spans="1:4" x14ac:dyDescent="0.4">
      <c r="A1947" s="2">
        <v>1945</v>
      </c>
      <c r="B1947" s="2">
        <f t="shared" si="91"/>
        <v>1.8994140625</v>
      </c>
      <c r="C1947">
        <f t="shared" si="92"/>
        <v>0.27861964902191461</v>
      </c>
      <c r="D1947">
        <f t="shared" si="93"/>
        <v>1141</v>
      </c>
    </row>
    <row r="1948" spans="1:4" x14ac:dyDescent="0.4">
      <c r="A1948" s="2">
        <v>1946</v>
      </c>
      <c r="B1948" s="2">
        <f t="shared" si="91"/>
        <v>1.900390625</v>
      </c>
      <c r="C1948">
        <f t="shared" si="92"/>
        <v>0.27884287929252116</v>
      </c>
      <c r="D1948">
        <f t="shared" si="93"/>
        <v>1142</v>
      </c>
    </row>
    <row r="1949" spans="1:4" x14ac:dyDescent="0.4">
      <c r="A1949" s="2">
        <v>1947</v>
      </c>
      <c r="B1949" s="2">
        <f t="shared" si="91"/>
        <v>1.9013671875</v>
      </c>
      <c r="C1949">
        <f t="shared" si="92"/>
        <v>0.27906599488021971</v>
      </c>
      <c r="D1949">
        <f t="shared" si="93"/>
        <v>1143</v>
      </c>
    </row>
    <row r="1950" spans="1:4" x14ac:dyDescent="0.4">
      <c r="A1950" s="2">
        <v>1948</v>
      </c>
      <c r="B1950" s="2">
        <f t="shared" si="91"/>
        <v>1.90234375</v>
      </c>
      <c r="C1950">
        <f t="shared" si="92"/>
        <v>0.27928899590278478</v>
      </c>
      <c r="D1950">
        <f t="shared" si="93"/>
        <v>1144</v>
      </c>
    </row>
    <row r="1951" spans="1:4" x14ac:dyDescent="0.4">
      <c r="A1951" s="2">
        <v>1949</v>
      </c>
      <c r="B1951" s="2">
        <f t="shared" si="91"/>
        <v>1.9033203125</v>
      </c>
      <c r="C1951">
        <f t="shared" si="92"/>
        <v>0.2795118824778095</v>
      </c>
      <c r="D1951">
        <f t="shared" si="93"/>
        <v>1145</v>
      </c>
    </row>
    <row r="1952" spans="1:4" x14ac:dyDescent="0.4">
      <c r="A1952" s="2">
        <v>1950</v>
      </c>
      <c r="B1952" s="2">
        <f t="shared" si="91"/>
        <v>1.904296875</v>
      </c>
      <c r="C1952">
        <f t="shared" si="92"/>
        <v>0.27973465472270603</v>
      </c>
      <c r="D1952">
        <f t="shared" si="93"/>
        <v>1146</v>
      </c>
    </row>
    <row r="1953" spans="1:4" x14ac:dyDescent="0.4">
      <c r="A1953" s="2">
        <v>1951</v>
      </c>
      <c r="B1953" s="2">
        <f t="shared" si="91"/>
        <v>1.9052734375</v>
      </c>
      <c r="C1953">
        <f t="shared" si="92"/>
        <v>0.27995731275470614</v>
      </c>
      <c r="D1953">
        <f t="shared" si="93"/>
        <v>1147</v>
      </c>
    </row>
    <row r="1954" spans="1:4" x14ac:dyDescent="0.4">
      <c r="A1954" s="2">
        <v>1952</v>
      </c>
      <c r="B1954" s="2">
        <f t="shared" si="91"/>
        <v>1.90625</v>
      </c>
      <c r="C1954">
        <f t="shared" si="92"/>
        <v>0.28017985669086104</v>
      </c>
      <c r="D1954">
        <f t="shared" si="93"/>
        <v>1148</v>
      </c>
    </row>
    <row r="1955" spans="1:4" x14ac:dyDescent="0.4">
      <c r="A1955" s="2">
        <v>1953</v>
      </c>
      <c r="B1955" s="2">
        <f t="shared" si="91"/>
        <v>1.9072265625</v>
      </c>
      <c r="C1955">
        <f t="shared" si="92"/>
        <v>0.28040228664804245</v>
      </c>
      <c r="D1955">
        <f t="shared" si="93"/>
        <v>1149</v>
      </c>
    </row>
    <row r="1956" spans="1:4" x14ac:dyDescent="0.4">
      <c r="A1956" s="2">
        <v>1954</v>
      </c>
      <c r="B1956" s="2">
        <f t="shared" si="91"/>
        <v>1.908203125</v>
      </c>
      <c r="C1956">
        <f t="shared" si="92"/>
        <v>0.28062460274294232</v>
      </c>
      <c r="D1956">
        <f t="shared" si="93"/>
        <v>1149</v>
      </c>
    </row>
    <row r="1957" spans="1:4" x14ac:dyDescent="0.4">
      <c r="A1957" s="2">
        <v>1955</v>
      </c>
      <c r="B1957" s="2">
        <f t="shared" si="91"/>
        <v>1.9091796875</v>
      </c>
      <c r="C1957">
        <f t="shared" si="92"/>
        <v>0.28084680509207366</v>
      </c>
      <c r="D1957">
        <f t="shared" si="93"/>
        <v>1150</v>
      </c>
    </row>
    <row r="1958" spans="1:4" x14ac:dyDescent="0.4">
      <c r="A1958" s="2">
        <v>1956</v>
      </c>
      <c r="B1958" s="2">
        <f t="shared" si="91"/>
        <v>1.91015625</v>
      </c>
      <c r="C1958">
        <f t="shared" si="92"/>
        <v>0.28106889381177069</v>
      </c>
      <c r="D1958">
        <f t="shared" si="93"/>
        <v>1151</v>
      </c>
    </row>
    <row r="1959" spans="1:4" x14ac:dyDescent="0.4">
      <c r="A1959" s="2">
        <v>1957</v>
      </c>
      <c r="B1959" s="2">
        <f t="shared" si="91"/>
        <v>1.9111328125</v>
      </c>
      <c r="C1959">
        <f t="shared" si="92"/>
        <v>0.28129086901818923</v>
      </c>
      <c r="D1959">
        <f t="shared" si="93"/>
        <v>1152</v>
      </c>
    </row>
    <row r="1960" spans="1:4" x14ac:dyDescent="0.4">
      <c r="A1960" s="2">
        <v>1958</v>
      </c>
      <c r="B1960" s="2">
        <f t="shared" si="91"/>
        <v>1.912109375</v>
      </c>
      <c r="C1960">
        <f t="shared" si="92"/>
        <v>0.28151273082730705</v>
      </c>
      <c r="D1960">
        <f t="shared" si="93"/>
        <v>1153</v>
      </c>
    </row>
    <row r="1961" spans="1:4" x14ac:dyDescent="0.4">
      <c r="A1961" s="2">
        <v>1959</v>
      </c>
      <c r="B1961" s="2">
        <f t="shared" si="91"/>
        <v>1.9130859375</v>
      </c>
      <c r="C1961">
        <f t="shared" si="92"/>
        <v>0.28173447935492441</v>
      </c>
      <c r="D1961">
        <f t="shared" si="93"/>
        <v>1154</v>
      </c>
    </row>
    <row r="1962" spans="1:4" x14ac:dyDescent="0.4">
      <c r="A1962" s="2">
        <v>1960</v>
      </c>
      <c r="B1962" s="2">
        <f t="shared" si="91"/>
        <v>1.9140625</v>
      </c>
      <c r="C1962">
        <f t="shared" si="92"/>
        <v>0.2819561147166641</v>
      </c>
      <c r="D1962">
        <f t="shared" si="93"/>
        <v>1155</v>
      </c>
    </row>
    <row r="1963" spans="1:4" x14ac:dyDescent="0.4">
      <c r="A1963" s="2">
        <v>1961</v>
      </c>
      <c r="B1963" s="2">
        <f t="shared" si="91"/>
        <v>1.9150390625</v>
      </c>
      <c r="C1963">
        <f t="shared" si="92"/>
        <v>0.28217763702797211</v>
      </c>
      <c r="D1963">
        <f t="shared" si="93"/>
        <v>1156</v>
      </c>
    </row>
    <row r="1964" spans="1:4" x14ac:dyDescent="0.4">
      <c r="A1964" s="2">
        <v>1962</v>
      </c>
      <c r="B1964" s="2">
        <f t="shared" si="91"/>
        <v>1.916015625</v>
      </c>
      <c r="C1964">
        <f t="shared" si="92"/>
        <v>0.28239904640411773</v>
      </c>
      <c r="D1964">
        <f t="shared" si="93"/>
        <v>1157</v>
      </c>
    </row>
    <row r="1965" spans="1:4" x14ac:dyDescent="0.4">
      <c r="A1965" s="2">
        <v>1963</v>
      </c>
      <c r="B1965" s="2">
        <f t="shared" si="91"/>
        <v>1.9169921875</v>
      </c>
      <c r="C1965">
        <f t="shared" si="92"/>
        <v>0.28262034296019423</v>
      </c>
      <c r="D1965">
        <f t="shared" si="93"/>
        <v>1158</v>
      </c>
    </row>
    <row r="1966" spans="1:4" x14ac:dyDescent="0.4">
      <c r="A1966" s="2">
        <v>1964</v>
      </c>
      <c r="B1966" s="2">
        <f t="shared" si="91"/>
        <v>1.91796875</v>
      </c>
      <c r="C1966">
        <f t="shared" si="92"/>
        <v>0.2828415268111189</v>
      </c>
      <c r="D1966">
        <f t="shared" si="93"/>
        <v>1159</v>
      </c>
    </row>
    <row r="1967" spans="1:4" x14ac:dyDescent="0.4">
      <c r="A1967" s="2">
        <v>1965</v>
      </c>
      <c r="B1967" s="2">
        <f t="shared" si="91"/>
        <v>1.9189453125</v>
      </c>
      <c r="C1967">
        <f t="shared" si="92"/>
        <v>0.28306259807163353</v>
      </c>
      <c r="D1967">
        <f t="shared" si="93"/>
        <v>1159</v>
      </c>
    </row>
    <row r="1968" spans="1:4" x14ac:dyDescent="0.4">
      <c r="A1968" s="2">
        <v>1966</v>
      </c>
      <c r="B1968" s="2">
        <f t="shared" si="91"/>
        <v>1.919921875</v>
      </c>
      <c r="C1968">
        <f t="shared" si="92"/>
        <v>0.28328355685630485</v>
      </c>
      <c r="D1968">
        <f t="shared" si="93"/>
        <v>1160</v>
      </c>
    </row>
    <row r="1969" spans="1:4" x14ac:dyDescent="0.4">
      <c r="A1969" s="2">
        <v>1967</v>
      </c>
      <c r="B1969" s="2">
        <f t="shared" si="91"/>
        <v>1.9208984375</v>
      </c>
      <c r="C1969">
        <f t="shared" si="92"/>
        <v>0.28350440327952475</v>
      </c>
      <c r="D1969">
        <f t="shared" si="93"/>
        <v>1161</v>
      </c>
    </row>
    <row r="1970" spans="1:4" x14ac:dyDescent="0.4">
      <c r="A1970" s="2">
        <v>1968</v>
      </c>
      <c r="B1970" s="2">
        <f t="shared" si="91"/>
        <v>1.921875</v>
      </c>
      <c r="C1970">
        <f t="shared" si="92"/>
        <v>0.28372513745551076</v>
      </c>
      <c r="D1970">
        <f t="shared" si="93"/>
        <v>1162</v>
      </c>
    </row>
    <row r="1971" spans="1:4" x14ac:dyDescent="0.4">
      <c r="A1971" s="2">
        <v>1969</v>
      </c>
      <c r="B1971" s="2">
        <f t="shared" si="91"/>
        <v>1.9228515625</v>
      </c>
      <c r="C1971">
        <f t="shared" si="92"/>
        <v>0.28394575949830625</v>
      </c>
      <c r="D1971">
        <f t="shared" si="93"/>
        <v>1163</v>
      </c>
    </row>
    <row r="1972" spans="1:4" x14ac:dyDescent="0.4">
      <c r="A1972" s="2">
        <v>1970</v>
      </c>
      <c r="B1972" s="2">
        <f t="shared" si="91"/>
        <v>1.923828125</v>
      </c>
      <c r="C1972">
        <f t="shared" si="92"/>
        <v>0.28416626952178098</v>
      </c>
      <c r="D1972">
        <f t="shared" si="93"/>
        <v>1164</v>
      </c>
    </row>
    <row r="1973" spans="1:4" x14ac:dyDescent="0.4">
      <c r="A1973" s="2">
        <v>1971</v>
      </c>
      <c r="B1973" s="2">
        <f t="shared" si="91"/>
        <v>1.9248046875</v>
      </c>
      <c r="C1973">
        <f t="shared" si="92"/>
        <v>0.28438666763963127</v>
      </c>
      <c r="D1973">
        <f t="shared" si="93"/>
        <v>1165</v>
      </c>
    </row>
    <row r="1974" spans="1:4" x14ac:dyDescent="0.4">
      <c r="A1974" s="2">
        <v>1972</v>
      </c>
      <c r="B1974" s="2">
        <f t="shared" si="91"/>
        <v>1.92578125</v>
      </c>
      <c r="C1974">
        <f t="shared" si="92"/>
        <v>0.28460695396538044</v>
      </c>
      <c r="D1974">
        <f t="shared" si="93"/>
        <v>1166</v>
      </c>
    </row>
    <row r="1975" spans="1:4" x14ac:dyDescent="0.4">
      <c r="A1975" s="2">
        <v>1973</v>
      </c>
      <c r="B1975" s="2">
        <f t="shared" si="91"/>
        <v>1.9267578125</v>
      </c>
      <c r="C1975">
        <f t="shared" si="92"/>
        <v>0.28482712861237924</v>
      </c>
      <c r="D1975">
        <f t="shared" si="93"/>
        <v>1167</v>
      </c>
    </row>
    <row r="1976" spans="1:4" x14ac:dyDescent="0.4">
      <c r="A1976" s="2">
        <v>1974</v>
      </c>
      <c r="B1976" s="2">
        <f t="shared" si="91"/>
        <v>1.927734375</v>
      </c>
      <c r="C1976">
        <f t="shared" si="92"/>
        <v>0.28504719169380599</v>
      </c>
      <c r="D1976">
        <f t="shared" si="93"/>
        <v>1168</v>
      </c>
    </row>
    <row r="1977" spans="1:4" x14ac:dyDescent="0.4">
      <c r="A1977" s="2">
        <v>1975</v>
      </c>
      <c r="B1977" s="2">
        <f t="shared" si="91"/>
        <v>1.9287109375</v>
      </c>
      <c r="C1977">
        <f t="shared" si="92"/>
        <v>0.28526714332266706</v>
      </c>
      <c r="D1977">
        <f t="shared" si="93"/>
        <v>1168</v>
      </c>
    </row>
    <row r="1978" spans="1:4" x14ac:dyDescent="0.4">
      <c r="A1978" s="2">
        <v>1976</v>
      </c>
      <c r="B1978" s="2">
        <f t="shared" si="91"/>
        <v>1.9296875</v>
      </c>
      <c r="C1978">
        <f t="shared" si="92"/>
        <v>0.28548698361179736</v>
      </c>
      <c r="D1978">
        <f t="shared" si="93"/>
        <v>1169</v>
      </c>
    </row>
    <row r="1979" spans="1:4" x14ac:dyDescent="0.4">
      <c r="A1979" s="2">
        <v>1977</v>
      </c>
      <c r="B1979" s="2">
        <f t="shared" si="91"/>
        <v>1.9306640625</v>
      </c>
      <c r="C1979">
        <f t="shared" si="92"/>
        <v>0.28570671267386033</v>
      </c>
      <c r="D1979">
        <f t="shared" si="93"/>
        <v>1170</v>
      </c>
    </row>
    <row r="1980" spans="1:4" x14ac:dyDescent="0.4">
      <c r="A1980" s="2">
        <v>1978</v>
      </c>
      <c r="B1980" s="2">
        <f t="shared" si="91"/>
        <v>1.931640625</v>
      </c>
      <c r="C1980">
        <f t="shared" si="92"/>
        <v>0.28592633062134865</v>
      </c>
      <c r="D1980">
        <f t="shared" si="93"/>
        <v>1171</v>
      </c>
    </row>
    <row r="1981" spans="1:4" x14ac:dyDescent="0.4">
      <c r="A1981" s="2">
        <v>1979</v>
      </c>
      <c r="B1981" s="2">
        <f t="shared" si="91"/>
        <v>1.9326171875</v>
      </c>
      <c r="C1981">
        <f t="shared" si="92"/>
        <v>0.28614583756658429</v>
      </c>
      <c r="D1981">
        <f t="shared" si="93"/>
        <v>1172</v>
      </c>
    </row>
    <row r="1982" spans="1:4" x14ac:dyDescent="0.4">
      <c r="A1982" s="2">
        <v>1980</v>
      </c>
      <c r="B1982" s="2">
        <f t="shared" si="91"/>
        <v>1.93359375</v>
      </c>
      <c r="C1982">
        <f t="shared" si="92"/>
        <v>0.28636523362171917</v>
      </c>
      <c r="D1982">
        <f t="shared" si="93"/>
        <v>1173</v>
      </c>
    </row>
    <row r="1983" spans="1:4" x14ac:dyDescent="0.4">
      <c r="A1983" s="2">
        <v>1981</v>
      </c>
      <c r="B1983" s="2">
        <f t="shared" si="91"/>
        <v>1.9345703125</v>
      </c>
      <c r="C1983">
        <f t="shared" si="92"/>
        <v>0.2865845188987351</v>
      </c>
      <c r="D1983">
        <f t="shared" si="93"/>
        <v>1174</v>
      </c>
    </row>
    <row r="1984" spans="1:4" x14ac:dyDescent="0.4">
      <c r="A1984" s="2">
        <v>1982</v>
      </c>
      <c r="B1984" s="2">
        <f t="shared" si="91"/>
        <v>1.935546875</v>
      </c>
      <c r="C1984">
        <f t="shared" si="92"/>
        <v>0.28680369350944457</v>
      </c>
      <c r="D1984">
        <f t="shared" si="93"/>
        <v>1175</v>
      </c>
    </row>
    <row r="1985" spans="1:4" x14ac:dyDescent="0.4">
      <c r="A1985" s="2">
        <v>1983</v>
      </c>
      <c r="B1985" s="2">
        <f t="shared" si="91"/>
        <v>1.9365234375</v>
      </c>
      <c r="C1985">
        <f t="shared" si="92"/>
        <v>0.28702275756549073</v>
      </c>
      <c r="D1985">
        <f t="shared" si="93"/>
        <v>1176</v>
      </c>
    </row>
    <row r="1986" spans="1:4" x14ac:dyDescent="0.4">
      <c r="A1986" s="2">
        <v>1984</v>
      </c>
      <c r="B1986" s="2">
        <f t="shared" si="91"/>
        <v>1.9375</v>
      </c>
      <c r="C1986">
        <f t="shared" si="92"/>
        <v>0.2872417111783479</v>
      </c>
      <c r="D1986">
        <f t="shared" si="93"/>
        <v>1177</v>
      </c>
    </row>
    <row r="1987" spans="1:4" x14ac:dyDescent="0.4">
      <c r="A1987" s="2">
        <v>1985</v>
      </c>
      <c r="B1987" s="2">
        <f t="shared" ref="B1987:B2050" si="94">A1987/POWER(2,$G$1)</f>
        <v>1.9384765625</v>
      </c>
      <c r="C1987">
        <f t="shared" si="92"/>
        <v>0.28746055445932189</v>
      </c>
      <c r="D1987">
        <f t="shared" si="93"/>
        <v>1177</v>
      </c>
    </row>
    <row r="1988" spans="1:4" x14ac:dyDescent="0.4">
      <c r="A1988" s="2">
        <v>1986</v>
      </c>
      <c r="B1988" s="2">
        <f t="shared" si="94"/>
        <v>1.939453125</v>
      </c>
      <c r="C1988">
        <f t="shared" ref="C1988:C2051" si="95">LOG10(B1988)</f>
        <v>0.28767928751955041</v>
      </c>
      <c r="D1988">
        <f t="shared" si="93"/>
        <v>1178</v>
      </c>
    </row>
    <row r="1989" spans="1:4" x14ac:dyDescent="0.4">
      <c r="A1989" s="2">
        <v>1987</v>
      </c>
      <c r="B1989" s="2">
        <f t="shared" si="94"/>
        <v>1.9404296875</v>
      </c>
      <c r="C1989">
        <f t="shared" si="95"/>
        <v>0.28789791047000318</v>
      </c>
      <c r="D1989">
        <f t="shared" si="93"/>
        <v>1179</v>
      </c>
    </row>
    <row r="1990" spans="1:4" x14ac:dyDescent="0.4">
      <c r="A1990" s="2">
        <v>1988</v>
      </c>
      <c r="B1990" s="2">
        <f t="shared" si="94"/>
        <v>1.94140625</v>
      </c>
      <c r="C1990">
        <f t="shared" si="95"/>
        <v>0.28811642342148258</v>
      </c>
      <c r="D1990">
        <f t="shared" si="93"/>
        <v>1180</v>
      </c>
    </row>
    <row r="1991" spans="1:4" x14ac:dyDescent="0.4">
      <c r="A1991" s="2">
        <v>1989</v>
      </c>
      <c r="B1991" s="2">
        <f t="shared" si="94"/>
        <v>1.9423828125</v>
      </c>
      <c r="C1991">
        <f t="shared" si="95"/>
        <v>0.28833482648462361</v>
      </c>
      <c r="D1991">
        <f t="shared" si="93"/>
        <v>1181</v>
      </c>
    </row>
    <row r="1992" spans="1:4" x14ac:dyDescent="0.4">
      <c r="A1992" s="2">
        <v>1990</v>
      </c>
      <c r="B1992" s="2">
        <f t="shared" si="94"/>
        <v>1.943359375</v>
      </c>
      <c r="C1992">
        <f t="shared" si="95"/>
        <v>0.28855311976989467</v>
      </c>
      <c r="D1992">
        <f t="shared" si="93"/>
        <v>1182</v>
      </c>
    </row>
    <row r="1993" spans="1:4" x14ac:dyDescent="0.4">
      <c r="A1993" s="2">
        <v>1991</v>
      </c>
      <c r="B1993" s="2">
        <f t="shared" si="94"/>
        <v>1.9443359375</v>
      </c>
      <c r="C1993">
        <f t="shared" si="95"/>
        <v>0.2887713033875976</v>
      </c>
      <c r="D1993">
        <f t="shared" si="93"/>
        <v>1183</v>
      </c>
    </row>
    <row r="1994" spans="1:4" x14ac:dyDescent="0.4">
      <c r="A1994" s="2">
        <v>1992</v>
      </c>
      <c r="B1994" s="2">
        <f t="shared" si="94"/>
        <v>1.9453125</v>
      </c>
      <c r="C1994">
        <f t="shared" si="95"/>
        <v>0.28898937744786796</v>
      </c>
      <c r="D1994">
        <f t="shared" si="93"/>
        <v>1184</v>
      </c>
    </row>
    <row r="1995" spans="1:4" x14ac:dyDescent="0.4">
      <c r="A1995" s="2">
        <v>1993</v>
      </c>
      <c r="B1995" s="2">
        <f t="shared" si="94"/>
        <v>1.9462890625</v>
      </c>
      <c r="C1995">
        <f t="shared" si="95"/>
        <v>0.28920734206067567</v>
      </c>
      <c r="D1995">
        <f t="shared" si="93"/>
        <v>1185</v>
      </c>
    </row>
    <row r="1996" spans="1:4" x14ac:dyDescent="0.4">
      <c r="A1996" s="2">
        <v>1994</v>
      </c>
      <c r="B1996" s="2">
        <f t="shared" si="94"/>
        <v>1.947265625</v>
      </c>
      <c r="C1996">
        <f t="shared" si="95"/>
        <v>0.28942519733582495</v>
      </c>
      <c r="D1996">
        <f t="shared" si="93"/>
        <v>1185</v>
      </c>
    </row>
    <row r="1997" spans="1:4" x14ac:dyDescent="0.4">
      <c r="A1997" s="2">
        <v>1995</v>
      </c>
      <c r="B1997" s="2">
        <f t="shared" si="94"/>
        <v>1.9482421875</v>
      </c>
      <c r="C1997">
        <f t="shared" si="95"/>
        <v>0.2896429433829551</v>
      </c>
      <c r="D1997">
        <f t="shared" si="93"/>
        <v>1186</v>
      </c>
    </row>
    <row r="1998" spans="1:4" x14ac:dyDescent="0.4">
      <c r="A1998" s="2">
        <v>1996</v>
      </c>
      <c r="B1998" s="2">
        <f t="shared" si="94"/>
        <v>1.94921875</v>
      </c>
      <c r="C1998">
        <f t="shared" si="95"/>
        <v>0.28986058031154033</v>
      </c>
      <c r="D1998">
        <f t="shared" si="93"/>
        <v>1187</v>
      </c>
    </row>
    <row r="1999" spans="1:4" x14ac:dyDescent="0.4">
      <c r="A1999" s="2">
        <v>1997</v>
      </c>
      <c r="B1999" s="2">
        <f t="shared" si="94"/>
        <v>1.9501953125</v>
      </c>
      <c r="C1999">
        <f t="shared" si="95"/>
        <v>0.29007810823089064</v>
      </c>
      <c r="D1999">
        <f t="shared" si="93"/>
        <v>1188</v>
      </c>
    </row>
    <row r="2000" spans="1:4" x14ac:dyDescent="0.4">
      <c r="A2000" s="2">
        <v>1998</v>
      </c>
      <c r="B2000" s="2">
        <f t="shared" si="94"/>
        <v>1.951171875</v>
      </c>
      <c r="C2000">
        <f t="shared" si="95"/>
        <v>0.29029552725015156</v>
      </c>
      <c r="D2000">
        <f t="shared" si="93"/>
        <v>1189</v>
      </c>
    </row>
    <row r="2001" spans="1:4" x14ac:dyDescent="0.4">
      <c r="A2001" s="2">
        <v>1999</v>
      </c>
      <c r="B2001" s="2">
        <f t="shared" si="94"/>
        <v>1.9521484375</v>
      </c>
      <c r="C2001">
        <f t="shared" si="95"/>
        <v>0.29051283747830497</v>
      </c>
      <c r="D2001">
        <f t="shared" ref="D2001:D2064" si="96">ROUND(C2001*POWER(2,$G$2),0)</f>
        <v>1190</v>
      </c>
    </row>
    <row r="2002" spans="1:4" x14ac:dyDescent="0.4">
      <c r="A2002" s="2">
        <v>2000</v>
      </c>
      <c r="B2002" s="2">
        <f t="shared" si="94"/>
        <v>1.953125</v>
      </c>
      <c r="C2002">
        <f t="shared" si="95"/>
        <v>0.29073003902416922</v>
      </c>
      <c r="D2002">
        <f t="shared" si="96"/>
        <v>1191</v>
      </c>
    </row>
    <row r="2003" spans="1:4" x14ac:dyDescent="0.4">
      <c r="A2003" s="2">
        <v>2001</v>
      </c>
      <c r="B2003" s="2">
        <f t="shared" si="94"/>
        <v>1.9541015625</v>
      </c>
      <c r="C2003">
        <f t="shared" si="95"/>
        <v>0.29094713199639943</v>
      </c>
      <c r="D2003">
        <f t="shared" si="96"/>
        <v>1192</v>
      </c>
    </row>
    <row r="2004" spans="1:4" x14ac:dyDescent="0.4">
      <c r="A2004" s="2">
        <v>2002</v>
      </c>
      <c r="B2004" s="2">
        <f t="shared" si="94"/>
        <v>1.955078125</v>
      </c>
      <c r="C2004">
        <f t="shared" si="95"/>
        <v>0.29116411650348789</v>
      </c>
      <c r="D2004">
        <f t="shared" si="96"/>
        <v>1193</v>
      </c>
    </row>
    <row r="2005" spans="1:4" x14ac:dyDescent="0.4">
      <c r="A2005" s="2">
        <v>2003</v>
      </c>
      <c r="B2005" s="2">
        <f t="shared" si="94"/>
        <v>1.9560546875</v>
      </c>
      <c r="C2005">
        <f t="shared" si="95"/>
        <v>0.29138099265376427</v>
      </c>
      <c r="D2005">
        <f t="shared" si="96"/>
        <v>1193</v>
      </c>
    </row>
    <row r="2006" spans="1:4" x14ac:dyDescent="0.4">
      <c r="A2006" s="2">
        <v>2004</v>
      </c>
      <c r="B2006" s="2">
        <f t="shared" si="94"/>
        <v>1.95703125</v>
      </c>
      <c r="C2006">
        <f t="shared" si="95"/>
        <v>0.29159776055539616</v>
      </c>
      <c r="D2006">
        <f t="shared" si="96"/>
        <v>1194</v>
      </c>
    </row>
    <row r="2007" spans="1:4" x14ac:dyDescent="0.4">
      <c r="A2007" s="2">
        <v>2005</v>
      </c>
      <c r="B2007" s="2">
        <f t="shared" si="94"/>
        <v>1.9580078125</v>
      </c>
      <c r="C2007">
        <f t="shared" si="95"/>
        <v>0.29181442031638916</v>
      </c>
      <c r="D2007">
        <f t="shared" si="96"/>
        <v>1195</v>
      </c>
    </row>
    <row r="2008" spans="1:4" x14ac:dyDescent="0.4">
      <c r="A2008" s="2">
        <v>2006</v>
      </c>
      <c r="B2008" s="2">
        <f t="shared" si="94"/>
        <v>1.958984375</v>
      </c>
      <c r="C2008">
        <f t="shared" si="95"/>
        <v>0.29203097204458739</v>
      </c>
      <c r="D2008">
        <f t="shared" si="96"/>
        <v>1196</v>
      </c>
    </row>
    <row r="2009" spans="1:4" x14ac:dyDescent="0.4">
      <c r="A2009" s="2">
        <v>2007</v>
      </c>
      <c r="B2009" s="2">
        <f t="shared" si="94"/>
        <v>1.9599609375</v>
      </c>
      <c r="C2009">
        <f t="shared" si="95"/>
        <v>0.29224741584767361</v>
      </c>
      <c r="D2009">
        <f t="shared" si="96"/>
        <v>1197</v>
      </c>
    </row>
    <row r="2010" spans="1:4" x14ac:dyDescent="0.4">
      <c r="A2010" s="2">
        <v>2008</v>
      </c>
      <c r="B2010" s="2">
        <f t="shared" si="94"/>
        <v>1.9609375</v>
      </c>
      <c r="C2010">
        <f t="shared" si="95"/>
        <v>0.29246375183316975</v>
      </c>
      <c r="D2010">
        <f t="shared" si="96"/>
        <v>1198</v>
      </c>
    </row>
    <row r="2011" spans="1:4" x14ac:dyDescent="0.4">
      <c r="A2011" s="2">
        <v>2009</v>
      </c>
      <c r="B2011" s="2">
        <f t="shared" si="94"/>
        <v>1.9619140625</v>
      </c>
      <c r="C2011">
        <f t="shared" si="95"/>
        <v>0.29267998010843721</v>
      </c>
      <c r="D2011">
        <f t="shared" si="96"/>
        <v>1199</v>
      </c>
    </row>
    <row r="2012" spans="1:4" x14ac:dyDescent="0.4">
      <c r="A2012" s="2">
        <v>2010</v>
      </c>
      <c r="B2012" s="2">
        <f t="shared" si="94"/>
        <v>1.962890625</v>
      </c>
      <c r="C2012">
        <f t="shared" si="95"/>
        <v>0.2928961007806769</v>
      </c>
      <c r="D2012">
        <f t="shared" si="96"/>
        <v>1200</v>
      </c>
    </row>
    <row r="2013" spans="1:4" x14ac:dyDescent="0.4">
      <c r="A2013" s="2">
        <v>2011</v>
      </c>
      <c r="B2013" s="2">
        <f t="shared" si="94"/>
        <v>1.9638671875</v>
      </c>
      <c r="C2013">
        <f t="shared" si="95"/>
        <v>0.29311211395692999</v>
      </c>
      <c r="D2013">
        <f t="shared" si="96"/>
        <v>1201</v>
      </c>
    </row>
    <row r="2014" spans="1:4" x14ac:dyDescent="0.4">
      <c r="A2014" s="2">
        <v>2012</v>
      </c>
      <c r="B2014" s="2">
        <f t="shared" si="94"/>
        <v>1.96484375</v>
      </c>
      <c r="C2014">
        <f t="shared" si="95"/>
        <v>0.29332801974407785</v>
      </c>
      <c r="D2014">
        <f t="shared" si="96"/>
        <v>1201</v>
      </c>
    </row>
    <row r="2015" spans="1:4" x14ac:dyDescent="0.4">
      <c r="A2015" s="2">
        <v>2013</v>
      </c>
      <c r="B2015" s="2">
        <f t="shared" si="94"/>
        <v>1.9658203125</v>
      </c>
      <c r="C2015">
        <f t="shared" si="95"/>
        <v>0.29354381824884257</v>
      </c>
      <c r="D2015">
        <f t="shared" si="96"/>
        <v>1202</v>
      </c>
    </row>
    <row r="2016" spans="1:4" x14ac:dyDescent="0.4">
      <c r="A2016" s="2">
        <v>2014</v>
      </c>
      <c r="B2016" s="2">
        <f t="shared" si="94"/>
        <v>1.966796875</v>
      </c>
      <c r="C2016">
        <f t="shared" si="95"/>
        <v>0.29375950957778724</v>
      </c>
      <c r="D2016">
        <f t="shared" si="96"/>
        <v>1203</v>
      </c>
    </row>
    <row r="2017" spans="1:4" x14ac:dyDescent="0.4">
      <c r="A2017" s="2">
        <v>2015</v>
      </c>
      <c r="B2017" s="2">
        <f t="shared" si="94"/>
        <v>1.9677734375</v>
      </c>
      <c r="C2017">
        <f t="shared" si="95"/>
        <v>0.29397509383731629</v>
      </c>
      <c r="D2017">
        <f t="shared" si="96"/>
        <v>1204</v>
      </c>
    </row>
    <row r="2018" spans="1:4" x14ac:dyDescent="0.4">
      <c r="A2018" s="2">
        <v>2016</v>
      </c>
      <c r="B2018" s="2">
        <f t="shared" si="94"/>
        <v>1.96875</v>
      </c>
      <c r="C2018">
        <f t="shared" si="95"/>
        <v>0.29419057113367575</v>
      </c>
      <c r="D2018">
        <f t="shared" si="96"/>
        <v>1205</v>
      </c>
    </row>
    <row r="2019" spans="1:4" x14ac:dyDescent="0.4">
      <c r="A2019" s="2">
        <v>2017</v>
      </c>
      <c r="B2019" s="2">
        <f t="shared" si="94"/>
        <v>1.9697265625</v>
      </c>
      <c r="C2019">
        <f t="shared" si="95"/>
        <v>0.29440594157295347</v>
      </c>
      <c r="D2019">
        <f t="shared" si="96"/>
        <v>1206</v>
      </c>
    </row>
    <row r="2020" spans="1:4" x14ac:dyDescent="0.4">
      <c r="A2020" s="2">
        <v>2018</v>
      </c>
      <c r="B2020" s="2">
        <f t="shared" si="94"/>
        <v>1.970703125</v>
      </c>
      <c r="C2020">
        <f t="shared" si="95"/>
        <v>0.29462120526107977</v>
      </c>
      <c r="D2020">
        <f t="shared" si="96"/>
        <v>1207</v>
      </c>
    </row>
    <row r="2021" spans="1:4" x14ac:dyDescent="0.4">
      <c r="A2021" s="2">
        <v>2019</v>
      </c>
      <c r="B2021" s="2">
        <f t="shared" si="94"/>
        <v>1.9716796875</v>
      </c>
      <c r="C2021">
        <f t="shared" si="95"/>
        <v>0.29483636230382732</v>
      </c>
      <c r="D2021">
        <f t="shared" si="96"/>
        <v>1208</v>
      </c>
    </row>
    <row r="2022" spans="1:4" x14ac:dyDescent="0.4">
      <c r="A2022" s="2">
        <v>2020</v>
      </c>
      <c r="B2022" s="2">
        <f t="shared" si="94"/>
        <v>1.97265625</v>
      </c>
      <c r="C2022">
        <f t="shared" si="95"/>
        <v>0.2950514128068118</v>
      </c>
      <c r="D2022">
        <f t="shared" si="96"/>
        <v>1209</v>
      </c>
    </row>
    <row r="2023" spans="1:4" x14ac:dyDescent="0.4">
      <c r="A2023" s="2">
        <v>2021</v>
      </c>
      <c r="B2023" s="2">
        <f t="shared" si="94"/>
        <v>1.9736328125</v>
      </c>
      <c r="C2023">
        <f t="shared" si="95"/>
        <v>0.29526635687549202</v>
      </c>
      <c r="D2023">
        <f t="shared" si="96"/>
        <v>1209</v>
      </c>
    </row>
    <row r="2024" spans="1:4" x14ac:dyDescent="0.4">
      <c r="A2024" s="2">
        <v>2022</v>
      </c>
      <c r="B2024" s="2">
        <f t="shared" si="94"/>
        <v>1.974609375</v>
      </c>
      <c r="C2024">
        <f t="shared" si="95"/>
        <v>0.29548119461517031</v>
      </c>
      <c r="D2024">
        <f t="shared" si="96"/>
        <v>1210</v>
      </c>
    </row>
    <row r="2025" spans="1:4" x14ac:dyDescent="0.4">
      <c r="A2025" s="2">
        <v>2023</v>
      </c>
      <c r="B2025" s="2">
        <f t="shared" si="94"/>
        <v>1.9755859375</v>
      </c>
      <c r="C2025">
        <f t="shared" si="95"/>
        <v>0.29569592613099271</v>
      </c>
      <c r="D2025">
        <f t="shared" si="96"/>
        <v>1211</v>
      </c>
    </row>
    <row r="2026" spans="1:4" x14ac:dyDescent="0.4">
      <c r="A2026" s="2">
        <v>2024</v>
      </c>
      <c r="B2026" s="2">
        <f t="shared" si="94"/>
        <v>1.9765625</v>
      </c>
      <c r="C2026">
        <f t="shared" si="95"/>
        <v>0.29591055152794954</v>
      </c>
      <c r="D2026">
        <f t="shared" si="96"/>
        <v>1212</v>
      </c>
    </row>
    <row r="2027" spans="1:4" x14ac:dyDescent="0.4">
      <c r="A2027" s="2">
        <v>2025</v>
      </c>
      <c r="B2027" s="2">
        <f t="shared" si="94"/>
        <v>1.9775390625</v>
      </c>
      <c r="C2027">
        <f t="shared" si="95"/>
        <v>0.29612507091087542</v>
      </c>
      <c r="D2027">
        <f t="shared" si="96"/>
        <v>1213</v>
      </c>
    </row>
    <row r="2028" spans="1:4" x14ac:dyDescent="0.4">
      <c r="A2028" s="2">
        <v>2026</v>
      </c>
      <c r="B2028" s="2">
        <f t="shared" si="94"/>
        <v>1.978515625</v>
      </c>
      <c r="C2028">
        <f t="shared" si="95"/>
        <v>0.29633948438444968</v>
      </c>
      <c r="D2028">
        <f t="shared" si="96"/>
        <v>1214</v>
      </c>
    </row>
    <row r="2029" spans="1:4" x14ac:dyDescent="0.4">
      <c r="A2029" s="2">
        <v>2027</v>
      </c>
      <c r="B2029" s="2">
        <f t="shared" si="94"/>
        <v>1.9794921875</v>
      </c>
      <c r="C2029">
        <f t="shared" si="95"/>
        <v>0.29655379205319676</v>
      </c>
      <c r="D2029">
        <f t="shared" si="96"/>
        <v>1215</v>
      </c>
    </row>
    <row r="2030" spans="1:4" x14ac:dyDescent="0.4">
      <c r="A2030" s="2">
        <v>2028</v>
      </c>
      <c r="B2030" s="2">
        <f t="shared" si="94"/>
        <v>1.98046875</v>
      </c>
      <c r="C2030">
        <f t="shared" si="95"/>
        <v>0.2967679940214864</v>
      </c>
      <c r="D2030">
        <f t="shared" si="96"/>
        <v>1216</v>
      </c>
    </row>
    <row r="2031" spans="1:4" x14ac:dyDescent="0.4">
      <c r="A2031" s="2">
        <v>2029</v>
      </c>
      <c r="B2031" s="2">
        <f t="shared" si="94"/>
        <v>1.9814453125</v>
      </c>
      <c r="C2031">
        <f t="shared" si="95"/>
        <v>0.29698209039353402</v>
      </c>
      <c r="D2031">
        <f t="shared" si="96"/>
        <v>1216</v>
      </c>
    </row>
    <row r="2032" spans="1:4" x14ac:dyDescent="0.4">
      <c r="A2032" s="2">
        <v>2030</v>
      </c>
      <c r="B2032" s="2">
        <f t="shared" si="94"/>
        <v>1.982421875</v>
      </c>
      <c r="C2032">
        <f t="shared" si="95"/>
        <v>0.29719608127340097</v>
      </c>
      <c r="D2032">
        <f t="shared" si="96"/>
        <v>1217</v>
      </c>
    </row>
    <row r="2033" spans="1:4" x14ac:dyDescent="0.4">
      <c r="A2033" s="2">
        <v>2031</v>
      </c>
      <c r="B2033" s="2">
        <f t="shared" si="94"/>
        <v>1.9833984375</v>
      </c>
      <c r="C2033">
        <f t="shared" si="95"/>
        <v>0.29740996676499482</v>
      </c>
      <c r="D2033">
        <f t="shared" si="96"/>
        <v>1218</v>
      </c>
    </row>
    <row r="2034" spans="1:4" x14ac:dyDescent="0.4">
      <c r="A2034" s="2">
        <v>2032</v>
      </c>
      <c r="B2034" s="2">
        <f t="shared" si="94"/>
        <v>1.984375</v>
      </c>
      <c r="C2034">
        <f t="shared" si="95"/>
        <v>0.29762374697206967</v>
      </c>
      <c r="D2034">
        <f t="shared" si="96"/>
        <v>1219</v>
      </c>
    </row>
    <row r="2035" spans="1:4" x14ac:dyDescent="0.4">
      <c r="A2035" s="2">
        <v>2033</v>
      </c>
      <c r="B2035" s="2">
        <f t="shared" si="94"/>
        <v>1.9853515625</v>
      </c>
      <c r="C2035">
        <f t="shared" si="95"/>
        <v>0.29783742199822666</v>
      </c>
      <c r="D2035">
        <f t="shared" si="96"/>
        <v>1220</v>
      </c>
    </row>
    <row r="2036" spans="1:4" x14ac:dyDescent="0.4">
      <c r="A2036" s="2">
        <v>2034</v>
      </c>
      <c r="B2036" s="2">
        <f t="shared" si="94"/>
        <v>1.986328125</v>
      </c>
      <c r="C2036">
        <f t="shared" si="95"/>
        <v>0.29805099194691387</v>
      </c>
      <c r="D2036">
        <f t="shared" si="96"/>
        <v>1221</v>
      </c>
    </row>
    <row r="2037" spans="1:4" x14ac:dyDescent="0.4">
      <c r="A2037" s="2">
        <v>2035</v>
      </c>
      <c r="B2037" s="2">
        <f t="shared" si="94"/>
        <v>1.9873046875</v>
      </c>
      <c r="C2037">
        <f t="shared" si="95"/>
        <v>0.29826445692142689</v>
      </c>
      <c r="D2037">
        <f t="shared" si="96"/>
        <v>1222</v>
      </c>
    </row>
    <row r="2038" spans="1:4" x14ac:dyDescent="0.4">
      <c r="A2038" s="2">
        <v>2036</v>
      </c>
      <c r="B2038" s="2">
        <f t="shared" si="94"/>
        <v>1.98828125</v>
      </c>
      <c r="C2038">
        <f t="shared" si="95"/>
        <v>0.29847781702490916</v>
      </c>
      <c r="D2038">
        <f t="shared" si="96"/>
        <v>1223</v>
      </c>
    </row>
    <row r="2039" spans="1:4" x14ac:dyDescent="0.4">
      <c r="A2039" s="2">
        <v>2037</v>
      </c>
      <c r="B2039" s="2">
        <f t="shared" si="94"/>
        <v>1.9892578125</v>
      </c>
      <c r="C2039">
        <f t="shared" si="95"/>
        <v>0.29869107236035219</v>
      </c>
      <c r="D2039">
        <f t="shared" si="96"/>
        <v>1223</v>
      </c>
    </row>
    <row r="2040" spans="1:4" x14ac:dyDescent="0.4">
      <c r="A2040" s="2">
        <v>2038</v>
      </c>
      <c r="B2040" s="2">
        <f t="shared" si="94"/>
        <v>1.990234375</v>
      </c>
      <c r="C2040">
        <f t="shared" si="95"/>
        <v>0.29890422303059566</v>
      </c>
      <c r="D2040">
        <f t="shared" si="96"/>
        <v>1224</v>
      </c>
    </row>
    <row r="2041" spans="1:4" x14ac:dyDescent="0.4">
      <c r="A2041" s="2">
        <v>2039</v>
      </c>
      <c r="B2041" s="2">
        <f t="shared" si="94"/>
        <v>1.9912109375</v>
      </c>
      <c r="C2041">
        <f t="shared" si="95"/>
        <v>0.29911726913832803</v>
      </c>
      <c r="D2041">
        <f t="shared" si="96"/>
        <v>1225</v>
      </c>
    </row>
    <row r="2042" spans="1:4" x14ac:dyDescent="0.4">
      <c r="A2042" s="2">
        <v>2040</v>
      </c>
      <c r="B2042" s="2">
        <f t="shared" si="94"/>
        <v>1.9921875</v>
      </c>
      <c r="C2042">
        <f t="shared" si="95"/>
        <v>0.29933021078608679</v>
      </c>
      <c r="D2042">
        <f t="shared" si="96"/>
        <v>1226</v>
      </c>
    </row>
    <row r="2043" spans="1:4" x14ac:dyDescent="0.4">
      <c r="A2043" s="2">
        <v>2041</v>
      </c>
      <c r="B2043" s="2">
        <f t="shared" si="94"/>
        <v>1.9931640625</v>
      </c>
      <c r="C2043">
        <f t="shared" si="95"/>
        <v>0.29954304807625853</v>
      </c>
      <c r="D2043">
        <f t="shared" si="96"/>
        <v>1227</v>
      </c>
    </row>
    <row r="2044" spans="1:4" x14ac:dyDescent="0.4">
      <c r="A2044" s="2">
        <v>2042</v>
      </c>
      <c r="B2044" s="2">
        <f t="shared" si="94"/>
        <v>1.994140625</v>
      </c>
      <c r="C2044">
        <f t="shared" si="95"/>
        <v>0.29975578111107948</v>
      </c>
      <c r="D2044">
        <f t="shared" si="96"/>
        <v>1228</v>
      </c>
    </row>
    <row r="2045" spans="1:4" x14ac:dyDescent="0.4">
      <c r="A2045" s="2">
        <v>2043</v>
      </c>
      <c r="B2045" s="2">
        <f t="shared" si="94"/>
        <v>1.9951171875</v>
      </c>
      <c r="C2045">
        <f t="shared" si="95"/>
        <v>0.29996840999263563</v>
      </c>
      <c r="D2045">
        <f t="shared" si="96"/>
        <v>1229</v>
      </c>
    </row>
    <row r="2046" spans="1:4" x14ac:dyDescent="0.4">
      <c r="A2046" s="2">
        <v>2044</v>
      </c>
      <c r="B2046" s="2">
        <f t="shared" si="94"/>
        <v>1.99609375</v>
      </c>
      <c r="C2046">
        <f t="shared" si="95"/>
        <v>0.30018093482286318</v>
      </c>
      <c r="D2046">
        <f t="shared" si="96"/>
        <v>1230</v>
      </c>
    </row>
    <row r="2047" spans="1:4" x14ac:dyDescent="0.4">
      <c r="A2047" s="2">
        <v>2045</v>
      </c>
      <c r="B2047" s="2">
        <f t="shared" si="94"/>
        <v>1.9970703125</v>
      </c>
      <c r="C2047">
        <f t="shared" si="95"/>
        <v>0.30039335570354864</v>
      </c>
      <c r="D2047">
        <f t="shared" si="96"/>
        <v>1230</v>
      </c>
    </row>
    <row r="2048" spans="1:4" x14ac:dyDescent="0.4">
      <c r="A2048" s="2">
        <v>2046</v>
      </c>
      <c r="B2048" s="2">
        <f t="shared" si="94"/>
        <v>1.998046875</v>
      </c>
      <c r="C2048">
        <f t="shared" si="95"/>
        <v>0.30060567273632938</v>
      </c>
      <c r="D2048">
        <f t="shared" si="96"/>
        <v>1231</v>
      </c>
    </row>
    <row r="2049" spans="1:4" x14ac:dyDescent="0.4">
      <c r="A2049" s="2">
        <v>2047</v>
      </c>
      <c r="B2049" s="2">
        <f t="shared" si="94"/>
        <v>1.9990234375</v>
      </c>
      <c r="C2049">
        <f t="shared" si="95"/>
        <v>0.30081788602269371</v>
      </c>
      <c r="D2049">
        <f t="shared" si="96"/>
        <v>1232</v>
      </c>
    </row>
    <row r="2050" spans="1:4" x14ac:dyDescent="0.4">
      <c r="A2050" s="2">
        <v>2048</v>
      </c>
      <c r="B2050" s="2">
        <f t="shared" si="94"/>
        <v>2</v>
      </c>
      <c r="C2050">
        <f t="shared" si="95"/>
        <v>0.3010299956639812</v>
      </c>
      <c r="D2050">
        <f t="shared" si="96"/>
        <v>1233</v>
      </c>
    </row>
    <row r="2051" spans="1:4" x14ac:dyDescent="0.4">
      <c r="A2051" s="2">
        <v>2049</v>
      </c>
      <c r="B2051" s="2">
        <f t="shared" ref="B2051:B2114" si="97">A2051/POWER(2,$G$1)</f>
        <v>2.0009765625</v>
      </c>
      <c r="C2051">
        <f t="shared" si="95"/>
        <v>0.30124200176138305</v>
      </c>
      <c r="D2051">
        <f t="shared" si="96"/>
        <v>1234</v>
      </c>
    </row>
    <row r="2052" spans="1:4" x14ac:dyDescent="0.4">
      <c r="A2052" s="2">
        <v>2050</v>
      </c>
      <c r="B2052" s="2">
        <f t="shared" si="97"/>
        <v>2.001953125</v>
      </c>
      <c r="C2052">
        <f t="shared" ref="C2052:C2115" si="98">LOG10(B2052)</f>
        <v>0.30145390441594233</v>
      </c>
      <c r="D2052">
        <f t="shared" si="96"/>
        <v>1235</v>
      </c>
    </row>
    <row r="2053" spans="1:4" x14ac:dyDescent="0.4">
      <c r="A2053" s="2">
        <v>2051</v>
      </c>
      <c r="B2053" s="2">
        <f t="shared" si="97"/>
        <v>2.0029296875</v>
      </c>
      <c r="C2053">
        <f t="shared" si="98"/>
        <v>0.30166570372855434</v>
      </c>
      <c r="D2053">
        <f t="shared" si="96"/>
        <v>1236</v>
      </c>
    </row>
    <row r="2054" spans="1:4" x14ac:dyDescent="0.4">
      <c r="A2054" s="2">
        <v>2052</v>
      </c>
      <c r="B2054" s="2">
        <f t="shared" si="97"/>
        <v>2.00390625</v>
      </c>
      <c r="C2054">
        <f t="shared" si="98"/>
        <v>0.30187739979996669</v>
      </c>
      <c r="D2054">
        <f t="shared" si="96"/>
        <v>1236</v>
      </c>
    </row>
    <row r="2055" spans="1:4" x14ac:dyDescent="0.4">
      <c r="A2055" s="2">
        <v>2053</v>
      </c>
      <c r="B2055" s="2">
        <f t="shared" si="97"/>
        <v>2.0048828125</v>
      </c>
      <c r="C2055">
        <f t="shared" si="98"/>
        <v>0.30208899273077994</v>
      </c>
      <c r="D2055">
        <f t="shared" si="96"/>
        <v>1237</v>
      </c>
    </row>
    <row r="2056" spans="1:4" x14ac:dyDescent="0.4">
      <c r="A2056" s="2">
        <v>2054</v>
      </c>
      <c r="B2056" s="2">
        <f t="shared" si="97"/>
        <v>2.005859375</v>
      </c>
      <c r="C2056">
        <f t="shared" si="98"/>
        <v>0.30230048262144743</v>
      </c>
      <c r="D2056">
        <f t="shared" si="96"/>
        <v>1238</v>
      </c>
    </row>
    <row r="2057" spans="1:4" x14ac:dyDescent="0.4">
      <c r="A2057" s="2">
        <v>2055</v>
      </c>
      <c r="B2057" s="2">
        <f t="shared" si="97"/>
        <v>2.0068359375</v>
      </c>
      <c r="C2057">
        <f t="shared" si="98"/>
        <v>0.30251186957227605</v>
      </c>
      <c r="D2057">
        <f t="shared" si="96"/>
        <v>1239</v>
      </c>
    </row>
    <row r="2058" spans="1:4" x14ac:dyDescent="0.4">
      <c r="A2058" s="2">
        <v>2056</v>
      </c>
      <c r="B2058" s="2">
        <f t="shared" si="97"/>
        <v>2.0078125</v>
      </c>
      <c r="C2058">
        <f t="shared" si="98"/>
        <v>0.30272315368342617</v>
      </c>
      <c r="D2058">
        <f t="shared" si="96"/>
        <v>1240</v>
      </c>
    </row>
    <row r="2059" spans="1:4" x14ac:dyDescent="0.4">
      <c r="A2059" s="2">
        <v>2057</v>
      </c>
      <c r="B2059" s="2">
        <f t="shared" si="97"/>
        <v>2.0087890625</v>
      </c>
      <c r="C2059">
        <f t="shared" si="98"/>
        <v>0.30293433505491207</v>
      </c>
      <c r="D2059">
        <f t="shared" si="96"/>
        <v>1241</v>
      </c>
    </row>
    <row r="2060" spans="1:4" x14ac:dyDescent="0.4">
      <c r="A2060" s="2">
        <v>2058</v>
      </c>
      <c r="B2060" s="2">
        <f t="shared" si="97"/>
        <v>2.009765625</v>
      </c>
      <c r="C2060">
        <f t="shared" si="98"/>
        <v>0.30314541378660215</v>
      </c>
      <c r="D2060">
        <f t="shared" si="96"/>
        <v>1242</v>
      </c>
    </row>
    <row r="2061" spans="1:4" x14ac:dyDescent="0.4">
      <c r="A2061" s="2">
        <v>2059</v>
      </c>
      <c r="B2061" s="2">
        <f t="shared" si="97"/>
        <v>2.0107421875</v>
      </c>
      <c r="C2061">
        <f t="shared" si="98"/>
        <v>0.3033563899782194</v>
      </c>
      <c r="D2061">
        <f t="shared" si="96"/>
        <v>1243</v>
      </c>
    </row>
    <row r="2062" spans="1:4" x14ac:dyDescent="0.4">
      <c r="A2062" s="2">
        <v>2060</v>
      </c>
      <c r="B2062" s="2">
        <f t="shared" si="97"/>
        <v>2.01171875</v>
      </c>
      <c r="C2062">
        <f t="shared" si="98"/>
        <v>0.30356726372934145</v>
      </c>
      <c r="D2062">
        <f t="shared" si="96"/>
        <v>1243</v>
      </c>
    </row>
    <row r="2063" spans="1:4" x14ac:dyDescent="0.4">
      <c r="A2063" s="2">
        <v>2061</v>
      </c>
      <c r="B2063" s="2">
        <f t="shared" si="97"/>
        <v>2.0126953125</v>
      </c>
      <c r="C2063">
        <f t="shared" si="98"/>
        <v>0.30377803513940094</v>
      </c>
      <c r="D2063">
        <f t="shared" si="96"/>
        <v>1244</v>
      </c>
    </row>
    <row r="2064" spans="1:4" x14ac:dyDescent="0.4">
      <c r="A2064" s="2">
        <v>2062</v>
      </c>
      <c r="B2064" s="2">
        <f t="shared" si="97"/>
        <v>2.013671875</v>
      </c>
      <c r="C2064">
        <f t="shared" si="98"/>
        <v>0.30398870430768576</v>
      </c>
      <c r="D2064">
        <f t="shared" si="96"/>
        <v>1245</v>
      </c>
    </row>
    <row r="2065" spans="1:4" x14ac:dyDescent="0.4">
      <c r="A2065" s="2">
        <v>2063</v>
      </c>
      <c r="B2065" s="2">
        <f t="shared" si="97"/>
        <v>2.0146484375</v>
      </c>
      <c r="C2065">
        <f t="shared" si="98"/>
        <v>0.30419927133333963</v>
      </c>
      <c r="D2065">
        <f t="shared" ref="D2065:D2128" si="99">ROUND(C2065*POWER(2,$G$2),0)</f>
        <v>1246</v>
      </c>
    </row>
    <row r="2066" spans="1:4" x14ac:dyDescent="0.4">
      <c r="A2066" s="2">
        <v>2064</v>
      </c>
      <c r="B2066" s="2">
        <f t="shared" si="97"/>
        <v>2.015625</v>
      </c>
      <c r="C2066">
        <f t="shared" si="98"/>
        <v>0.30440973631536178</v>
      </c>
      <c r="D2066">
        <f t="shared" si="99"/>
        <v>1247</v>
      </c>
    </row>
    <row r="2067" spans="1:4" x14ac:dyDescent="0.4">
      <c r="A2067" s="2">
        <v>2065</v>
      </c>
      <c r="B2067" s="2">
        <f t="shared" si="97"/>
        <v>2.0166015625</v>
      </c>
      <c r="C2067">
        <f t="shared" si="98"/>
        <v>0.30462009935260786</v>
      </c>
      <c r="D2067">
        <f t="shared" si="99"/>
        <v>1248</v>
      </c>
    </row>
    <row r="2068" spans="1:4" x14ac:dyDescent="0.4">
      <c r="A2068" s="2">
        <v>2066</v>
      </c>
      <c r="B2068" s="2">
        <f t="shared" si="97"/>
        <v>2.017578125</v>
      </c>
      <c r="C2068">
        <f t="shared" si="98"/>
        <v>0.30483036054378981</v>
      </c>
      <c r="D2068">
        <f t="shared" si="99"/>
        <v>1249</v>
      </c>
    </row>
    <row r="2069" spans="1:4" x14ac:dyDescent="0.4">
      <c r="A2069" s="2">
        <v>2067</v>
      </c>
      <c r="B2069" s="2">
        <f t="shared" si="97"/>
        <v>2.0185546875</v>
      </c>
      <c r="C2069">
        <f t="shared" si="98"/>
        <v>0.30504051998747628</v>
      </c>
      <c r="D2069">
        <f t="shared" si="99"/>
        <v>1249</v>
      </c>
    </row>
    <row r="2070" spans="1:4" x14ac:dyDescent="0.4">
      <c r="A2070" s="2">
        <v>2068</v>
      </c>
      <c r="B2070" s="2">
        <f t="shared" si="97"/>
        <v>2.01953125</v>
      </c>
      <c r="C2070">
        <f t="shared" si="98"/>
        <v>0.30525057778209297</v>
      </c>
      <c r="D2070">
        <f t="shared" si="99"/>
        <v>1250</v>
      </c>
    </row>
    <row r="2071" spans="1:4" x14ac:dyDescent="0.4">
      <c r="A2071" s="2">
        <v>2069</v>
      </c>
      <c r="B2071" s="2">
        <f t="shared" si="97"/>
        <v>2.0205078125</v>
      </c>
      <c r="C2071">
        <f t="shared" si="98"/>
        <v>0.30546053402592266</v>
      </c>
      <c r="D2071">
        <f t="shared" si="99"/>
        <v>1251</v>
      </c>
    </row>
    <row r="2072" spans="1:4" x14ac:dyDescent="0.4">
      <c r="A2072" s="2">
        <v>2070</v>
      </c>
      <c r="B2072" s="2">
        <f t="shared" si="97"/>
        <v>2.021484375</v>
      </c>
      <c r="C2072">
        <f t="shared" si="98"/>
        <v>0.30567038881710579</v>
      </c>
      <c r="D2072">
        <f t="shared" si="99"/>
        <v>1252</v>
      </c>
    </row>
    <row r="2073" spans="1:4" x14ac:dyDescent="0.4">
      <c r="A2073" s="2">
        <v>2071</v>
      </c>
      <c r="B2073" s="2">
        <f t="shared" si="97"/>
        <v>2.0224609375</v>
      </c>
      <c r="C2073">
        <f t="shared" si="98"/>
        <v>0.30588014225364063</v>
      </c>
      <c r="D2073">
        <f t="shared" si="99"/>
        <v>1253</v>
      </c>
    </row>
    <row r="2074" spans="1:4" x14ac:dyDescent="0.4">
      <c r="A2074" s="2">
        <v>2072</v>
      </c>
      <c r="B2074" s="2">
        <f t="shared" si="97"/>
        <v>2.0234375</v>
      </c>
      <c r="C2074">
        <f t="shared" si="98"/>
        <v>0.30608979443338347</v>
      </c>
      <c r="D2074">
        <f t="shared" si="99"/>
        <v>1254</v>
      </c>
    </row>
    <row r="2075" spans="1:4" x14ac:dyDescent="0.4">
      <c r="A2075" s="2">
        <v>2073</v>
      </c>
      <c r="B2075" s="2">
        <f t="shared" si="97"/>
        <v>2.0244140625</v>
      </c>
      <c r="C2075">
        <f t="shared" si="98"/>
        <v>0.30629934545404891</v>
      </c>
      <c r="D2075">
        <f t="shared" si="99"/>
        <v>1255</v>
      </c>
    </row>
    <row r="2076" spans="1:4" x14ac:dyDescent="0.4">
      <c r="A2076" s="2">
        <v>2074</v>
      </c>
      <c r="B2076" s="2">
        <f t="shared" si="97"/>
        <v>2.025390625</v>
      </c>
      <c r="C2076">
        <f t="shared" si="98"/>
        <v>0.30650879541321019</v>
      </c>
      <c r="D2076">
        <f t="shared" si="99"/>
        <v>1255</v>
      </c>
    </row>
    <row r="2077" spans="1:4" x14ac:dyDescent="0.4">
      <c r="A2077" s="2">
        <v>2075</v>
      </c>
      <c r="B2077" s="2">
        <f t="shared" si="97"/>
        <v>2.0263671875</v>
      </c>
      <c r="C2077">
        <f t="shared" si="98"/>
        <v>0.30671814440829959</v>
      </c>
      <c r="D2077">
        <f t="shared" si="99"/>
        <v>1256</v>
      </c>
    </row>
    <row r="2078" spans="1:4" x14ac:dyDescent="0.4">
      <c r="A2078" s="2">
        <v>2076</v>
      </c>
      <c r="B2078" s="2">
        <f t="shared" si="97"/>
        <v>2.02734375</v>
      </c>
      <c r="C2078">
        <f t="shared" si="98"/>
        <v>0.30692739253660828</v>
      </c>
      <c r="D2078">
        <f t="shared" si="99"/>
        <v>1257</v>
      </c>
    </row>
    <row r="2079" spans="1:4" x14ac:dyDescent="0.4">
      <c r="A2079" s="2">
        <v>2077</v>
      </c>
      <c r="B2079" s="2">
        <f t="shared" si="97"/>
        <v>2.0283203125</v>
      </c>
      <c r="C2079">
        <f t="shared" si="98"/>
        <v>0.30713653989528716</v>
      </c>
      <c r="D2079">
        <f t="shared" si="99"/>
        <v>1258</v>
      </c>
    </row>
    <row r="2080" spans="1:4" x14ac:dyDescent="0.4">
      <c r="A2080" s="2">
        <v>2078</v>
      </c>
      <c r="B2080" s="2">
        <f t="shared" si="97"/>
        <v>2.029296875</v>
      </c>
      <c r="C2080">
        <f t="shared" si="98"/>
        <v>0.30734558658134664</v>
      </c>
      <c r="D2080">
        <f t="shared" si="99"/>
        <v>1259</v>
      </c>
    </row>
    <row r="2081" spans="1:4" x14ac:dyDescent="0.4">
      <c r="A2081" s="2">
        <v>2079</v>
      </c>
      <c r="B2081" s="2">
        <f t="shared" si="97"/>
        <v>2.0302734375</v>
      </c>
      <c r="C2081">
        <f t="shared" si="98"/>
        <v>0.30755453269165722</v>
      </c>
      <c r="D2081">
        <f t="shared" si="99"/>
        <v>1260</v>
      </c>
    </row>
    <row r="2082" spans="1:4" x14ac:dyDescent="0.4">
      <c r="A2082" s="2">
        <v>2080</v>
      </c>
      <c r="B2082" s="2">
        <f t="shared" si="97"/>
        <v>2.03125</v>
      </c>
      <c r="C2082">
        <f t="shared" si="98"/>
        <v>0.30776337832294959</v>
      </c>
      <c r="D2082">
        <f t="shared" si="99"/>
        <v>1261</v>
      </c>
    </row>
    <row r="2083" spans="1:4" x14ac:dyDescent="0.4">
      <c r="A2083" s="2">
        <v>2081</v>
      </c>
      <c r="B2083" s="2">
        <f t="shared" si="97"/>
        <v>2.0322265625</v>
      </c>
      <c r="C2083">
        <f t="shared" si="98"/>
        <v>0.30797212357181497</v>
      </c>
      <c r="D2083">
        <f t="shared" si="99"/>
        <v>1261</v>
      </c>
    </row>
    <row r="2084" spans="1:4" x14ac:dyDescent="0.4">
      <c r="A2084" s="2">
        <v>2082</v>
      </c>
      <c r="B2084" s="2">
        <f t="shared" si="97"/>
        <v>2.033203125</v>
      </c>
      <c r="C2084">
        <f t="shared" si="98"/>
        <v>0.30818076853470538</v>
      </c>
      <c r="D2084">
        <f t="shared" si="99"/>
        <v>1262</v>
      </c>
    </row>
    <row r="2085" spans="1:4" x14ac:dyDescent="0.4">
      <c r="A2085" s="2">
        <v>2083</v>
      </c>
      <c r="B2085" s="2">
        <f t="shared" si="97"/>
        <v>2.0341796875</v>
      </c>
      <c r="C2085">
        <f t="shared" si="98"/>
        <v>0.3083893133079339</v>
      </c>
      <c r="D2085">
        <f t="shared" si="99"/>
        <v>1263</v>
      </c>
    </row>
    <row r="2086" spans="1:4" x14ac:dyDescent="0.4">
      <c r="A2086" s="2">
        <v>2084</v>
      </c>
      <c r="B2086" s="2">
        <f t="shared" si="97"/>
        <v>2.03515625</v>
      </c>
      <c r="C2086">
        <f t="shared" si="98"/>
        <v>0.30859775798767491</v>
      </c>
      <c r="D2086">
        <f t="shared" si="99"/>
        <v>1264</v>
      </c>
    </row>
    <row r="2087" spans="1:4" x14ac:dyDescent="0.4">
      <c r="A2087" s="2">
        <v>2085</v>
      </c>
      <c r="B2087" s="2">
        <f t="shared" si="97"/>
        <v>2.0361328125</v>
      </c>
      <c r="C2087">
        <f t="shared" si="98"/>
        <v>0.30880610266996439</v>
      </c>
      <c r="D2087">
        <f t="shared" si="99"/>
        <v>1265</v>
      </c>
    </row>
    <row r="2088" spans="1:4" x14ac:dyDescent="0.4">
      <c r="A2088" s="2">
        <v>2086</v>
      </c>
      <c r="B2088" s="2">
        <f t="shared" si="97"/>
        <v>2.037109375</v>
      </c>
      <c r="C2088">
        <f t="shared" si="98"/>
        <v>0.30901434745070011</v>
      </c>
      <c r="D2088">
        <f t="shared" si="99"/>
        <v>1266</v>
      </c>
    </row>
    <row r="2089" spans="1:4" x14ac:dyDescent="0.4">
      <c r="A2089" s="2">
        <v>2087</v>
      </c>
      <c r="B2089" s="2">
        <f t="shared" si="97"/>
        <v>2.0380859375</v>
      </c>
      <c r="C2089">
        <f t="shared" si="98"/>
        <v>0.30922249242564209</v>
      </c>
      <c r="D2089">
        <f t="shared" si="99"/>
        <v>1267</v>
      </c>
    </row>
    <row r="2090" spans="1:4" x14ac:dyDescent="0.4">
      <c r="A2090" s="2">
        <v>2088</v>
      </c>
      <c r="B2090" s="2">
        <f t="shared" si="97"/>
        <v>2.0390625</v>
      </c>
      <c r="C2090">
        <f t="shared" si="98"/>
        <v>0.30943053769041262</v>
      </c>
      <c r="D2090">
        <f t="shared" si="99"/>
        <v>1267</v>
      </c>
    </row>
    <row r="2091" spans="1:4" x14ac:dyDescent="0.4">
      <c r="A2091" s="2">
        <v>2089</v>
      </c>
      <c r="B2091" s="2">
        <f t="shared" si="97"/>
        <v>2.0400390625</v>
      </c>
      <c r="C2091">
        <f t="shared" si="98"/>
        <v>0.30963848334049665</v>
      </c>
      <c r="D2091">
        <f t="shared" si="99"/>
        <v>1268</v>
      </c>
    </row>
    <row r="2092" spans="1:4" x14ac:dyDescent="0.4">
      <c r="A2092" s="2">
        <v>2090</v>
      </c>
      <c r="B2092" s="2">
        <f t="shared" si="97"/>
        <v>2.041015625</v>
      </c>
      <c r="C2092">
        <f t="shared" si="98"/>
        <v>0.30984632947124208</v>
      </c>
      <c r="D2092">
        <f t="shared" si="99"/>
        <v>1269</v>
      </c>
    </row>
    <row r="2093" spans="1:4" x14ac:dyDescent="0.4">
      <c r="A2093" s="2">
        <v>2091</v>
      </c>
      <c r="B2093" s="2">
        <f t="shared" si="97"/>
        <v>2.0419921875</v>
      </c>
      <c r="C2093">
        <f t="shared" si="98"/>
        <v>0.31005407617785991</v>
      </c>
      <c r="D2093">
        <f t="shared" si="99"/>
        <v>1270</v>
      </c>
    </row>
    <row r="2094" spans="1:4" x14ac:dyDescent="0.4">
      <c r="A2094" s="2">
        <v>2092</v>
      </c>
      <c r="B2094" s="2">
        <f t="shared" si="97"/>
        <v>2.04296875</v>
      </c>
      <c r="C2094">
        <f t="shared" si="98"/>
        <v>0.3102617235554247</v>
      </c>
      <c r="D2094">
        <f t="shared" si="99"/>
        <v>1271</v>
      </c>
    </row>
    <row r="2095" spans="1:4" x14ac:dyDescent="0.4">
      <c r="A2095" s="2">
        <v>2093</v>
      </c>
      <c r="B2095" s="2">
        <f t="shared" si="97"/>
        <v>2.0439453125</v>
      </c>
      <c r="C2095">
        <f t="shared" si="98"/>
        <v>0.3104692716988745</v>
      </c>
      <c r="D2095">
        <f t="shared" si="99"/>
        <v>1272</v>
      </c>
    </row>
    <row r="2096" spans="1:4" x14ac:dyDescent="0.4">
      <c r="A2096" s="2">
        <v>2094</v>
      </c>
      <c r="B2096" s="2">
        <f t="shared" si="97"/>
        <v>2.044921875</v>
      </c>
      <c r="C2096">
        <f t="shared" si="98"/>
        <v>0.31067672070301156</v>
      </c>
      <c r="D2096">
        <f t="shared" si="99"/>
        <v>1273</v>
      </c>
    </row>
    <row r="2097" spans="1:4" x14ac:dyDescent="0.4">
      <c r="A2097" s="2">
        <v>2095</v>
      </c>
      <c r="B2097" s="2">
        <f t="shared" si="97"/>
        <v>2.0458984375</v>
      </c>
      <c r="C2097">
        <f t="shared" si="98"/>
        <v>0.31088407066250218</v>
      </c>
      <c r="D2097">
        <f t="shared" si="99"/>
        <v>1273</v>
      </c>
    </row>
    <row r="2098" spans="1:4" x14ac:dyDescent="0.4">
      <c r="A2098" s="2">
        <v>2096</v>
      </c>
      <c r="B2098" s="2">
        <f t="shared" si="97"/>
        <v>2.046875</v>
      </c>
      <c r="C2098">
        <f t="shared" si="98"/>
        <v>0.31109132167187709</v>
      </c>
      <c r="D2098">
        <f t="shared" si="99"/>
        <v>1274</v>
      </c>
    </row>
    <row r="2099" spans="1:4" x14ac:dyDescent="0.4">
      <c r="A2099" s="2">
        <v>2097</v>
      </c>
      <c r="B2099" s="2">
        <f t="shared" si="97"/>
        <v>2.0478515625</v>
      </c>
      <c r="C2099">
        <f t="shared" si="98"/>
        <v>0.31129847382553189</v>
      </c>
      <c r="D2099">
        <f t="shared" si="99"/>
        <v>1275</v>
      </c>
    </row>
    <row r="2100" spans="1:4" x14ac:dyDescent="0.4">
      <c r="A2100" s="2">
        <v>2098</v>
      </c>
      <c r="B2100" s="2">
        <f t="shared" si="97"/>
        <v>2.048828125</v>
      </c>
      <c r="C2100">
        <f t="shared" si="98"/>
        <v>0.31150552721772712</v>
      </c>
      <c r="D2100">
        <f t="shared" si="99"/>
        <v>1276</v>
      </c>
    </row>
    <row r="2101" spans="1:4" x14ac:dyDescent="0.4">
      <c r="A2101" s="2">
        <v>2099</v>
      </c>
      <c r="B2101" s="2">
        <f t="shared" si="97"/>
        <v>2.0498046875</v>
      </c>
      <c r="C2101">
        <f t="shared" si="98"/>
        <v>0.31171248194258849</v>
      </c>
      <c r="D2101">
        <f t="shared" si="99"/>
        <v>1277</v>
      </c>
    </row>
    <row r="2102" spans="1:4" x14ac:dyDescent="0.4">
      <c r="A2102" s="2">
        <v>2100</v>
      </c>
      <c r="B2102" s="2">
        <f t="shared" si="97"/>
        <v>2.05078125</v>
      </c>
      <c r="C2102">
        <f t="shared" si="98"/>
        <v>0.31191933809410732</v>
      </c>
      <c r="D2102">
        <f t="shared" si="99"/>
        <v>1278</v>
      </c>
    </row>
    <row r="2103" spans="1:4" x14ac:dyDescent="0.4">
      <c r="A2103" s="2">
        <v>2101</v>
      </c>
      <c r="B2103" s="2">
        <f t="shared" si="97"/>
        <v>2.0517578125</v>
      </c>
      <c r="C2103">
        <f t="shared" si="98"/>
        <v>0.31212609576614064</v>
      </c>
      <c r="D2103">
        <f t="shared" si="99"/>
        <v>1278</v>
      </c>
    </row>
    <row r="2104" spans="1:4" x14ac:dyDescent="0.4">
      <c r="A2104" s="2">
        <v>2102</v>
      </c>
      <c r="B2104" s="2">
        <f t="shared" si="97"/>
        <v>2.052734375</v>
      </c>
      <c r="C2104">
        <f t="shared" si="98"/>
        <v>0.31233275505241148</v>
      </c>
      <c r="D2104">
        <f t="shared" si="99"/>
        <v>1279</v>
      </c>
    </row>
    <row r="2105" spans="1:4" x14ac:dyDescent="0.4">
      <c r="A2105" s="2">
        <v>2103</v>
      </c>
      <c r="B2105" s="2">
        <f t="shared" si="97"/>
        <v>2.0537109375</v>
      </c>
      <c r="C2105">
        <f t="shared" si="98"/>
        <v>0.31253931604650914</v>
      </c>
      <c r="D2105">
        <f t="shared" si="99"/>
        <v>1280</v>
      </c>
    </row>
    <row r="2106" spans="1:4" x14ac:dyDescent="0.4">
      <c r="A2106" s="2">
        <v>2104</v>
      </c>
      <c r="B2106" s="2">
        <f t="shared" si="97"/>
        <v>2.0546875</v>
      </c>
      <c r="C2106">
        <f t="shared" si="98"/>
        <v>0.31274577884188948</v>
      </c>
      <c r="D2106">
        <f t="shared" si="99"/>
        <v>1281</v>
      </c>
    </row>
    <row r="2107" spans="1:4" x14ac:dyDescent="0.4">
      <c r="A2107" s="2">
        <v>2105</v>
      </c>
      <c r="B2107" s="2">
        <f t="shared" si="97"/>
        <v>2.0556640625</v>
      </c>
      <c r="C2107">
        <f t="shared" si="98"/>
        <v>0.31295214353187517</v>
      </c>
      <c r="D2107">
        <f t="shared" si="99"/>
        <v>1282</v>
      </c>
    </row>
    <row r="2108" spans="1:4" x14ac:dyDescent="0.4">
      <c r="A2108" s="2">
        <v>2106</v>
      </c>
      <c r="B2108" s="2">
        <f t="shared" si="97"/>
        <v>2.056640625</v>
      </c>
      <c r="C2108">
        <f t="shared" si="98"/>
        <v>0.31315841020965574</v>
      </c>
      <c r="D2108">
        <f t="shared" si="99"/>
        <v>1283</v>
      </c>
    </row>
    <row r="2109" spans="1:4" x14ac:dyDescent="0.4">
      <c r="A2109" s="2">
        <v>2107</v>
      </c>
      <c r="B2109" s="2">
        <f t="shared" si="97"/>
        <v>2.0576171875</v>
      </c>
      <c r="C2109">
        <f t="shared" si="98"/>
        <v>0.31336457896828823</v>
      </c>
      <c r="D2109">
        <f t="shared" si="99"/>
        <v>1284</v>
      </c>
    </row>
    <row r="2110" spans="1:4" x14ac:dyDescent="0.4">
      <c r="A2110" s="2">
        <v>2108</v>
      </c>
      <c r="B2110" s="2">
        <f t="shared" si="97"/>
        <v>2.05859375</v>
      </c>
      <c r="C2110">
        <f t="shared" si="98"/>
        <v>0.31357064990069705</v>
      </c>
      <c r="D2110">
        <f t="shared" si="99"/>
        <v>1284</v>
      </c>
    </row>
    <row r="2111" spans="1:4" x14ac:dyDescent="0.4">
      <c r="A2111" s="2">
        <v>2109</v>
      </c>
      <c r="B2111" s="2">
        <f t="shared" si="97"/>
        <v>2.0595703125</v>
      </c>
      <c r="C2111">
        <f t="shared" si="98"/>
        <v>0.31377662309967447</v>
      </c>
      <c r="D2111">
        <f t="shared" si="99"/>
        <v>1285</v>
      </c>
    </row>
    <row r="2112" spans="1:4" x14ac:dyDescent="0.4">
      <c r="A2112" s="2">
        <v>2110</v>
      </c>
      <c r="B2112" s="2">
        <f t="shared" si="97"/>
        <v>2.060546875</v>
      </c>
      <c r="C2112">
        <f t="shared" si="98"/>
        <v>0.31398249865788069</v>
      </c>
      <c r="D2112">
        <f t="shared" si="99"/>
        <v>1286</v>
      </c>
    </row>
    <row r="2113" spans="1:4" x14ac:dyDescent="0.4">
      <c r="A2113" s="2">
        <v>2111</v>
      </c>
      <c r="B2113" s="2">
        <f t="shared" si="97"/>
        <v>2.0615234375</v>
      </c>
      <c r="C2113">
        <f t="shared" si="98"/>
        <v>0.31418827666784443</v>
      </c>
      <c r="D2113">
        <f t="shared" si="99"/>
        <v>1287</v>
      </c>
    </row>
    <row r="2114" spans="1:4" x14ac:dyDescent="0.4">
      <c r="A2114" s="2">
        <v>2112</v>
      </c>
      <c r="B2114" s="2">
        <f t="shared" si="97"/>
        <v>2.0625</v>
      </c>
      <c r="C2114">
        <f t="shared" si="98"/>
        <v>0.31439395722196267</v>
      </c>
      <c r="D2114">
        <f t="shared" si="99"/>
        <v>1288</v>
      </c>
    </row>
    <row r="2115" spans="1:4" x14ac:dyDescent="0.4">
      <c r="A2115" s="2">
        <v>2113</v>
      </c>
      <c r="B2115" s="2">
        <f t="shared" ref="B2115:B2178" si="100">A2115/POWER(2,$G$1)</f>
        <v>2.0634765625</v>
      </c>
      <c r="C2115">
        <f t="shared" si="98"/>
        <v>0.31459954041250143</v>
      </c>
      <c r="D2115">
        <f t="shared" si="99"/>
        <v>1289</v>
      </c>
    </row>
    <row r="2116" spans="1:4" x14ac:dyDescent="0.4">
      <c r="A2116" s="2">
        <v>2114</v>
      </c>
      <c r="B2116" s="2">
        <f t="shared" si="100"/>
        <v>2.064453125</v>
      </c>
      <c r="C2116">
        <f t="shared" ref="C2116:C2179" si="101">LOG10(B2116)</f>
        <v>0.31480502633159552</v>
      </c>
      <c r="D2116">
        <f t="shared" si="99"/>
        <v>1289</v>
      </c>
    </row>
    <row r="2117" spans="1:4" x14ac:dyDescent="0.4">
      <c r="A2117" s="2">
        <v>2115</v>
      </c>
      <c r="B2117" s="2">
        <f t="shared" si="100"/>
        <v>2.0654296875</v>
      </c>
      <c r="C2117">
        <f t="shared" si="101"/>
        <v>0.31501041507124922</v>
      </c>
      <c r="D2117">
        <f t="shared" si="99"/>
        <v>1290</v>
      </c>
    </row>
    <row r="2118" spans="1:4" x14ac:dyDescent="0.4">
      <c r="A2118" s="2">
        <v>2116</v>
      </c>
      <c r="B2118" s="2">
        <f t="shared" si="100"/>
        <v>2.06640625</v>
      </c>
      <c r="C2118">
        <f t="shared" si="101"/>
        <v>0.31521570672333621</v>
      </c>
      <c r="D2118">
        <f t="shared" si="99"/>
        <v>1291</v>
      </c>
    </row>
    <row r="2119" spans="1:4" x14ac:dyDescent="0.4">
      <c r="A2119" s="2">
        <v>2117</v>
      </c>
      <c r="B2119" s="2">
        <f t="shared" si="100"/>
        <v>2.0673828125</v>
      </c>
      <c r="C2119">
        <f t="shared" si="101"/>
        <v>0.31542090137960005</v>
      </c>
      <c r="D2119">
        <f t="shared" si="99"/>
        <v>1292</v>
      </c>
    </row>
    <row r="2120" spans="1:4" x14ac:dyDescent="0.4">
      <c r="A2120" s="2">
        <v>2118</v>
      </c>
      <c r="B2120" s="2">
        <f t="shared" si="100"/>
        <v>2.068359375</v>
      </c>
      <c r="C2120">
        <f t="shared" si="101"/>
        <v>0.31562599913165423</v>
      </c>
      <c r="D2120">
        <f t="shared" si="99"/>
        <v>1293</v>
      </c>
    </row>
    <row r="2121" spans="1:4" x14ac:dyDescent="0.4">
      <c r="A2121" s="2">
        <v>2119</v>
      </c>
      <c r="B2121" s="2">
        <f t="shared" si="100"/>
        <v>2.0693359375</v>
      </c>
      <c r="C2121">
        <f t="shared" si="101"/>
        <v>0.31583100007098264</v>
      </c>
      <c r="D2121">
        <f t="shared" si="99"/>
        <v>1294</v>
      </c>
    </row>
    <row r="2122" spans="1:4" x14ac:dyDescent="0.4">
      <c r="A2122" s="2">
        <v>2120</v>
      </c>
      <c r="B2122" s="2">
        <f t="shared" si="100"/>
        <v>2.0703125</v>
      </c>
      <c r="C2122">
        <f t="shared" si="101"/>
        <v>0.31603590428893946</v>
      </c>
      <c r="D2122">
        <f t="shared" si="99"/>
        <v>1294</v>
      </c>
    </row>
    <row r="2123" spans="1:4" x14ac:dyDescent="0.4">
      <c r="A2123" s="2">
        <v>2121</v>
      </c>
      <c r="B2123" s="2">
        <f t="shared" si="100"/>
        <v>2.0712890625</v>
      </c>
      <c r="C2123">
        <f t="shared" si="101"/>
        <v>0.3162407118767499</v>
      </c>
      <c r="D2123">
        <f t="shared" si="99"/>
        <v>1295</v>
      </c>
    </row>
    <row r="2124" spans="1:4" x14ac:dyDescent="0.4">
      <c r="A2124" s="2">
        <v>2122</v>
      </c>
      <c r="B2124" s="2">
        <f t="shared" si="100"/>
        <v>2.072265625</v>
      </c>
      <c r="C2124">
        <f t="shared" si="101"/>
        <v>0.31644542292550992</v>
      </c>
      <c r="D2124">
        <f t="shared" si="99"/>
        <v>1296</v>
      </c>
    </row>
    <row r="2125" spans="1:4" x14ac:dyDescent="0.4">
      <c r="A2125" s="2">
        <v>2123</v>
      </c>
      <c r="B2125" s="2">
        <f t="shared" si="100"/>
        <v>2.0732421875</v>
      </c>
      <c r="C2125">
        <f t="shared" si="101"/>
        <v>0.31665003752618687</v>
      </c>
      <c r="D2125">
        <f t="shared" si="99"/>
        <v>1297</v>
      </c>
    </row>
    <row r="2126" spans="1:4" x14ac:dyDescent="0.4">
      <c r="A2126" s="2">
        <v>2124</v>
      </c>
      <c r="B2126" s="2">
        <f t="shared" si="100"/>
        <v>2.07421875</v>
      </c>
      <c r="C2126">
        <f t="shared" si="101"/>
        <v>0.31685455576961952</v>
      </c>
      <c r="D2126">
        <f t="shared" si="99"/>
        <v>1298</v>
      </c>
    </row>
    <row r="2127" spans="1:4" x14ac:dyDescent="0.4">
      <c r="A2127" s="2">
        <v>2125</v>
      </c>
      <c r="B2127" s="2">
        <f t="shared" si="100"/>
        <v>2.0751953125</v>
      </c>
      <c r="C2127">
        <f t="shared" si="101"/>
        <v>0.31705897774651837</v>
      </c>
      <c r="D2127">
        <f t="shared" si="99"/>
        <v>1299</v>
      </c>
    </row>
    <row r="2128" spans="1:4" x14ac:dyDescent="0.4">
      <c r="A2128" s="2">
        <v>2126</v>
      </c>
      <c r="B2128" s="2">
        <f t="shared" si="100"/>
        <v>2.076171875</v>
      </c>
      <c r="C2128">
        <f t="shared" si="101"/>
        <v>0.31726330354746601</v>
      </c>
      <c r="D2128">
        <f t="shared" si="99"/>
        <v>1300</v>
      </c>
    </row>
    <row r="2129" spans="1:4" x14ac:dyDescent="0.4">
      <c r="A2129" s="2">
        <v>2127</v>
      </c>
      <c r="B2129" s="2">
        <f t="shared" si="100"/>
        <v>2.0771484375</v>
      </c>
      <c r="C2129">
        <f t="shared" si="101"/>
        <v>0.31746753326291705</v>
      </c>
      <c r="D2129">
        <f t="shared" ref="D2129:D2192" si="102">ROUND(C2129*POWER(2,$G$2),0)</f>
        <v>1300</v>
      </c>
    </row>
    <row r="2130" spans="1:4" x14ac:dyDescent="0.4">
      <c r="A2130" s="2">
        <v>2128</v>
      </c>
      <c r="B2130" s="2">
        <f t="shared" si="100"/>
        <v>2.078125</v>
      </c>
      <c r="C2130">
        <f t="shared" si="101"/>
        <v>0.3176716669831986</v>
      </c>
      <c r="D2130">
        <f t="shared" si="102"/>
        <v>1301</v>
      </c>
    </row>
    <row r="2131" spans="1:4" x14ac:dyDescent="0.4">
      <c r="A2131" s="2">
        <v>2129</v>
      </c>
      <c r="B2131" s="2">
        <f t="shared" si="100"/>
        <v>2.0791015625</v>
      </c>
      <c r="C2131">
        <f t="shared" si="101"/>
        <v>0.31787570479851063</v>
      </c>
      <c r="D2131">
        <f t="shared" si="102"/>
        <v>1302</v>
      </c>
    </row>
    <row r="2132" spans="1:4" x14ac:dyDescent="0.4">
      <c r="A2132" s="2">
        <v>2130</v>
      </c>
      <c r="B2132" s="2">
        <f t="shared" si="100"/>
        <v>2.080078125</v>
      </c>
      <c r="C2132">
        <f t="shared" si="101"/>
        <v>0.31807964679892575</v>
      </c>
      <c r="D2132">
        <f t="shared" si="102"/>
        <v>1303</v>
      </c>
    </row>
    <row r="2133" spans="1:4" x14ac:dyDescent="0.4">
      <c r="A2133" s="2">
        <v>2131</v>
      </c>
      <c r="B2133" s="2">
        <f t="shared" si="100"/>
        <v>2.0810546875</v>
      </c>
      <c r="C2133">
        <f t="shared" si="101"/>
        <v>0.31828349307439002</v>
      </c>
      <c r="D2133">
        <f t="shared" si="102"/>
        <v>1304</v>
      </c>
    </row>
    <row r="2134" spans="1:4" x14ac:dyDescent="0.4">
      <c r="A2134" s="2">
        <v>2132</v>
      </c>
      <c r="B2134" s="2">
        <f t="shared" si="100"/>
        <v>2.08203125</v>
      </c>
      <c r="C2134">
        <f t="shared" si="101"/>
        <v>0.3184872437147227</v>
      </c>
      <c r="D2134">
        <f t="shared" si="102"/>
        <v>1305</v>
      </c>
    </row>
    <row r="2135" spans="1:4" x14ac:dyDescent="0.4">
      <c r="A2135" s="2">
        <v>2133</v>
      </c>
      <c r="B2135" s="2">
        <f t="shared" si="100"/>
        <v>2.0830078125</v>
      </c>
      <c r="C2135">
        <f t="shared" si="101"/>
        <v>0.31869089880961676</v>
      </c>
      <c r="D2135">
        <f t="shared" si="102"/>
        <v>1305</v>
      </c>
    </row>
    <row r="2136" spans="1:4" x14ac:dyDescent="0.4">
      <c r="A2136" s="2">
        <v>2134</v>
      </c>
      <c r="B2136" s="2">
        <f t="shared" si="100"/>
        <v>2.083984375</v>
      </c>
      <c r="C2136">
        <f t="shared" si="101"/>
        <v>0.31889445844863912</v>
      </c>
      <c r="D2136">
        <f t="shared" si="102"/>
        <v>1306</v>
      </c>
    </row>
    <row r="2137" spans="1:4" x14ac:dyDescent="0.4">
      <c r="A2137" s="2">
        <v>2135</v>
      </c>
      <c r="B2137" s="2">
        <f t="shared" si="100"/>
        <v>2.0849609375</v>
      </c>
      <c r="C2137">
        <f t="shared" si="101"/>
        <v>0.31909792272123072</v>
      </c>
      <c r="D2137">
        <f t="shared" si="102"/>
        <v>1307</v>
      </c>
    </row>
    <row r="2138" spans="1:4" x14ac:dyDescent="0.4">
      <c r="A2138" s="2">
        <v>2136</v>
      </c>
      <c r="B2138" s="2">
        <f t="shared" si="100"/>
        <v>2.0859375</v>
      </c>
      <c r="C2138">
        <f t="shared" si="101"/>
        <v>0.31930129171670685</v>
      </c>
      <c r="D2138">
        <f t="shared" si="102"/>
        <v>1308</v>
      </c>
    </row>
    <row r="2139" spans="1:4" x14ac:dyDescent="0.4">
      <c r="A2139" s="2">
        <v>2137</v>
      </c>
      <c r="B2139" s="2">
        <f t="shared" si="100"/>
        <v>2.0869140625</v>
      </c>
      <c r="C2139">
        <f t="shared" si="101"/>
        <v>0.31950456552425743</v>
      </c>
      <c r="D2139">
        <f t="shared" si="102"/>
        <v>1309</v>
      </c>
    </row>
    <row r="2140" spans="1:4" x14ac:dyDescent="0.4">
      <c r="A2140" s="2">
        <v>2138</v>
      </c>
      <c r="B2140" s="2">
        <f t="shared" si="100"/>
        <v>2.087890625</v>
      </c>
      <c r="C2140">
        <f t="shared" si="101"/>
        <v>0.31970774423294723</v>
      </c>
      <c r="D2140">
        <f t="shared" si="102"/>
        <v>1310</v>
      </c>
    </row>
    <row r="2141" spans="1:4" x14ac:dyDescent="0.4">
      <c r="A2141" s="2">
        <v>2139</v>
      </c>
      <c r="B2141" s="2">
        <f t="shared" si="100"/>
        <v>2.0888671875</v>
      </c>
      <c r="C2141">
        <f t="shared" si="101"/>
        <v>0.31991082793171605</v>
      </c>
      <c r="D2141">
        <f t="shared" si="102"/>
        <v>1310</v>
      </c>
    </row>
    <row r="2142" spans="1:4" x14ac:dyDescent="0.4">
      <c r="A2142" s="2">
        <v>2140</v>
      </c>
      <c r="B2142" s="2">
        <f t="shared" si="100"/>
        <v>2.08984375</v>
      </c>
      <c r="C2142">
        <f t="shared" si="101"/>
        <v>0.32011381670937888</v>
      </c>
      <c r="D2142">
        <f t="shared" si="102"/>
        <v>1311</v>
      </c>
    </row>
    <row r="2143" spans="1:4" x14ac:dyDescent="0.4">
      <c r="A2143" s="2">
        <v>2141</v>
      </c>
      <c r="B2143" s="2">
        <f t="shared" si="100"/>
        <v>2.0908203125</v>
      </c>
      <c r="C2143">
        <f t="shared" si="101"/>
        <v>0.32031671065462636</v>
      </c>
      <c r="D2143">
        <f t="shared" si="102"/>
        <v>1312</v>
      </c>
    </row>
    <row r="2144" spans="1:4" x14ac:dyDescent="0.4">
      <c r="A2144" s="2">
        <v>2142</v>
      </c>
      <c r="B2144" s="2">
        <f t="shared" si="100"/>
        <v>2.091796875</v>
      </c>
      <c r="C2144">
        <f t="shared" si="101"/>
        <v>0.3205195098560249</v>
      </c>
      <c r="D2144">
        <f t="shared" si="102"/>
        <v>1313</v>
      </c>
    </row>
    <row r="2145" spans="1:4" x14ac:dyDescent="0.4">
      <c r="A2145" s="2">
        <v>2143</v>
      </c>
      <c r="B2145" s="2">
        <f t="shared" si="100"/>
        <v>2.0927734375</v>
      </c>
      <c r="C2145">
        <f t="shared" si="101"/>
        <v>0.3207222144020167</v>
      </c>
      <c r="D2145">
        <f t="shared" si="102"/>
        <v>1314</v>
      </c>
    </row>
    <row r="2146" spans="1:4" x14ac:dyDescent="0.4">
      <c r="A2146" s="2">
        <v>2144</v>
      </c>
      <c r="B2146" s="2">
        <f t="shared" si="100"/>
        <v>2.09375</v>
      </c>
      <c r="C2146">
        <f t="shared" si="101"/>
        <v>0.32092482438092046</v>
      </c>
      <c r="D2146">
        <f t="shared" si="102"/>
        <v>1315</v>
      </c>
    </row>
    <row r="2147" spans="1:4" x14ac:dyDescent="0.4">
      <c r="A2147" s="2">
        <v>2145</v>
      </c>
      <c r="B2147" s="2">
        <f t="shared" si="100"/>
        <v>2.0947265625</v>
      </c>
      <c r="C2147">
        <f t="shared" si="101"/>
        <v>0.32112733988093112</v>
      </c>
      <c r="D2147">
        <f t="shared" si="102"/>
        <v>1315</v>
      </c>
    </row>
    <row r="2148" spans="1:4" x14ac:dyDescent="0.4">
      <c r="A2148" s="2">
        <v>2146</v>
      </c>
      <c r="B2148" s="2">
        <f t="shared" si="100"/>
        <v>2.095703125</v>
      </c>
      <c r="C2148">
        <f t="shared" si="101"/>
        <v>0.32132976099012034</v>
      </c>
      <c r="D2148">
        <f t="shared" si="102"/>
        <v>1316</v>
      </c>
    </row>
    <row r="2149" spans="1:4" x14ac:dyDescent="0.4">
      <c r="A2149" s="2">
        <v>2147</v>
      </c>
      <c r="B2149" s="2">
        <f t="shared" si="100"/>
        <v>2.0966796875</v>
      </c>
      <c r="C2149">
        <f t="shared" si="101"/>
        <v>0.32153208779643672</v>
      </c>
      <c r="D2149">
        <f t="shared" si="102"/>
        <v>1317</v>
      </c>
    </row>
    <row r="2150" spans="1:4" x14ac:dyDescent="0.4">
      <c r="A2150" s="2">
        <v>2148</v>
      </c>
      <c r="B2150" s="2">
        <f t="shared" si="100"/>
        <v>2.09765625</v>
      </c>
      <c r="C2150">
        <f t="shared" si="101"/>
        <v>0.32173432038770605</v>
      </c>
      <c r="D2150">
        <f t="shared" si="102"/>
        <v>1318</v>
      </c>
    </row>
    <row r="2151" spans="1:4" x14ac:dyDescent="0.4">
      <c r="A2151" s="2">
        <v>2149</v>
      </c>
      <c r="B2151" s="2">
        <f t="shared" si="100"/>
        <v>2.0986328125</v>
      </c>
      <c r="C2151">
        <f t="shared" si="101"/>
        <v>0.32193645885163136</v>
      </c>
      <c r="D2151">
        <f t="shared" si="102"/>
        <v>1319</v>
      </c>
    </row>
    <row r="2152" spans="1:4" x14ac:dyDescent="0.4">
      <c r="A2152" s="2">
        <v>2150</v>
      </c>
      <c r="B2152" s="2">
        <f t="shared" si="100"/>
        <v>2.099609375</v>
      </c>
      <c r="C2152">
        <f t="shared" si="101"/>
        <v>0.32213850327579335</v>
      </c>
      <c r="D2152">
        <f t="shared" si="102"/>
        <v>1319</v>
      </c>
    </row>
    <row r="2153" spans="1:4" x14ac:dyDescent="0.4">
      <c r="A2153" s="2">
        <v>2151</v>
      </c>
      <c r="B2153" s="2">
        <f t="shared" si="100"/>
        <v>2.1005859375</v>
      </c>
      <c r="C2153">
        <f t="shared" si="101"/>
        <v>0.32234045374765063</v>
      </c>
      <c r="D2153">
        <f t="shared" si="102"/>
        <v>1320</v>
      </c>
    </row>
    <row r="2154" spans="1:4" x14ac:dyDescent="0.4">
      <c r="A2154" s="2">
        <v>2152</v>
      </c>
      <c r="B2154" s="2">
        <f t="shared" si="100"/>
        <v>2.1015625</v>
      </c>
      <c r="C2154">
        <f t="shared" si="101"/>
        <v>0.32254231035453962</v>
      </c>
      <c r="D2154">
        <f t="shared" si="102"/>
        <v>1321</v>
      </c>
    </row>
    <row r="2155" spans="1:4" x14ac:dyDescent="0.4">
      <c r="A2155" s="2">
        <v>2153</v>
      </c>
      <c r="B2155" s="2">
        <f t="shared" si="100"/>
        <v>2.1025390625</v>
      </c>
      <c r="C2155">
        <f t="shared" si="101"/>
        <v>0.32274407318367526</v>
      </c>
      <c r="D2155">
        <f t="shared" si="102"/>
        <v>1322</v>
      </c>
    </row>
    <row r="2156" spans="1:4" x14ac:dyDescent="0.4">
      <c r="A2156" s="2">
        <v>2154</v>
      </c>
      <c r="B2156" s="2">
        <f t="shared" si="100"/>
        <v>2.103515625</v>
      </c>
      <c r="C2156">
        <f t="shared" si="101"/>
        <v>0.32294574232215084</v>
      </c>
      <c r="D2156">
        <f t="shared" si="102"/>
        <v>1323</v>
      </c>
    </row>
    <row r="2157" spans="1:4" x14ac:dyDescent="0.4">
      <c r="A2157" s="2">
        <v>2155</v>
      </c>
      <c r="B2157" s="2">
        <f t="shared" si="100"/>
        <v>2.1044921875</v>
      </c>
      <c r="C2157">
        <f t="shared" si="101"/>
        <v>0.32314731785693845</v>
      </c>
      <c r="D2157">
        <f t="shared" si="102"/>
        <v>1324</v>
      </c>
    </row>
    <row r="2158" spans="1:4" x14ac:dyDescent="0.4">
      <c r="A2158" s="2">
        <v>2156</v>
      </c>
      <c r="B2158" s="2">
        <f t="shared" si="100"/>
        <v>2.10546875</v>
      </c>
      <c r="C2158">
        <f t="shared" si="101"/>
        <v>0.32334879987488913</v>
      </c>
      <c r="D2158">
        <f t="shared" si="102"/>
        <v>1324</v>
      </c>
    </row>
    <row r="2159" spans="1:4" x14ac:dyDescent="0.4">
      <c r="A2159" s="2">
        <v>2157</v>
      </c>
      <c r="B2159" s="2">
        <f t="shared" si="100"/>
        <v>2.1064453125</v>
      </c>
      <c r="C2159">
        <f t="shared" si="101"/>
        <v>0.32355018846273309</v>
      </c>
      <c r="D2159">
        <f t="shared" si="102"/>
        <v>1325</v>
      </c>
    </row>
    <row r="2160" spans="1:4" x14ac:dyDescent="0.4">
      <c r="A2160" s="2">
        <v>2158</v>
      </c>
      <c r="B2160" s="2">
        <f t="shared" si="100"/>
        <v>2.107421875</v>
      </c>
      <c r="C2160">
        <f t="shared" si="101"/>
        <v>0.3237514837070799</v>
      </c>
      <c r="D2160">
        <f t="shared" si="102"/>
        <v>1326</v>
      </c>
    </row>
    <row r="2161" spans="1:4" x14ac:dyDescent="0.4">
      <c r="A2161" s="2">
        <v>2159</v>
      </c>
      <c r="B2161" s="2">
        <f t="shared" si="100"/>
        <v>2.1083984375</v>
      </c>
      <c r="C2161">
        <f t="shared" si="101"/>
        <v>0.32395268569441882</v>
      </c>
      <c r="D2161">
        <f t="shared" si="102"/>
        <v>1327</v>
      </c>
    </row>
    <row r="2162" spans="1:4" x14ac:dyDescent="0.4">
      <c r="A2162" s="2">
        <v>2160</v>
      </c>
      <c r="B2162" s="2">
        <f t="shared" si="100"/>
        <v>2.109375</v>
      </c>
      <c r="C2162">
        <f t="shared" si="101"/>
        <v>0.32415379451111892</v>
      </c>
      <c r="D2162">
        <f t="shared" si="102"/>
        <v>1328</v>
      </c>
    </row>
    <row r="2163" spans="1:4" x14ac:dyDescent="0.4">
      <c r="A2163" s="2">
        <v>2161</v>
      </c>
      <c r="B2163" s="2">
        <f t="shared" si="100"/>
        <v>2.1103515625</v>
      </c>
      <c r="C2163">
        <f t="shared" si="101"/>
        <v>0.32435481024342938</v>
      </c>
      <c r="D2163">
        <f t="shared" si="102"/>
        <v>1329</v>
      </c>
    </row>
    <row r="2164" spans="1:4" x14ac:dyDescent="0.4">
      <c r="A2164" s="2">
        <v>2162</v>
      </c>
      <c r="B2164" s="2">
        <f t="shared" si="100"/>
        <v>2.111328125</v>
      </c>
      <c r="C2164">
        <f t="shared" si="101"/>
        <v>0.32455573297747958</v>
      </c>
      <c r="D2164">
        <f t="shared" si="102"/>
        <v>1329</v>
      </c>
    </row>
    <row r="2165" spans="1:4" x14ac:dyDescent="0.4">
      <c r="A2165" s="2">
        <v>2163</v>
      </c>
      <c r="B2165" s="2">
        <f t="shared" si="100"/>
        <v>2.1123046875</v>
      </c>
      <c r="C2165">
        <f t="shared" si="101"/>
        <v>0.3247565627992795</v>
      </c>
      <c r="D2165">
        <f t="shared" si="102"/>
        <v>1330</v>
      </c>
    </row>
    <row r="2166" spans="1:4" x14ac:dyDescent="0.4">
      <c r="A2166" s="2">
        <v>2164</v>
      </c>
      <c r="B2166" s="2">
        <f t="shared" si="100"/>
        <v>2.11328125</v>
      </c>
      <c r="C2166">
        <f t="shared" si="101"/>
        <v>0.32495729979471988</v>
      </c>
      <c r="D2166">
        <f t="shared" si="102"/>
        <v>1331</v>
      </c>
    </row>
    <row r="2167" spans="1:4" x14ac:dyDescent="0.4">
      <c r="A2167" s="2">
        <v>2165</v>
      </c>
      <c r="B2167" s="2">
        <f t="shared" si="100"/>
        <v>2.1142578125</v>
      </c>
      <c r="C2167">
        <f t="shared" si="101"/>
        <v>0.32515794404957232</v>
      </c>
      <c r="D2167">
        <f t="shared" si="102"/>
        <v>1332</v>
      </c>
    </row>
    <row r="2168" spans="1:4" x14ac:dyDescent="0.4">
      <c r="A2168" s="2">
        <v>2166</v>
      </c>
      <c r="B2168" s="2">
        <f t="shared" si="100"/>
        <v>2.115234375</v>
      </c>
      <c r="C2168">
        <f t="shared" si="101"/>
        <v>0.3253584956494896</v>
      </c>
      <c r="D2168">
        <f t="shared" si="102"/>
        <v>1333</v>
      </c>
    </row>
    <row r="2169" spans="1:4" x14ac:dyDescent="0.4">
      <c r="A2169" s="2">
        <v>2167</v>
      </c>
      <c r="B2169" s="2">
        <f t="shared" si="100"/>
        <v>2.1162109375</v>
      </c>
      <c r="C2169">
        <f t="shared" si="101"/>
        <v>0.32555895468000601</v>
      </c>
      <c r="D2169">
        <f t="shared" si="102"/>
        <v>1333</v>
      </c>
    </row>
    <row r="2170" spans="1:4" x14ac:dyDescent="0.4">
      <c r="A2170" s="2">
        <v>2168</v>
      </c>
      <c r="B2170" s="2">
        <f t="shared" si="100"/>
        <v>2.1171875</v>
      </c>
      <c r="C2170">
        <f t="shared" si="101"/>
        <v>0.32575932122653739</v>
      </c>
      <c r="D2170">
        <f t="shared" si="102"/>
        <v>1334</v>
      </c>
    </row>
    <row r="2171" spans="1:4" x14ac:dyDescent="0.4">
      <c r="A2171" s="2">
        <v>2169</v>
      </c>
      <c r="B2171" s="2">
        <f t="shared" si="100"/>
        <v>2.1181640625</v>
      </c>
      <c r="C2171">
        <f t="shared" si="101"/>
        <v>0.32595959537438129</v>
      </c>
      <c r="D2171">
        <f t="shared" si="102"/>
        <v>1335</v>
      </c>
    </row>
    <row r="2172" spans="1:4" x14ac:dyDescent="0.4">
      <c r="A2172" s="2">
        <v>2170</v>
      </c>
      <c r="B2172" s="2">
        <f t="shared" si="100"/>
        <v>2.119140625</v>
      </c>
      <c r="C2172">
        <f t="shared" si="101"/>
        <v>0.32615977720871758</v>
      </c>
      <c r="D2172">
        <f t="shared" si="102"/>
        <v>1336</v>
      </c>
    </row>
    <row r="2173" spans="1:4" x14ac:dyDescent="0.4">
      <c r="A2173" s="2">
        <v>2171</v>
      </c>
      <c r="B2173" s="2">
        <f t="shared" si="100"/>
        <v>2.1201171875</v>
      </c>
      <c r="C2173">
        <f t="shared" si="101"/>
        <v>0.3263598668146081</v>
      </c>
      <c r="D2173">
        <f t="shared" si="102"/>
        <v>1337</v>
      </c>
    </row>
    <row r="2174" spans="1:4" x14ac:dyDescent="0.4">
      <c r="A2174" s="2">
        <v>2172</v>
      </c>
      <c r="B2174" s="2">
        <f t="shared" si="100"/>
        <v>2.12109375</v>
      </c>
      <c r="C2174">
        <f t="shared" si="101"/>
        <v>0.3265598642769974</v>
      </c>
      <c r="D2174">
        <f t="shared" si="102"/>
        <v>1338</v>
      </c>
    </row>
    <row r="2175" spans="1:4" x14ac:dyDescent="0.4">
      <c r="A2175" s="2">
        <v>2173</v>
      </c>
      <c r="B2175" s="2">
        <f t="shared" si="100"/>
        <v>2.1220703125</v>
      </c>
      <c r="C2175">
        <f t="shared" si="101"/>
        <v>0.32675976968071258</v>
      </c>
      <c r="D2175">
        <f t="shared" si="102"/>
        <v>1338</v>
      </c>
    </row>
    <row r="2176" spans="1:4" x14ac:dyDescent="0.4">
      <c r="A2176" s="2">
        <v>2174</v>
      </c>
      <c r="B2176" s="2">
        <f t="shared" si="100"/>
        <v>2.123046875</v>
      </c>
      <c r="C2176">
        <f t="shared" si="101"/>
        <v>0.3269595831104638</v>
      </c>
      <c r="D2176">
        <f t="shared" si="102"/>
        <v>1339</v>
      </c>
    </row>
    <row r="2177" spans="1:4" x14ac:dyDescent="0.4">
      <c r="A2177" s="2">
        <v>2175</v>
      </c>
      <c r="B2177" s="2">
        <f t="shared" si="100"/>
        <v>2.1240234375</v>
      </c>
      <c r="C2177">
        <f t="shared" si="101"/>
        <v>0.3271593046508442</v>
      </c>
      <c r="D2177">
        <f t="shared" si="102"/>
        <v>1340</v>
      </c>
    </row>
    <row r="2178" spans="1:4" x14ac:dyDescent="0.4">
      <c r="A2178" s="2">
        <v>2176</v>
      </c>
      <c r="B2178" s="2">
        <f t="shared" si="100"/>
        <v>2.125</v>
      </c>
      <c r="C2178">
        <f t="shared" si="101"/>
        <v>0.32735893438633035</v>
      </c>
      <c r="D2178">
        <f t="shared" si="102"/>
        <v>1341</v>
      </c>
    </row>
    <row r="2179" spans="1:4" x14ac:dyDescent="0.4">
      <c r="A2179" s="2">
        <v>2177</v>
      </c>
      <c r="B2179" s="2">
        <f t="shared" ref="B2179:B2242" si="103">A2179/POWER(2,$G$1)</f>
        <v>2.1259765625</v>
      </c>
      <c r="C2179">
        <f t="shared" si="101"/>
        <v>0.32755847240128239</v>
      </c>
      <c r="D2179">
        <f t="shared" si="102"/>
        <v>1342</v>
      </c>
    </row>
    <row r="2180" spans="1:4" x14ac:dyDescent="0.4">
      <c r="A2180" s="2">
        <v>2178</v>
      </c>
      <c r="B2180" s="2">
        <f t="shared" si="103"/>
        <v>2.126953125</v>
      </c>
      <c r="C2180">
        <f t="shared" ref="C2180:C2243" si="104">LOG10(B2180)</f>
        <v>0.3277579187799442</v>
      </c>
      <c r="D2180">
        <f t="shared" si="102"/>
        <v>1342</v>
      </c>
    </row>
    <row r="2181" spans="1:4" x14ac:dyDescent="0.4">
      <c r="A2181" s="2">
        <v>2179</v>
      </c>
      <c r="B2181" s="2">
        <f t="shared" si="103"/>
        <v>2.1279296875</v>
      </c>
      <c r="C2181">
        <f t="shared" si="104"/>
        <v>0.32795727360644367</v>
      </c>
      <c r="D2181">
        <f t="shared" si="102"/>
        <v>1343</v>
      </c>
    </row>
    <row r="2182" spans="1:4" x14ac:dyDescent="0.4">
      <c r="A2182" s="2">
        <v>2180</v>
      </c>
      <c r="B2182" s="2">
        <f t="shared" si="103"/>
        <v>2.12890625</v>
      </c>
      <c r="C2182">
        <f t="shared" si="104"/>
        <v>0.32815653696479286</v>
      </c>
      <c r="D2182">
        <f t="shared" si="102"/>
        <v>1344</v>
      </c>
    </row>
    <row r="2183" spans="1:4" x14ac:dyDescent="0.4">
      <c r="A2183" s="2">
        <v>2181</v>
      </c>
      <c r="B2183" s="2">
        <f t="shared" si="103"/>
        <v>2.1298828125</v>
      </c>
      <c r="C2183">
        <f t="shared" si="104"/>
        <v>0.32835570893888832</v>
      </c>
      <c r="D2183">
        <f t="shared" si="102"/>
        <v>1345</v>
      </c>
    </row>
    <row r="2184" spans="1:4" x14ac:dyDescent="0.4">
      <c r="A2184" s="2">
        <v>2182</v>
      </c>
      <c r="B2184" s="2">
        <f t="shared" si="103"/>
        <v>2.130859375</v>
      </c>
      <c r="C2184">
        <f t="shared" si="104"/>
        <v>0.32855478961251111</v>
      </c>
      <c r="D2184">
        <f t="shared" si="102"/>
        <v>1346</v>
      </c>
    </row>
    <row r="2185" spans="1:4" x14ac:dyDescent="0.4">
      <c r="A2185" s="2">
        <v>2183</v>
      </c>
      <c r="B2185" s="2">
        <f t="shared" si="103"/>
        <v>2.1318359375</v>
      </c>
      <c r="C2185">
        <f t="shared" si="104"/>
        <v>0.32875377906932723</v>
      </c>
      <c r="D2185">
        <f t="shared" si="102"/>
        <v>1347</v>
      </c>
    </row>
    <row r="2186" spans="1:4" x14ac:dyDescent="0.4">
      <c r="A2186" s="2">
        <v>2184</v>
      </c>
      <c r="B2186" s="2">
        <f t="shared" si="103"/>
        <v>2.1328125</v>
      </c>
      <c r="C2186">
        <f t="shared" si="104"/>
        <v>0.32895267739288769</v>
      </c>
      <c r="D2186">
        <f t="shared" si="102"/>
        <v>1347</v>
      </c>
    </row>
    <row r="2187" spans="1:4" x14ac:dyDescent="0.4">
      <c r="A2187" s="2">
        <v>2185</v>
      </c>
      <c r="B2187" s="2">
        <f t="shared" si="103"/>
        <v>2.1337890625</v>
      </c>
      <c r="C2187">
        <f t="shared" si="104"/>
        <v>0.32915148466662869</v>
      </c>
      <c r="D2187">
        <f t="shared" si="102"/>
        <v>1348</v>
      </c>
    </row>
    <row r="2188" spans="1:4" x14ac:dyDescent="0.4">
      <c r="A2188" s="2">
        <v>2186</v>
      </c>
      <c r="B2188" s="2">
        <f t="shared" si="103"/>
        <v>2.134765625</v>
      </c>
      <c r="C2188">
        <f t="shared" si="104"/>
        <v>0.32935020097387202</v>
      </c>
      <c r="D2188">
        <f t="shared" si="102"/>
        <v>1349</v>
      </c>
    </row>
    <row r="2189" spans="1:4" x14ac:dyDescent="0.4">
      <c r="A2189" s="2">
        <v>2187</v>
      </c>
      <c r="B2189" s="2">
        <f t="shared" si="103"/>
        <v>2.1357421875</v>
      </c>
      <c r="C2189">
        <f t="shared" si="104"/>
        <v>0.32954882639782512</v>
      </c>
      <c r="D2189">
        <f t="shared" si="102"/>
        <v>1350</v>
      </c>
    </row>
    <row r="2190" spans="1:4" x14ac:dyDescent="0.4">
      <c r="A2190" s="2">
        <v>2188</v>
      </c>
      <c r="B2190" s="2">
        <f t="shared" si="103"/>
        <v>2.13671875</v>
      </c>
      <c r="C2190">
        <f t="shared" si="104"/>
        <v>0.3297473610215812</v>
      </c>
      <c r="D2190">
        <f t="shared" si="102"/>
        <v>1351</v>
      </c>
    </row>
    <row r="2191" spans="1:4" x14ac:dyDescent="0.4">
      <c r="A2191" s="2">
        <v>2189</v>
      </c>
      <c r="B2191" s="2">
        <f t="shared" si="103"/>
        <v>2.1376953125</v>
      </c>
      <c r="C2191">
        <f t="shared" si="104"/>
        <v>0.32994580492811976</v>
      </c>
      <c r="D2191">
        <f t="shared" si="102"/>
        <v>1351</v>
      </c>
    </row>
    <row r="2192" spans="1:4" x14ac:dyDescent="0.4">
      <c r="A2192" s="2">
        <v>2190</v>
      </c>
      <c r="B2192" s="2">
        <f t="shared" si="103"/>
        <v>2.138671875</v>
      </c>
      <c r="C2192">
        <f t="shared" si="104"/>
        <v>0.3301441582003064</v>
      </c>
      <c r="D2192">
        <f t="shared" si="102"/>
        <v>1352</v>
      </c>
    </row>
    <row r="2193" spans="1:4" x14ac:dyDescent="0.4">
      <c r="A2193" s="2">
        <v>2191</v>
      </c>
      <c r="B2193" s="2">
        <f t="shared" si="103"/>
        <v>2.1396484375</v>
      </c>
      <c r="C2193">
        <f t="shared" si="104"/>
        <v>0.33034242092089339</v>
      </c>
      <c r="D2193">
        <f t="shared" ref="D2193:D2256" si="105">ROUND(C2193*POWER(2,$G$2),0)</f>
        <v>1353</v>
      </c>
    </row>
    <row r="2194" spans="1:4" x14ac:dyDescent="0.4">
      <c r="A2194" s="2">
        <v>2192</v>
      </c>
      <c r="B2194" s="2">
        <f t="shared" si="103"/>
        <v>2.140625</v>
      </c>
      <c r="C2194">
        <f t="shared" si="104"/>
        <v>0.3305405931725196</v>
      </c>
      <c r="D2194">
        <f t="shared" si="105"/>
        <v>1354</v>
      </c>
    </row>
    <row r="2195" spans="1:4" x14ac:dyDescent="0.4">
      <c r="A2195" s="2">
        <v>2193</v>
      </c>
      <c r="B2195" s="2">
        <f t="shared" si="103"/>
        <v>2.1416015625</v>
      </c>
      <c r="C2195">
        <f t="shared" si="104"/>
        <v>0.33073867503771093</v>
      </c>
      <c r="D2195">
        <f t="shared" si="105"/>
        <v>1355</v>
      </c>
    </row>
    <row r="2196" spans="1:4" x14ac:dyDescent="0.4">
      <c r="A2196" s="2">
        <v>2194</v>
      </c>
      <c r="B2196" s="2">
        <f t="shared" si="103"/>
        <v>2.142578125</v>
      </c>
      <c r="C2196">
        <f t="shared" si="104"/>
        <v>0.33093666659888038</v>
      </c>
      <c r="D2196">
        <f t="shared" si="105"/>
        <v>1356</v>
      </c>
    </row>
    <row r="2197" spans="1:4" x14ac:dyDescent="0.4">
      <c r="A2197" s="2">
        <v>2195</v>
      </c>
      <c r="B2197" s="2">
        <f t="shared" si="103"/>
        <v>2.1435546875</v>
      </c>
      <c r="C2197">
        <f t="shared" si="104"/>
        <v>0.33113456793832824</v>
      </c>
      <c r="D2197">
        <f t="shared" si="105"/>
        <v>1356</v>
      </c>
    </row>
    <row r="2198" spans="1:4" x14ac:dyDescent="0.4">
      <c r="A2198" s="2">
        <v>2196</v>
      </c>
      <c r="B2198" s="2">
        <f t="shared" si="103"/>
        <v>2.14453125</v>
      </c>
      <c r="C2198">
        <f t="shared" si="104"/>
        <v>0.33133237913824237</v>
      </c>
      <c r="D2198">
        <f t="shared" si="105"/>
        <v>1357</v>
      </c>
    </row>
    <row r="2199" spans="1:4" x14ac:dyDescent="0.4">
      <c r="A2199" s="2">
        <v>2197</v>
      </c>
      <c r="B2199" s="2">
        <f t="shared" si="103"/>
        <v>2.1455078125</v>
      </c>
      <c r="C2199">
        <f t="shared" si="104"/>
        <v>0.33153010028069835</v>
      </c>
      <c r="D2199">
        <f t="shared" si="105"/>
        <v>1358</v>
      </c>
    </row>
    <row r="2200" spans="1:4" x14ac:dyDescent="0.4">
      <c r="A2200" s="2">
        <v>2198</v>
      </c>
      <c r="B2200" s="2">
        <f t="shared" si="103"/>
        <v>2.146484375</v>
      </c>
      <c r="C2200">
        <f t="shared" si="104"/>
        <v>0.33172773144765982</v>
      </c>
      <c r="D2200">
        <f t="shared" si="105"/>
        <v>1359</v>
      </c>
    </row>
    <row r="2201" spans="1:4" x14ac:dyDescent="0.4">
      <c r="A2201" s="2">
        <v>2199</v>
      </c>
      <c r="B2201" s="2">
        <f t="shared" si="103"/>
        <v>2.1474609375</v>
      </c>
      <c r="C2201">
        <f t="shared" si="104"/>
        <v>0.33192527272097844</v>
      </c>
      <c r="D2201">
        <f t="shared" si="105"/>
        <v>1360</v>
      </c>
    </row>
    <row r="2202" spans="1:4" x14ac:dyDescent="0.4">
      <c r="A2202" s="2">
        <v>2200</v>
      </c>
      <c r="B2202" s="2">
        <f t="shared" si="103"/>
        <v>2.1484375</v>
      </c>
      <c r="C2202">
        <f t="shared" si="104"/>
        <v>0.3321227241823943</v>
      </c>
      <c r="D2202">
        <f t="shared" si="105"/>
        <v>1360</v>
      </c>
    </row>
    <row r="2203" spans="1:4" x14ac:dyDescent="0.4">
      <c r="A2203" s="2">
        <v>2201</v>
      </c>
      <c r="B2203" s="2">
        <f t="shared" si="103"/>
        <v>2.1494140625</v>
      </c>
      <c r="C2203">
        <f t="shared" si="104"/>
        <v>0.33232008591353601</v>
      </c>
      <c r="D2203">
        <f t="shared" si="105"/>
        <v>1361</v>
      </c>
    </row>
    <row r="2204" spans="1:4" x14ac:dyDescent="0.4">
      <c r="A2204" s="2">
        <v>2202</v>
      </c>
      <c r="B2204" s="2">
        <f t="shared" si="103"/>
        <v>2.150390625</v>
      </c>
      <c r="C2204">
        <f t="shared" si="104"/>
        <v>0.33251735799592103</v>
      </c>
      <c r="D2204">
        <f t="shared" si="105"/>
        <v>1362</v>
      </c>
    </row>
    <row r="2205" spans="1:4" x14ac:dyDescent="0.4">
      <c r="A2205" s="2">
        <v>2203</v>
      </c>
      <c r="B2205" s="2">
        <f t="shared" si="103"/>
        <v>2.1513671875</v>
      </c>
      <c r="C2205">
        <f t="shared" si="104"/>
        <v>0.33271454051095567</v>
      </c>
      <c r="D2205">
        <f t="shared" si="105"/>
        <v>1363</v>
      </c>
    </row>
    <row r="2206" spans="1:4" x14ac:dyDescent="0.4">
      <c r="A2206" s="2">
        <v>2204</v>
      </c>
      <c r="B2206" s="2">
        <f t="shared" si="103"/>
        <v>2.15234375</v>
      </c>
      <c r="C2206">
        <f t="shared" si="104"/>
        <v>0.33291163353993547</v>
      </c>
      <c r="D2206">
        <f t="shared" si="105"/>
        <v>1364</v>
      </c>
    </row>
    <row r="2207" spans="1:4" x14ac:dyDescent="0.4">
      <c r="A2207" s="2">
        <v>2205</v>
      </c>
      <c r="B2207" s="2">
        <f t="shared" si="103"/>
        <v>2.1533203125</v>
      </c>
      <c r="C2207">
        <f t="shared" si="104"/>
        <v>0.33310863716404537</v>
      </c>
      <c r="D2207">
        <f t="shared" si="105"/>
        <v>1364</v>
      </c>
    </row>
    <row r="2208" spans="1:4" x14ac:dyDescent="0.4">
      <c r="A2208" s="2">
        <v>2206</v>
      </c>
      <c r="B2208" s="2">
        <f t="shared" si="103"/>
        <v>2.154296875</v>
      </c>
      <c r="C2208">
        <f t="shared" si="104"/>
        <v>0.33330555146435986</v>
      </c>
      <c r="D2208">
        <f t="shared" si="105"/>
        <v>1365</v>
      </c>
    </row>
    <row r="2209" spans="1:4" x14ac:dyDescent="0.4">
      <c r="A2209" s="2">
        <v>2207</v>
      </c>
      <c r="B2209" s="2">
        <f t="shared" si="103"/>
        <v>2.1552734375</v>
      </c>
      <c r="C2209">
        <f t="shared" si="104"/>
        <v>0.33350237652184311</v>
      </c>
      <c r="D2209">
        <f t="shared" si="105"/>
        <v>1366</v>
      </c>
    </row>
    <row r="2210" spans="1:4" x14ac:dyDescent="0.4">
      <c r="A2210" s="2">
        <v>2208</v>
      </c>
      <c r="B2210" s="2">
        <f t="shared" si="103"/>
        <v>2.15625</v>
      </c>
      <c r="C2210">
        <f t="shared" si="104"/>
        <v>0.33369911241734934</v>
      </c>
      <c r="D2210">
        <f t="shared" si="105"/>
        <v>1367</v>
      </c>
    </row>
    <row r="2211" spans="1:4" x14ac:dyDescent="0.4">
      <c r="A2211" s="2">
        <v>2209</v>
      </c>
      <c r="B2211" s="2">
        <f t="shared" si="103"/>
        <v>2.1572265625</v>
      </c>
      <c r="C2211">
        <f t="shared" si="104"/>
        <v>0.33389575923162296</v>
      </c>
      <c r="D2211">
        <f t="shared" si="105"/>
        <v>1368</v>
      </c>
    </row>
    <row r="2212" spans="1:4" x14ac:dyDescent="0.4">
      <c r="A2212" s="2">
        <v>2210</v>
      </c>
      <c r="B2212" s="2">
        <f t="shared" si="103"/>
        <v>2.158203125</v>
      </c>
      <c r="C2212">
        <f t="shared" si="104"/>
        <v>0.33409231704529874</v>
      </c>
      <c r="D2212">
        <f t="shared" si="105"/>
        <v>1368</v>
      </c>
    </row>
    <row r="2213" spans="1:4" x14ac:dyDescent="0.4">
      <c r="A2213" s="2">
        <v>2211</v>
      </c>
      <c r="B2213" s="2">
        <f t="shared" si="103"/>
        <v>2.1591796875</v>
      </c>
      <c r="C2213">
        <f t="shared" si="104"/>
        <v>0.33428878593890193</v>
      </c>
      <c r="D2213">
        <f t="shared" si="105"/>
        <v>1369</v>
      </c>
    </row>
    <row r="2214" spans="1:4" x14ac:dyDescent="0.4">
      <c r="A2214" s="2">
        <v>2212</v>
      </c>
      <c r="B2214" s="2">
        <f t="shared" si="103"/>
        <v>2.16015625</v>
      </c>
      <c r="C2214">
        <f t="shared" si="104"/>
        <v>0.33448516599284872</v>
      </c>
      <c r="D2214">
        <f t="shared" si="105"/>
        <v>1370</v>
      </c>
    </row>
    <row r="2215" spans="1:4" x14ac:dyDescent="0.4">
      <c r="A2215" s="2">
        <v>2213</v>
      </c>
      <c r="B2215" s="2">
        <f t="shared" si="103"/>
        <v>2.1611328125</v>
      </c>
      <c r="C2215">
        <f t="shared" si="104"/>
        <v>0.33468145728744597</v>
      </c>
      <c r="D2215">
        <f t="shared" si="105"/>
        <v>1371</v>
      </c>
    </row>
    <row r="2216" spans="1:4" x14ac:dyDescent="0.4">
      <c r="A2216" s="2">
        <v>2214</v>
      </c>
      <c r="B2216" s="2">
        <f t="shared" si="103"/>
        <v>2.162109375</v>
      </c>
      <c r="C2216">
        <f t="shared" si="104"/>
        <v>0.33487765990289203</v>
      </c>
      <c r="D2216">
        <f t="shared" si="105"/>
        <v>1372</v>
      </c>
    </row>
    <row r="2217" spans="1:4" x14ac:dyDescent="0.4">
      <c r="A2217" s="2">
        <v>2215</v>
      </c>
      <c r="B2217" s="2">
        <f t="shared" si="103"/>
        <v>2.1630859375</v>
      </c>
      <c r="C2217">
        <f t="shared" si="104"/>
        <v>0.3350737739192764</v>
      </c>
      <c r="D2217">
        <f t="shared" si="105"/>
        <v>1372</v>
      </c>
    </row>
    <row r="2218" spans="1:4" x14ac:dyDescent="0.4">
      <c r="A2218" s="2">
        <v>2216</v>
      </c>
      <c r="B2218" s="2">
        <f t="shared" si="103"/>
        <v>2.1640625</v>
      </c>
      <c r="C2218">
        <f t="shared" si="104"/>
        <v>0.33526979941658019</v>
      </c>
      <c r="D2218">
        <f t="shared" si="105"/>
        <v>1373</v>
      </c>
    </row>
    <row r="2219" spans="1:4" x14ac:dyDescent="0.4">
      <c r="A2219" s="2">
        <v>2217</v>
      </c>
      <c r="B2219" s="2">
        <f t="shared" si="103"/>
        <v>2.1650390625</v>
      </c>
      <c r="C2219">
        <f t="shared" si="104"/>
        <v>0.3354657364746762</v>
      </c>
      <c r="D2219">
        <f t="shared" si="105"/>
        <v>1374</v>
      </c>
    </row>
    <row r="2220" spans="1:4" x14ac:dyDescent="0.4">
      <c r="A2220" s="2">
        <v>2218</v>
      </c>
      <c r="B2220" s="2">
        <f t="shared" si="103"/>
        <v>2.166015625</v>
      </c>
      <c r="C2220">
        <f t="shared" si="104"/>
        <v>0.33566158517332934</v>
      </c>
      <c r="D2220">
        <f t="shared" si="105"/>
        <v>1375</v>
      </c>
    </row>
    <row r="2221" spans="1:4" x14ac:dyDescent="0.4">
      <c r="A2221" s="2">
        <v>2219</v>
      </c>
      <c r="B2221" s="2">
        <f t="shared" si="103"/>
        <v>2.1669921875</v>
      </c>
      <c r="C2221">
        <f t="shared" si="104"/>
        <v>0.33585734559219638</v>
      </c>
      <c r="D2221">
        <f t="shared" si="105"/>
        <v>1376</v>
      </c>
    </row>
    <row r="2222" spans="1:4" x14ac:dyDescent="0.4">
      <c r="A2222" s="2">
        <v>2220</v>
      </c>
      <c r="B2222" s="2">
        <f t="shared" si="103"/>
        <v>2.16796875</v>
      </c>
      <c r="C2222">
        <f t="shared" si="104"/>
        <v>0.33605301781082669</v>
      </c>
      <c r="D2222">
        <f t="shared" si="105"/>
        <v>1376</v>
      </c>
    </row>
    <row r="2223" spans="1:4" x14ac:dyDescent="0.4">
      <c r="A2223" s="2">
        <v>2221</v>
      </c>
      <c r="B2223" s="2">
        <f t="shared" si="103"/>
        <v>2.1689453125</v>
      </c>
      <c r="C2223">
        <f t="shared" si="104"/>
        <v>0.33624860190866201</v>
      </c>
      <c r="D2223">
        <f t="shared" si="105"/>
        <v>1377</v>
      </c>
    </row>
    <row r="2224" spans="1:4" x14ac:dyDescent="0.4">
      <c r="A2224" s="2">
        <v>2222</v>
      </c>
      <c r="B2224" s="2">
        <f t="shared" si="103"/>
        <v>2.169921875</v>
      </c>
      <c r="C2224">
        <f t="shared" si="104"/>
        <v>0.33644409796503688</v>
      </c>
      <c r="D2224">
        <f t="shared" si="105"/>
        <v>1378</v>
      </c>
    </row>
    <row r="2225" spans="1:4" x14ac:dyDescent="0.4">
      <c r="A2225" s="2">
        <v>2223</v>
      </c>
      <c r="B2225" s="2">
        <f t="shared" si="103"/>
        <v>2.1708984375</v>
      </c>
      <c r="C2225">
        <f t="shared" si="104"/>
        <v>0.33663950605917864</v>
      </c>
      <c r="D2225">
        <f t="shared" si="105"/>
        <v>1379</v>
      </c>
    </row>
    <row r="2226" spans="1:4" x14ac:dyDescent="0.4">
      <c r="A2226" s="2">
        <v>2224</v>
      </c>
      <c r="B2226" s="2">
        <f t="shared" si="103"/>
        <v>2.171875</v>
      </c>
      <c r="C2226">
        <f t="shared" si="104"/>
        <v>0.33683482627020789</v>
      </c>
      <c r="D2226">
        <f t="shared" si="105"/>
        <v>1380</v>
      </c>
    </row>
    <row r="2227" spans="1:4" x14ac:dyDescent="0.4">
      <c r="A2227" s="2">
        <v>2225</v>
      </c>
      <c r="B2227" s="2">
        <f t="shared" si="103"/>
        <v>2.1728515625</v>
      </c>
      <c r="C2227">
        <f t="shared" si="104"/>
        <v>0.33703005867713842</v>
      </c>
      <c r="D2227">
        <f t="shared" si="105"/>
        <v>1380</v>
      </c>
    </row>
    <row r="2228" spans="1:4" x14ac:dyDescent="0.4">
      <c r="A2228" s="2">
        <v>2226</v>
      </c>
      <c r="B2228" s="2">
        <f t="shared" si="103"/>
        <v>2.173828125</v>
      </c>
      <c r="C2228">
        <f t="shared" si="104"/>
        <v>0.33722520335887757</v>
      </c>
      <c r="D2228">
        <f t="shared" si="105"/>
        <v>1381</v>
      </c>
    </row>
    <row r="2229" spans="1:4" x14ac:dyDescent="0.4">
      <c r="A2229" s="2">
        <v>2227</v>
      </c>
      <c r="B2229" s="2">
        <f t="shared" si="103"/>
        <v>2.1748046875</v>
      </c>
      <c r="C2229">
        <f t="shared" si="104"/>
        <v>0.33742026039422623</v>
      </c>
      <c r="D2229">
        <f t="shared" si="105"/>
        <v>1382</v>
      </c>
    </row>
    <row r="2230" spans="1:4" x14ac:dyDescent="0.4">
      <c r="A2230" s="2">
        <v>2228</v>
      </c>
      <c r="B2230" s="2">
        <f t="shared" si="103"/>
        <v>2.17578125</v>
      </c>
      <c r="C2230">
        <f t="shared" si="104"/>
        <v>0.33761522986187936</v>
      </c>
      <c r="D2230">
        <f t="shared" si="105"/>
        <v>1383</v>
      </c>
    </row>
    <row r="2231" spans="1:4" x14ac:dyDescent="0.4">
      <c r="A2231" s="2">
        <v>2229</v>
      </c>
      <c r="B2231" s="2">
        <f t="shared" si="103"/>
        <v>2.1767578125</v>
      </c>
      <c r="C2231">
        <f t="shared" si="104"/>
        <v>0.33781011184042575</v>
      </c>
      <c r="D2231">
        <f t="shared" si="105"/>
        <v>1384</v>
      </c>
    </row>
    <row r="2232" spans="1:4" x14ac:dyDescent="0.4">
      <c r="A2232" s="2">
        <v>2230</v>
      </c>
      <c r="B2232" s="2">
        <f t="shared" si="103"/>
        <v>2.177734375</v>
      </c>
      <c r="C2232">
        <f t="shared" si="104"/>
        <v>0.33800490640834874</v>
      </c>
      <c r="D2232">
        <f t="shared" si="105"/>
        <v>1384</v>
      </c>
    </row>
    <row r="2233" spans="1:4" x14ac:dyDescent="0.4">
      <c r="A2233" s="2">
        <v>2231</v>
      </c>
      <c r="B2233" s="2">
        <f t="shared" si="103"/>
        <v>2.1787109375</v>
      </c>
      <c r="C2233">
        <f t="shared" si="104"/>
        <v>0.33819961364402579</v>
      </c>
      <c r="D2233">
        <f t="shared" si="105"/>
        <v>1385</v>
      </c>
    </row>
    <row r="2234" spans="1:4" x14ac:dyDescent="0.4">
      <c r="A2234" s="2">
        <v>2232</v>
      </c>
      <c r="B2234" s="2">
        <f t="shared" si="103"/>
        <v>2.1796875</v>
      </c>
      <c r="C2234">
        <f t="shared" si="104"/>
        <v>0.33839423362572918</v>
      </c>
      <c r="D2234">
        <f t="shared" si="105"/>
        <v>1386</v>
      </c>
    </row>
    <row r="2235" spans="1:4" x14ac:dyDescent="0.4">
      <c r="A2235" s="2">
        <v>2233</v>
      </c>
      <c r="B2235" s="2">
        <f t="shared" si="103"/>
        <v>2.1806640625</v>
      </c>
      <c r="C2235">
        <f t="shared" si="104"/>
        <v>0.338588766431626</v>
      </c>
      <c r="D2235">
        <f t="shared" si="105"/>
        <v>1387</v>
      </c>
    </row>
    <row r="2236" spans="1:4" x14ac:dyDescent="0.4">
      <c r="A2236" s="2">
        <v>2234</v>
      </c>
      <c r="B2236" s="2">
        <f t="shared" si="103"/>
        <v>2.181640625</v>
      </c>
      <c r="C2236">
        <f t="shared" si="104"/>
        <v>0.3387832121397783</v>
      </c>
      <c r="D2236">
        <f t="shared" si="105"/>
        <v>1388</v>
      </c>
    </row>
    <row r="2237" spans="1:4" x14ac:dyDescent="0.4">
      <c r="A2237" s="2">
        <v>2235</v>
      </c>
      <c r="B2237" s="2">
        <f t="shared" si="103"/>
        <v>2.1826171875</v>
      </c>
      <c r="C2237">
        <f t="shared" si="104"/>
        <v>0.33897757082814334</v>
      </c>
      <c r="D2237">
        <f t="shared" si="105"/>
        <v>1388</v>
      </c>
    </row>
    <row r="2238" spans="1:4" x14ac:dyDescent="0.4">
      <c r="A2238" s="2">
        <v>2236</v>
      </c>
      <c r="B2238" s="2">
        <f t="shared" si="103"/>
        <v>2.18359375</v>
      </c>
      <c r="C2238">
        <f t="shared" si="104"/>
        <v>0.33917184257457372</v>
      </c>
      <c r="D2238">
        <f t="shared" si="105"/>
        <v>1389</v>
      </c>
    </row>
    <row r="2239" spans="1:4" x14ac:dyDescent="0.4">
      <c r="A2239" s="2">
        <v>2237</v>
      </c>
      <c r="B2239" s="2">
        <f t="shared" si="103"/>
        <v>2.1845703125</v>
      </c>
      <c r="C2239">
        <f t="shared" si="104"/>
        <v>0.33936602745681771</v>
      </c>
      <c r="D2239">
        <f t="shared" si="105"/>
        <v>1390</v>
      </c>
    </row>
    <row r="2240" spans="1:4" x14ac:dyDescent="0.4">
      <c r="A2240" s="2">
        <v>2238</v>
      </c>
      <c r="B2240" s="2">
        <f t="shared" si="103"/>
        <v>2.185546875</v>
      </c>
      <c r="C2240">
        <f t="shared" si="104"/>
        <v>0.3395601255525193</v>
      </c>
      <c r="D2240">
        <f t="shared" si="105"/>
        <v>1391</v>
      </c>
    </row>
    <row r="2241" spans="1:4" x14ac:dyDescent="0.4">
      <c r="A2241" s="2">
        <v>2239</v>
      </c>
      <c r="B2241" s="2">
        <f t="shared" si="103"/>
        <v>2.1865234375</v>
      </c>
      <c r="C2241">
        <f t="shared" si="104"/>
        <v>0.3397541369392183</v>
      </c>
      <c r="D2241">
        <f t="shared" si="105"/>
        <v>1392</v>
      </c>
    </row>
    <row r="2242" spans="1:4" x14ac:dyDescent="0.4">
      <c r="A2242" s="2">
        <v>2240</v>
      </c>
      <c r="B2242" s="2">
        <f t="shared" si="103"/>
        <v>2.1875</v>
      </c>
      <c r="C2242">
        <f t="shared" si="104"/>
        <v>0.33994806169435088</v>
      </c>
      <c r="D2242">
        <f t="shared" si="105"/>
        <v>1392</v>
      </c>
    </row>
    <row r="2243" spans="1:4" x14ac:dyDescent="0.4">
      <c r="A2243" s="2">
        <v>2241</v>
      </c>
      <c r="B2243" s="2">
        <f t="shared" ref="B2243:B2306" si="106">A2243/POWER(2,$G$1)</f>
        <v>2.1884765625</v>
      </c>
      <c r="C2243">
        <f t="shared" si="104"/>
        <v>0.34014189989524929</v>
      </c>
      <c r="D2243">
        <f t="shared" si="105"/>
        <v>1393</v>
      </c>
    </row>
    <row r="2244" spans="1:4" x14ac:dyDescent="0.4">
      <c r="A2244" s="2">
        <v>2242</v>
      </c>
      <c r="B2244" s="2">
        <f t="shared" si="106"/>
        <v>2.189453125</v>
      </c>
      <c r="C2244">
        <f t="shared" ref="C2244:C2307" si="107">LOG10(B2244)</f>
        <v>0.34033565161914242</v>
      </c>
      <c r="D2244">
        <f t="shared" si="105"/>
        <v>1394</v>
      </c>
    </row>
    <row r="2245" spans="1:4" x14ac:dyDescent="0.4">
      <c r="A2245" s="2">
        <v>2243</v>
      </c>
      <c r="B2245" s="2">
        <f t="shared" si="106"/>
        <v>2.1904296875</v>
      </c>
      <c r="C2245">
        <f t="shared" si="107"/>
        <v>0.3405293169431558</v>
      </c>
      <c r="D2245">
        <f t="shared" si="105"/>
        <v>1395</v>
      </c>
    </row>
    <row r="2246" spans="1:4" x14ac:dyDescent="0.4">
      <c r="A2246" s="2">
        <v>2244</v>
      </c>
      <c r="B2246" s="2">
        <f t="shared" si="106"/>
        <v>2.19140625</v>
      </c>
      <c r="C2246">
        <f t="shared" si="107"/>
        <v>0.34072289594431182</v>
      </c>
      <c r="D2246">
        <f t="shared" si="105"/>
        <v>1396</v>
      </c>
    </row>
    <row r="2247" spans="1:4" x14ac:dyDescent="0.4">
      <c r="A2247" s="2">
        <v>2245</v>
      </c>
      <c r="B2247" s="2">
        <f t="shared" si="106"/>
        <v>2.1923828125</v>
      </c>
      <c r="C2247">
        <f t="shared" si="107"/>
        <v>0.34091638869953</v>
      </c>
      <c r="D2247">
        <f t="shared" si="105"/>
        <v>1396</v>
      </c>
    </row>
    <row r="2248" spans="1:4" x14ac:dyDescent="0.4">
      <c r="A2248" s="2">
        <v>2246</v>
      </c>
      <c r="B2248" s="2">
        <f t="shared" si="106"/>
        <v>2.193359375</v>
      </c>
      <c r="C2248">
        <f t="shared" si="107"/>
        <v>0.34110979528562702</v>
      </c>
      <c r="D2248">
        <f t="shared" si="105"/>
        <v>1397</v>
      </c>
    </row>
    <row r="2249" spans="1:4" x14ac:dyDescent="0.4">
      <c r="A2249" s="2">
        <v>2247</v>
      </c>
      <c r="B2249" s="2">
        <f t="shared" si="106"/>
        <v>2.1943359375</v>
      </c>
      <c r="C2249">
        <f t="shared" si="107"/>
        <v>0.34130311577931693</v>
      </c>
      <c r="D2249">
        <f t="shared" si="105"/>
        <v>1398</v>
      </c>
    </row>
    <row r="2250" spans="1:4" x14ac:dyDescent="0.4">
      <c r="A2250" s="2">
        <v>2248</v>
      </c>
      <c r="B2250" s="2">
        <f t="shared" si="106"/>
        <v>2.1953125</v>
      </c>
      <c r="C2250">
        <f t="shared" si="107"/>
        <v>0.34149635025721153</v>
      </c>
      <c r="D2250">
        <f t="shared" si="105"/>
        <v>1399</v>
      </c>
    </row>
    <row r="2251" spans="1:4" x14ac:dyDescent="0.4">
      <c r="A2251" s="2">
        <v>2249</v>
      </c>
      <c r="B2251" s="2">
        <f t="shared" si="106"/>
        <v>2.1962890625</v>
      </c>
      <c r="C2251">
        <f t="shared" si="107"/>
        <v>0.34168949879582022</v>
      </c>
      <c r="D2251">
        <f t="shared" si="105"/>
        <v>1400</v>
      </c>
    </row>
    <row r="2252" spans="1:4" x14ac:dyDescent="0.4">
      <c r="A2252" s="2">
        <v>2250</v>
      </c>
      <c r="B2252" s="2">
        <f t="shared" si="106"/>
        <v>2.197265625</v>
      </c>
      <c r="C2252">
        <f t="shared" si="107"/>
        <v>0.34188256147155055</v>
      </c>
      <c r="D2252">
        <f t="shared" si="105"/>
        <v>1400</v>
      </c>
    </row>
    <row r="2253" spans="1:4" x14ac:dyDescent="0.4">
      <c r="A2253" s="2">
        <v>2251</v>
      </c>
      <c r="B2253" s="2">
        <f t="shared" si="106"/>
        <v>2.1982421875</v>
      </c>
      <c r="C2253">
        <f t="shared" si="107"/>
        <v>0.34207553836070803</v>
      </c>
      <c r="D2253">
        <f t="shared" si="105"/>
        <v>1401</v>
      </c>
    </row>
    <row r="2254" spans="1:4" x14ac:dyDescent="0.4">
      <c r="A2254" s="2">
        <v>2252</v>
      </c>
      <c r="B2254" s="2">
        <f t="shared" si="106"/>
        <v>2.19921875</v>
      </c>
      <c r="C2254">
        <f t="shared" si="107"/>
        <v>0.34226842953949665</v>
      </c>
      <c r="D2254">
        <f t="shared" si="105"/>
        <v>1402</v>
      </c>
    </row>
    <row r="2255" spans="1:4" x14ac:dyDescent="0.4">
      <c r="A2255" s="2">
        <v>2253</v>
      </c>
      <c r="B2255" s="2">
        <f t="shared" si="106"/>
        <v>2.2001953125</v>
      </c>
      <c r="C2255">
        <f t="shared" si="107"/>
        <v>0.34246123508401888</v>
      </c>
      <c r="D2255">
        <f t="shared" si="105"/>
        <v>1403</v>
      </c>
    </row>
    <row r="2256" spans="1:4" x14ac:dyDescent="0.4">
      <c r="A2256" s="2">
        <v>2254</v>
      </c>
      <c r="B2256" s="2">
        <f t="shared" si="106"/>
        <v>2.201171875</v>
      </c>
      <c r="C2256">
        <f t="shared" si="107"/>
        <v>0.3426539550702758</v>
      </c>
      <c r="D2256">
        <f t="shared" si="105"/>
        <v>1404</v>
      </c>
    </row>
    <row r="2257" spans="1:4" x14ac:dyDescent="0.4">
      <c r="A2257" s="2">
        <v>2255</v>
      </c>
      <c r="B2257" s="2">
        <f t="shared" si="106"/>
        <v>2.2021484375</v>
      </c>
      <c r="C2257">
        <f t="shared" si="107"/>
        <v>0.34284658957416742</v>
      </c>
      <c r="D2257">
        <f t="shared" ref="D2257:D2320" si="108">ROUND(C2257*POWER(2,$G$2),0)</f>
        <v>1404</v>
      </c>
    </row>
    <row r="2258" spans="1:4" x14ac:dyDescent="0.4">
      <c r="A2258" s="2">
        <v>2256</v>
      </c>
      <c r="B2258" s="2">
        <f t="shared" si="106"/>
        <v>2.203125</v>
      </c>
      <c r="C2258">
        <f t="shared" si="107"/>
        <v>0.34303913867149272</v>
      </c>
      <c r="D2258">
        <f t="shared" si="108"/>
        <v>1405</v>
      </c>
    </row>
    <row r="2259" spans="1:4" x14ac:dyDescent="0.4">
      <c r="A2259" s="2">
        <v>2257</v>
      </c>
      <c r="B2259" s="2">
        <f t="shared" si="106"/>
        <v>2.2041015625</v>
      </c>
      <c r="C2259">
        <f t="shared" si="107"/>
        <v>0.34323160243795009</v>
      </c>
      <c r="D2259">
        <f t="shared" si="108"/>
        <v>1406</v>
      </c>
    </row>
    <row r="2260" spans="1:4" x14ac:dyDescent="0.4">
      <c r="A2260" s="2">
        <v>2258</v>
      </c>
      <c r="B2260" s="2">
        <f t="shared" si="106"/>
        <v>2.205078125</v>
      </c>
      <c r="C2260">
        <f t="shared" si="107"/>
        <v>0.34342398094913712</v>
      </c>
      <c r="D2260">
        <f t="shared" si="108"/>
        <v>1407</v>
      </c>
    </row>
    <row r="2261" spans="1:4" x14ac:dyDescent="0.4">
      <c r="A2261" s="2">
        <v>2259</v>
      </c>
      <c r="B2261" s="2">
        <f t="shared" si="106"/>
        <v>2.2060546875</v>
      </c>
      <c r="C2261">
        <f t="shared" si="107"/>
        <v>0.34361627428055108</v>
      </c>
      <c r="D2261">
        <f t="shared" si="108"/>
        <v>1407</v>
      </c>
    </row>
    <row r="2262" spans="1:4" x14ac:dyDescent="0.4">
      <c r="A2262" s="2">
        <v>2260</v>
      </c>
      <c r="B2262" s="2">
        <f t="shared" si="106"/>
        <v>2.20703125</v>
      </c>
      <c r="C2262">
        <f t="shared" si="107"/>
        <v>0.34380848250758894</v>
      </c>
      <c r="D2262">
        <f t="shared" si="108"/>
        <v>1408</v>
      </c>
    </row>
    <row r="2263" spans="1:4" x14ac:dyDescent="0.4">
      <c r="A2263" s="2">
        <v>2261</v>
      </c>
      <c r="B2263" s="2">
        <f t="shared" si="106"/>
        <v>2.2080078125</v>
      </c>
      <c r="C2263">
        <f t="shared" si="107"/>
        <v>0.34400060570554775</v>
      </c>
      <c r="D2263">
        <f t="shared" si="108"/>
        <v>1409</v>
      </c>
    </row>
    <row r="2264" spans="1:4" x14ac:dyDescent="0.4">
      <c r="A2264" s="2">
        <v>2262</v>
      </c>
      <c r="B2264" s="2">
        <f t="shared" si="106"/>
        <v>2.208984375</v>
      </c>
      <c r="C2264">
        <f t="shared" si="107"/>
        <v>0.34419264394962451</v>
      </c>
      <c r="D2264">
        <f t="shared" si="108"/>
        <v>1410</v>
      </c>
    </row>
    <row r="2265" spans="1:4" x14ac:dyDescent="0.4">
      <c r="A2265" s="2">
        <v>2263</v>
      </c>
      <c r="B2265" s="2">
        <f t="shared" si="106"/>
        <v>2.2099609375</v>
      </c>
      <c r="C2265">
        <f t="shared" si="107"/>
        <v>0.34438459731491661</v>
      </c>
      <c r="D2265">
        <f t="shared" si="108"/>
        <v>1411</v>
      </c>
    </row>
    <row r="2266" spans="1:4" x14ac:dyDescent="0.4">
      <c r="A2266" s="2">
        <v>2264</v>
      </c>
      <c r="B2266" s="2">
        <f t="shared" si="106"/>
        <v>2.2109375</v>
      </c>
      <c r="C2266">
        <f t="shared" si="107"/>
        <v>0.34457646587642188</v>
      </c>
      <c r="D2266">
        <f t="shared" si="108"/>
        <v>1411</v>
      </c>
    </row>
    <row r="2267" spans="1:4" x14ac:dyDescent="0.4">
      <c r="A2267" s="2">
        <v>2265</v>
      </c>
      <c r="B2267" s="2">
        <f t="shared" si="106"/>
        <v>2.2119140625</v>
      </c>
      <c r="C2267">
        <f t="shared" si="107"/>
        <v>0.34476824970903874</v>
      </c>
      <c r="D2267">
        <f t="shared" si="108"/>
        <v>1412</v>
      </c>
    </row>
    <row r="2268" spans="1:4" x14ac:dyDescent="0.4">
      <c r="A2268" s="2">
        <v>2266</v>
      </c>
      <c r="B2268" s="2">
        <f t="shared" si="106"/>
        <v>2.212890625</v>
      </c>
      <c r="C2268">
        <f t="shared" si="107"/>
        <v>0.34495994888756648</v>
      </c>
      <c r="D2268">
        <f t="shared" si="108"/>
        <v>1413</v>
      </c>
    </row>
    <row r="2269" spans="1:4" x14ac:dyDescent="0.4">
      <c r="A2269" s="2">
        <v>2267</v>
      </c>
      <c r="B2269" s="2">
        <f t="shared" si="106"/>
        <v>2.2138671875</v>
      </c>
      <c r="C2269">
        <f t="shared" si="107"/>
        <v>0.34515156348670545</v>
      </c>
      <c r="D2269">
        <f t="shared" si="108"/>
        <v>1414</v>
      </c>
    </row>
    <row r="2270" spans="1:4" x14ac:dyDescent="0.4">
      <c r="A2270" s="2">
        <v>2268</v>
      </c>
      <c r="B2270" s="2">
        <f t="shared" si="106"/>
        <v>2.21484375</v>
      </c>
      <c r="C2270">
        <f t="shared" si="107"/>
        <v>0.34534309358105703</v>
      </c>
      <c r="D2270">
        <f t="shared" si="108"/>
        <v>1415</v>
      </c>
    </row>
    <row r="2271" spans="1:4" x14ac:dyDescent="0.4">
      <c r="A2271" s="2">
        <v>2269</v>
      </c>
      <c r="B2271" s="2">
        <f t="shared" si="106"/>
        <v>2.2158203125</v>
      </c>
      <c r="C2271">
        <f t="shared" si="107"/>
        <v>0.34553453924512401</v>
      </c>
      <c r="D2271">
        <f t="shared" si="108"/>
        <v>1415</v>
      </c>
    </row>
    <row r="2272" spans="1:4" x14ac:dyDescent="0.4">
      <c r="A2272" s="2">
        <v>2270</v>
      </c>
      <c r="B2272" s="2">
        <f t="shared" si="106"/>
        <v>2.216796875</v>
      </c>
      <c r="C2272">
        <f t="shared" si="107"/>
        <v>0.34572590055331076</v>
      </c>
      <c r="D2272">
        <f t="shared" si="108"/>
        <v>1416</v>
      </c>
    </row>
    <row r="2273" spans="1:4" x14ac:dyDescent="0.4">
      <c r="A2273" s="2">
        <v>2271</v>
      </c>
      <c r="B2273" s="2">
        <f t="shared" si="106"/>
        <v>2.2177734375</v>
      </c>
      <c r="C2273">
        <f t="shared" si="107"/>
        <v>0.34591717757992324</v>
      </c>
      <c r="D2273">
        <f t="shared" si="108"/>
        <v>1417</v>
      </c>
    </row>
    <row r="2274" spans="1:4" x14ac:dyDescent="0.4">
      <c r="A2274" s="2">
        <v>2272</v>
      </c>
      <c r="B2274" s="2">
        <f t="shared" si="106"/>
        <v>2.21875</v>
      </c>
      <c r="C2274">
        <f t="shared" si="107"/>
        <v>0.34610837039916931</v>
      </c>
      <c r="D2274">
        <f t="shared" si="108"/>
        <v>1418</v>
      </c>
    </row>
    <row r="2275" spans="1:4" x14ac:dyDescent="0.4">
      <c r="A2275" s="2">
        <v>2273</v>
      </c>
      <c r="B2275" s="2">
        <f t="shared" si="106"/>
        <v>2.2197265625</v>
      </c>
      <c r="C2275">
        <f t="shared" si="107"/>
        <v>0.34629947908515885</v>
      </c>
      <c r="D2275">
        <f t="shared" si="108"/>
        <v>1418</v>
      </c>
    </row>
    <row r="2276" spans="1:4" x14ac:dyDescent="0.4">
      <c r="A2276" s="2">
        <v>2274</v>
      </c>
      <c r="B2276" s="2">
        <f t="shared" si="106"/>
        <v>2.220703125</v>
      </c>
      <c r="C2276">
        <f t="shared" si="107"/>
        <v>0.34649050371190404</v>
      </c>
      <c r="D2276">
        <f t="shared" si="108"/>
        <v>1419</v>
      </c>
    </row>
    <row r="2277" spans="1:4" x14ac:dyDescent="0.4">
      <c r="A2277" s="2">
        <v>2275</v>
      </c>
      <c r="B2277" s="2">
        <f t="shared" si="106"/>
        <v>2.2216796875</v>
      </c>
      <c r="C2277">
        <f t="shared" si="107"/>
        <v>0.34668144435331927</v>
      </c>
      <c r="D2277">
        <f t="shared" si="108"/>
        <v>1420</v>
      </c>
    </row>
    <row r="2278" spans="1:4" x14ac:dyDescent="0.4">
      <c r="A2278" s="2">
        <v>2276</v>
      </c>
      <c r="B2278" s="2">
        <f t="shared" si="106"/>
        <v>2.22265625</v>
      </c>
      <c r="C2278">
        <f t="shared" si="107"/>
        <v>0.34687230108322159</v>
      </c>
      <c r="D2278">
        <f t="shared" si="108"/>
        <v>1421</v>
      </c>
    </row>
    <row r="2279" spans="1:4" x14ac:dyDescent="0.4">
      <c r="A2279" s="2">
        <v>2277</v>
      </c>
      <c r="B2279" s="2">
        <f t="shared" si="106"/>
        <v>2.2236328125</v>
      </c>
      <c r="C2279">
        <f t="shared" si="107"/>
        <v>0.34706307397533082</v>
      </c>
      <c r="D2279">
        <f t="shared" si="108"/>
        <v>1422</v>
      </c>
    </row>
    <row r="2280" spans="1:4" x14ac:dyDescent="0.4">
      <c r="A2280" s="2">
        <v>2278</v>
      </c>
      <c r="B2280" s="2">
        <f t="shared" si="106"/>
        <v>2.224609375</v>
      </c>
      <c r="C2280">
        <f t="shared" si="107"/>
        <v>0.34725376310326961</v>
      </c>
      <c r="D2280">
        <f t="shared" si="108"/>
        <v>1422</v>
      </c>
    </row>
    <row r="2281" spans="1:4" x14ac:dyDescent="0.4">
      <c r="A2281" s="2">
        <v>2279</v>
      </c>
      <c r="B2281" s="2">
        <f t="shared" si="106"/>
        <v>2.2255859375</v>
      </c>
      <c r="C2281">
        <f t="shared" si="107"/>
        <v>0.3474443685405636</v>
      </c>
      <c r="D2281">
        <f t="shared" si="108"/>
        <v>1423</v>
      </c>
    </row>
    <row r="2282" spans="1:4" x14ac:dyDescent="0.4">
      <c r="A2282" s="2">
        <v>2280</v>
      </c>
      <c r="B2282" s="2">
        <f t="shared" si="106"/>
        <v>2.2265625</v>
      </c>
      <c r="C2282">
        <f t="shared" si="107"/>
        <v>0.34763489036064182</v>
      </c>
      <c r="D2282">
        <f t="shared" si="108"/>
        <v>1424</v>
      </c>
    </row>
    <row r="2283" spans="1:4" x14ac:dyDescent="0.4">
      <c r="A2283" s="2">
        <v>2281</v>
      </c>
      <c r="B2283" s="2">
        <f t="shared" si="106"/>
        <v>2.2275390625</v>
      </c>
      <c r="C2283">
        <f t="shared" si="107"/>
        <v>0.34782532863683663</v>
      </c>
      <c r="D2283">
        <f t="shared" si="108"/>
        <v>1425</v>
      </c>
    </row>
    <row r="2284" spans="1:4" x14ac:dyDescent="0.4">
      <c r="A2284" s="2">
        <v>2282</v>
      </c>
      <c r="B2284" s="2">
        <f t="shared" si="106"/>
        <v>2.228515625</v>
      </c>
      <c r="C2284">
        <f t="shared" si="107"/>
        <v>0.34801568344238387</v>
      </c>
      <c r="D2284">
        <f t="shared" si="108"/>
        <v>1425</v>
      </c>
    </row>
    <row r="2285" spans="1:4" x14ac:dyDescent="0.4">
      <c r="A2285" s="2">
        <v>2283</v>
      </c>
      <c r="B2285" s="2">
        <f t="shared" si="106"/>
        <v>2.2294921875</v>
      </c>
      <c r="C2285">
        <f t="shared" si="107"/>
        <v>0.34820595485042333</v>
      </c>
      <c r="D2285">
        <f t="shared" si="108"/>
        <v>1426</v>
      </c>
    </row>
    <row r="2286" spans="1:4" x14ac:dyDescent="0.4">
      <c r="A2286" s="2">
        <v>2284</v>
      </c>
      <c r="B2286" s="2">
        <f t="shared" si="106"/>
        <v>2.23046875</v>
      </c>
      <c r="C2286">
        <f t="shared" si="107"/>
        <v>0.34839614293399851</v>
      </c>
      <c r="D2286">
        <f t="shared" si="108"/>
        <v>1427</v>
      </c>
    </row>
    <row r="2287" spans="1:4" x14ac:dyDescent="0.4">
      <c r="A2287" s="2">
        <v>2285</v>
      </c>
      <c r="B2287" s="2">
        <f t="shared" si="106"/>
        <v>2.2314453125</v>
      </c>
      <c r="C2287">
        <f t="shared" si="107"/>
        <v>0.34858624776605707</v>
      </c>
      <c r="D2287">
        <f t="shared" si="108"/>
        <v>1428</v>
      </c>
    </row>
    <row r="2288" spans="1:4" x14ac:dyDescent="0.4">
      <c r="A2288" s="2">
        <v>2286</v>
      </c>
      <c r="B2288" s="2">
        <f t="shared" si="106"/>
        <v>2.232421875</v>
      </c>
      <c r="C2288">
        <f t="shared" si="107"/>
        <v>0.348776269419451</v>
      </c>
      <c r="D2288">
        <f t="shared" si="108"/>
        <v>1429</v>
      </c>
    </row>
    <row r="2289" spans="1:4" x14ac:dyDescent="0.4">
      <c r="A2289" s="2">
        <v>2287</v>
      </c>
      <c r="B2289" s="2">
        <f t="shared" si="106"/>
        <v>2.2333984375</v>
      </c>
      <c r="C2289">
        <f t="shared" si="107"/>
        <v>0.34896620796693656</v>
      </c>
      <c r="D2289">
        <f t="shared" si="108"/>
        <v>1429</v>
      </c>
    </row>
    <row r="2290" spans="1:4" x14ac:dyDescent="0.4">
      <c r="A2290" s="2">
        <v>2288</v>
      </c>
      <c r="B2290" s="2">
        <f t="shared" si="106"/>
        <v>2.234375</v>
      </c>
      <c r="C2290">
        <f t="shared" si="107"/>
        <v>0.34915606348117462</v>
      </c>
      <c r="D2290">
        <f t="shared" si="108"/>
        <v>1430</v>
      </c>
    </row>
    <row r="2291" spans="1:4" x14ac:dyDescent="0.4">
      <c r="A2291" s="2">
        <v>2289</v>
      </c>
      <c r="B2291" s="2">
        <f t="shared" si="106"/>
        <v>2.2353515625</v>
      </c>
      <c r="C2291">
        <f t="shared" si="107"/>
        <v>0.34934583603473096</v>
      </c>
      <c r="D2291">
        <f t="shared" si="108"/>
        <v>1431</v>
      </c>
    </row>
    <row r="2292" spans="1:4" x14ac:dyDescent="0.4">
      <c r="A2292" s="2">
        <v>2290</v>
      </c>
      <c r="B2292" s="2">
        <f t="shared" si="106"/>
        <v>2.236328125</v>
      </c>
      <c r="C2292">
        <f t="shared" si="107"/>
        <v>0.34953552570007607</v>
      </c>
      <c r="D2292">
        <f t="shared" si="108"/>
        <v>1432</v>
      </c>
    </row>
    <row r="2293" spans="1:4" x14ac:dyDescent="0.4">
      <c r="A2293" s="2">
        <v>2291</v>
      </c>
      <c r="B2293" s="2">
        <f t="shared" si="106"/>
        <v>2.2373046875</v>
      </c>
      <c r="C2293">
        <f t="shared" si="107"/>
        <v>0.34972513254958554</v>
      </c>
      <c r="D2293">
        <f t="shared" si="108"/>
        <v>1432</v>
      </c>
    </row>
    <row r="2294" spans="1:4" x14ac:dyDescent="0.4">
      <c r="A2294" s="2">
        <v>2292</v>
      </c>
      <c r="B2294" s="2">
        <f t="shared" si="106"/>
        <v>2.23828125</v>
      </c>
      <c r="C2294">
        <f t="shared" si="107"/>
        <v>0.34991465665554039</v>
      </c>
      <c r="D2294">
        <f t="shared" si="108"/>
        <v>1433</v>
      </c>
    </row>
    <row r="2295" spans="1:4" x14ac:dyDescent="0.4">
      <c r="A2295" s="2">
        <v>2293</v>
      </c>
      <c r="B2295" s="2">
        <f t="shared" si="106"/>
        <v>2.2392578125</v>
      </c>
      <c r="C2295">
        <f t="shared" si="107"/>
        <v>0.35010409809012688</v>
      </c>
      <c r="D2295">
        <f t="shared" si="108"/>
        <v>1434</v>
      </c>
    </row>
    <row r="2296" spans="1:4" x14ac:dyDescent="0.4">
      <c r="A2296" s="2">
        <v>2294</v>
      </c>
      <c r="B2296" s="2">
        <f t="shared" si="106"/>
        <v>2.240234375</v>
      </c>
      <c r="C2296">
        <f t="shared" si="107"/>
        <v>0.3502934569254369</v>
      </c>
      <c r="D2296">
        <f t="shared" si="108"/>
        <v>1435</v>
      </c>
    </row>
    <row r="2297" spans="1:4" x14ac:dyDescent="0.4">
      <c r="A2297" s="2">
        <v>2295</v>
      </c>
      <c r="B2297" s="2">
        <f t="shared" si="106"/>
        <v>2.2412109375</v>
      </c>
      <c r="C2297">
        <f t="shared" si="107"/>
        <v>0.35048273323346807</v>
      </c>
      <c r="D2297">
        <f t="shared" si="108"/>
        <v>1436</v>
      </c>
    </row>
    <row r="2298" spans="1:4" x14ac:dyDescent="0.4">
      <c r="A2298" s="2">
        <v>2296</v>
      </c>
      <c r="B2298" s="2">
        <f t="shared" si="106"/>
        <v>2.2421875</v>
      </c>
      <c r="C2298">
        <f t="shared" si="107"/>
        <v>0.35067192708612394</v>
      </c>
      <c r="D2298">
        <f t="shared" si="108"/>
        <v>1436</v>
      </c>
    </row>
    <row r="2299" spans="1:4" x14ac:dyDescent="0.4">
      <c r="A2299" s="2">
        <v>2297</v>
      </c>
      <c r="B2299" s="2">
        <f t="shared" si="106"/>
        <v>2.2431640625</v>
      </c>
      <c r="C2299">
        <f t="shared" si="107"/>
        <v>0.35086103855521411</v>
      </c>
      <c r="D2299">
        <f t="shared" si="108"/>
        <v>1437</v>
      </c>
    </row>
    <row r="2300" spans="1:4" x14ac:dyDescent="0.4">
      <c r="A2300" s="2">
        <v>2298</v>
      </c>
      <c r="B2300" s="2">
        <f t="shared" si="106"/>
        <v>2.244140625</v>
      </c>
      <c r="C2300">
        <f t="shared" si="107"/>
        <v>0.35105006771245439</v>
      </c>
      <c r="D2300">
        <f t="shared" si="108"/>
        <v>1438</v>
      </c>
    </row>
    <row r="2301" spans="1:4" x14ac:dyDescent="0.4">
      <c r="A2301" s="2">
        <v>2299</v>
      </c>
      <c r="B2301" s="2">
        <f t="shared" si="106"/>
        <v>2.2451171875</v>
      </c>
      <c r="C2301">
        <f t="shared" si="107"/>
        <v>0.35123901462946711</v>
      </c>
      <c r="D2301">
        <f t="shared" si="108"/>
        <v>1439</v>
      </c>
    </row>
    <row r="2302" spans="1:4" x14ac:dyDescent="0.4">
      <c r="A2302" s="2">
        <v>2300</v>
      </c>
      <c r="B2302" s="2">
        <f t="shared" si="106"/>
        <v>2.24609375</v>
      </c>
      <c r="C2302">
        <f t="shared" si="107"/>
        <v>0.35142787937778092</v>
      </c>
      <c r="D2302">
        <f t="shared" si="108"/>
        <v>1439</v>
      </c>
    </row>
    <row r="2303" spans="1:4" x14ac:dyDescent="0.4">
      <c r="A2303" s="2">
        <v>2301</v>
      </c>
      <c r="B2303" s="2">
        <f t="shared" si="106"/>
        <v>2.2470703125</v>
      </c>
      <c r="C2303">
        <f t="shared" si="107"/>
        <v>0.35161666202883146</v>
      </c>
      <c r="D2303">
        <f t="shared" si="108"/>
        <v>1440</v>
      </c>
    </row>
    <row r="2304" spans="1:4" x14ac:dyDescent="0.4">
      <c r="A2304" s="2">
        <v>2302</v>
      </c>
      <c r="B2304" s="2">
        <f t="shared" si="106"/>
        <v>2.248046875</v>
      </c>
      <c r="C2304">
        <f t="shared" si="107"/>
        <v>0.35180536265396106</v>
      </c>
      <c r="D2304">
        <f t="shared" si="108"/>
        <v>1441</v>
      </c>
    </row>
    <row r="2305" spans="1:4" x14ac:dyDescent="0.4">
      <c r="A2305" s="2">
        <v>2303</v>
      </c>
      <c r="B2305" s="2">
        <f t="shared" si="106"/>
        <v>2.2490234375</v>
      </c>
      <c r="C2305">
        <f t="shared" si="107"/>
        <v>0.35199398132441917</v>
      </c>
      <c r="D2305">
        <f t="shared" si="108"/>
        <v>1442</v>
      </c>
    </row>
    <row r="2306" spans="1:4" x14ac:dyDescent="0.4">
      <c r="A2306" s="2">
        <v>2304</v>
      </c>
      <c r="B2306" s="2">
        <f t="shared" si="106"/>
        <v>2.25</v>
      </c>
      <c r="C2306">
        <f t="shared" si="107"/>
        <v>0.35218251811136247</v>
      </c>
      <c r="D2306">
        <f t="shared" si="108"/>
        <v>1443</v>
      </c>
    </row>
    <row r="2307" spans="1:4" x14ac:dyDescent="0.4">
      <c r="A2307" s="2">
        <v>2305</v>
      </c>
      <c r="B2307" s="2">
        <f t="shared" ref="B2307:B2370" si="109">A2307/POWER(2,$G$1)</f>
        <v>2.2509765625</v>
      </c>
      <c r="C2307">
        <f t="shared" si="107"/>
        <v>0.35237097308585502</v>
      </c>
      <c r="D2307">
        <f t="shared" si="108"/>
        <v>1443</v>
      </c>
    </row>
    <row r="2308" spans="1:4" x14ac:dyDescent="0.4">
      <c r="A2308" s="2">
        <v>2306</v>
      </c>
      <c r="B2308" s="2">
        <f t="shared" si="109"/>
        <v>2.251953125</v>
      </c>
      <c r="C2308">
        <f t="shared" ref="C2308:C2371" si="110">LOG10(B2308)</f>
        <v>0.35255934631886826</v>
      </c>
      <c r="D2308">
        <f t="shared" si="108"/>
        <v>1444</v>
      </c>
    </row>
    <row r="2309" spans="1:4" x14ac:dyDescent="0.4">
      <c r="A2309" s="2">
        <v>2307</v>
      </c>
      <c r="B2309" s="2">
        <f t="shared" si="109"/>
        <v>2.2529296875</v>
      </c>
      <c r="C2309">
        <f t="shared" si="110"/>
        <v>0.35274763788128155</v>
      </c>
      <c r="D2309">
        <f t="shared" si="108"/>
        <v>1445</v>
      </c>
    </row>
    <row r="2310" spans="1:4" x14ac:dyDescent="0.4">
      <c r="A2310" s="2">
        <v>2308</v>
      </c>
      <c r="B2310" s="2">
        <f t="shared" si="109"/>
        <v>2.25390625</v>
      </c>
      <c r="C2310">
        <f t="shared" si="110"/>
        <v>0.35293584784388188</v>
      </c>
      <c r="D2310">
        <f t="shared" si="108"/>
        <v>1446</v>
      </c>
    </row>
    <row r="2311" spans="1:4" x14ac:dyDescent="0.4">
      <c r="A2311" s="2">
        <v>2309</v>
      </c>
      <c r="B2311" s="2">
        <f t="shared" si="109"/>
        <v>2.2548828125</v>
      </c>
      <c r="C2311">
        <f t="shared" si="110"/>
        <v>0.35312397627736442</v>
      </c>
      <c r="D2311">
        <f t="shared" si="108"/>
        <v>1446</v>
      </c>
    </row>
    <row r="2312" spans="1:4" x14ac:dyDescent="0.4">
      <c r="A2312" s="2">
        <v>2310</v>
      </c>
      <c r="B2312" s="2">
        <f t="shared" si="109"/>
        <v>2.255859375</v>
      </c>
      <c r="C2312">
        <f t="shared" si="110"/>
        <v>0.35331202325233235</v>
      </c>
      <c r="D2312">
        <f t="shared" si="108"/>
        <v>1447</v>
      </c>
    </row>
    <row r="2313" spans="1:4" x14ac:dyDescent="0.4">
      <c r="A2313" s="2">
        <v>2311</v>
      </c>
      <c r="B2313" s="2">
        <f t="shared" si="109"/>
        <v>2.2568359375</v>
      </c>
      <c r="C2313">
        <f t="shared" si="110"/>
        <v>0.35349998883929734</v>
      </c>
      <c r="D2313">
        <f t="shared" si="108"/>
        <v>1448</v>
      </c>
    </row>
    <row r="2314" spans="1:4" x14ac:dyDescent="0.4">
      <c r="A2314" s="2">
        <v>2312</v>
      </c>
      <c r="B2314" s="2">
        <f t="shared" si="109"/>
        <v>2.2578125</v>
      </c>
      <c r="C2314">
        <f t="shared" si="110"/>
        <v>0.3536878731086795</v>
      </c>
      <c r="D2314">
        <f t="shared" si="108"/>
        <v>1449</v>
      </c>
    </row>
    <row r="2315" spans="1:4" x14ac:dyDescent="0.4">
      <c r="A2315" s="2">
        <v>2313</v>
      </c>
      <c r="B2315" s="2">
        <f t="shared" si="109"/>
        <v>2.2587890625</v>
      </c>
      <c r="C2315">
        <f t="shared" si="110"/>
        <v>0.35387567613080745</v>
      </c>
      <c r="D2315">
        <f t="shared" si="108"/>
        <v>1449</v>
      </c>
    </row>
    <row r="2316" spans="1:4" x14ac:dyDescent="0.4">
      <c r="A2316" s="2">
        <v>2314</v>
      </c>
      <c r="B2316" s="2">
        <f t="shared" si="109"/>
        <v>2.259765625</v>
      </c>
      <c r="C2316">
        <f t="shared" si="110"/>
        <v>0.35406339797591879</v>
      </c>
      <c r="D2316">
        <f t="shared" si="108"/>
        <v>1450</v>
      </c>
    </row>
    <row r="2317" spans="1:4" x14ac:dyDescent="0.4">
      <c r="A2317" s="2">
        <v>2315</v>
      </c>
      <c r="B2317" s="2">
        <f t="shared" si="109"/>
        <v>2.2607421875</v>
      </c>
      <c r="C2317">
        <f t="shared" si="110"/>
        <v>0.35425103871415997</v>
      </c>
      <c r="D2317">
        <f t="shared" si="108"/>
        <v>1451</v>
      </c>
    </row>
    <row r="2318" spans="1:4" x14ac:dyDescent="0.4">
      <c r="A2318" s="2">
        <v>2316</v>
      </c>
      <c r="B2318" s="2">
        <f t="shared" si="109"/>
        <v>2.26171875</v>
      </c>
      <c r="C2318">
        <f t="shared" si="110"/>
        <v>0.35443859841558661</v>
      </c>
      <c r="D2318">
        <f t="shared" si="108"/>
        <v>1452</v>
      </c>
    </row>
    <row r="2319" spans="1:4" x14ac:dyDescent="0.4">
      <c r="A2319" s="2">
        <v>2317</v>
      </c>
      <c r="B2319" s="2">
        <f t="shared" si="109"/>
        <v>2.2626953125</v>
      </c>
      <c r="C2319">
        <f t="shared" si="110"/>
        <v>0.35462607715016364</v>
      </c>
      <c r="D2319">
        <f t="shared" si="108"/>
        <v>1453</v>
      </c>
    </row>
    <row r="2320" spans="1:4" x14ac:dyDescent="0.4">
      <c r="A2320" s="2">
        <v>2318</v>
      </c>
      <c r="B2320" s="2">
        <f t="shared" si="109"/>
        <v>2.263671875</v>
      </c>
      <c r="C2320">
        <f t="shared" si="110"/>
        <v>0.35481347498776522</v>
      </c>
      <c r="D2320">
        <f t="shared" si="108"/>
        <v>1453</v>
      </c>
    </row>
    <row r="2321" spans="1:4" x14ac:dyDescent="0.4">
      <c r="A2321" s="2">
        <v>2319</v>
      </c>
      <c r="B2321" s="2">
        <f t="shared" si="109"/>
        <v>2.2646484375</v>
      </c>
      <c r="C2321">
        <f t="shared" si="110"/>
        <v>0.35500079199817541</v>
      </c>
      <c r="D2321">
        <f t="shared" ref="D2321:D2384" si="111">ROUND(C2321*POWER(2,$G$2),0)</f>
        <v>1454</v>
      </c>
    </row>
    <row r="2322" spans="1:4" x14ac:dyDescent="0.4">
      <c r="A2322" s="2">
        <v>2320</v>
      </c>
      <c r="B2322" s="2">
        <f t="shared" si="109"/>
        <v>2.265625</v>
      </c>
      <c r="C2322">
        <f t="shared" si="110"/>
        <v>0.3551880282510877</v>
      </c>
      <c r="D2322">
        <f t="shared" si="111"/>
        <v>1455</v>
      </c>
    </row>
    <row r="2323" spans="1:4" x14ac:dyDescent="0.4">
      <c r="A2323" s="2">
        <v>2321</v>
      </c>
      <c r="B2323" s="2">
        <f t="shared" si="109"/>
        <v>2.2666015625</v>
      </c>
      <c r="C2323">
        <f t="shared" si="110"/>
        <v>0.35537518381610578</v>
      </c>
      <c r="D2323">
        <f t="shared" si="111"/>
        <v>1456</v>
      </c>
    </row>
    <row r="2324" spans="1:4" x14ac:dyDescent="0.4">
      <c r="A2324" s="2">
        <v>2322</v>
      </c>
      <c r="B2324" s="2">
        <f t="shared" si="109"/>
        <v>2.267578125</v>
      </c>
      <c r="C2324">
        <f t="shared" si="110"/>
        <v>0.35556225876274306</v>
      </c>
      <c r="D2324">
        <f t="shared" si="111"/>
        <v>1456</v>
      </c>
    </row>
    <row r="2325" spans="1:4" x14ac:dyDescent="0.4">
      <c r="A2325" s="2">
        <v>2323</v>
      </c>
      <c r="B2325" s="2">
        <f t="shared" si="109"/>
        <v>2.2685546875</v>
      </c>
      <c r="C2325">
        <f t="shared" si="110"/>
        <v>0.3557492531604235</v>
      </c>
      <c r="D2325">
        <f t="shared" si="111"/>
        <v>1457</v>
      </c>
    </row>
    <row r="2326" spans="1:4" x14ac:dyDescent="0.4">
      <c r="A2326" s="2">
        <v>2324</v>
      </c>
      <c r="B2326" s="2">
        <f t="shared" si="109"/>
        <v>2.26953125</v>
      </c>
      <c r="C2326">
        <f t="shared" si="110"/>
        <v>0.35593616707848119</v>
      </c>
      <c r="D2326">
        <f t="shared" si="111"/>
        <v>1458</v>
      </c>
    </row>
    <row r="2327" spans="1:4" x14ac:dyDescent="0.4">
      <c r="A2327" s="2">
        <v>2325</v>
      </c>
      <c r="B2327" s="2">
        <f t="shared" si="109"/>
        <v>2.2705078125</v>
      </c>
      <c r="C2327">
        <f t="shared" si="110"/>
        <v>0.35612300058616075</v>
      </c>
      <c r="D2327">
        <f t="shared" si="111"/>
        <v>1459</v>
      </c>
    </row>
    <row r="2328" spans="1:4" x14ac:dyDescent="0.4">
      <c r="A2328" s="2">
        <v>2326</v>
      </c>
      <c r="B2328" s="2">
        <f t="shared" si="109"/>
        <v>2.271484375</v>
      </c>
      <c r="C2328">
        <f t="shared" si="110"/>
        <v>0.35630975375261764</v>
      </c>
      <c r="D2328">
        <f t="shared" si="111"/>
        <v>1459</v>
      </c>
    </row>
    <row r="2329" spans="1:4" x14ac:dyDescent="0.4">
      <c r="A2329" s="2">
        <v>2327</v>
      </c>
      <c r="B2329" s="2">
        <f t="shared" si="109"/>
        <v>2.2724609375</v>
      </c>
      <c r="C2329">
        <f t="shared" si="110"/>
        <v>0.356496426646918</v>
      </c>
      <c r="D2329">
        <f t="shared" si="111"/>
        <v>1460</v>
      </c>
    </row>
    <row r="2330" spans="1:4" x14ac:dyDescent="0.4">
      <c r="A2330" s="2">
        <v>2328</v>
      </c>
      <c r="B2330" s="2">
        <f t="shared" si="109"/>
        <v>2.2734375</v>
      </c>
      <c r="C2330">
        <f t="shared" si="110"/>
        <v>0.35668301933803892</v>
      </c>
      <c r="D2330">
        <f t="shared" si="111"/>
        <v>1461</v>
      </c>
    </row>
    <row r="2331" spans="1:4" x14ac:dyDescent="0.4">
      <c r="A2331" s="2">
        <v>2329</v>
      </c>
      <c r="B2331" s="2">
        <f t="shared" si="109"/>
        <v>2.2744140625</v>
      </c>
      <c r="C2331">
        <f t="shared" si="110"/>
        <v>0.35686953189486875</v>
      </c>
      <c r="D2331">
        <f t="shared" si="111"/>
        <v>1462</v>
      </c>
    </row>
    <row r="2332" spans="1:4" x14ac:dyDescent="0.4">
      <c r="A2332" s="2">
        <v>2330</v>
      </c>
      <c r="B2332" s="2">
        <f t="shared" si="109"/>
        <v>2.275390625</v>
      </c>
      <c r="C2332">
        <f t="shared" si="110"/>
        <v>0.35705596438620701</v>
      </c>
      <c r="D2332">
        <f t="shared" si="111"/>
        <v>1463</v>
      </c>
    </row>
    <row r="2333" spans="1:4" x14ac:dyDescent="0.4">
      <c r="A2333" s="2">
        <v>2331</v>
      </c>
      <c r="B2333" s="2">
        <f t="shared" si="109"/>
        <v>2.2763671875</v>
      </c>
      <c r="C2333">
        <f t="shared" si="110"/>
        <v>0.35724231688076474</v>
      </c>
      <c r="D2333">
        <f t="shared" si="111"/>
        <v>1463</v>
      </c>
    </row>
    <row r="2334" spans="1:4" x14ac:dyDescent="0.4">
      <c r="A2334" s="2">
        <v>2332</v>
      </c>
      <c r="B2334" s="2">
        <f t="shared" si="109"/>
        <v>2.27734375</v>
      </c>
      <c r="C2334">
        <f t="shared" si="110"/>
        <v>0.35742858944716455</v>
      </c>
      <c r="D2334">
        <f t="shared" si="111"/>
        <v>1464</v>
      </c>
    </row>
    <row r="2335" spans="1:4" x14ac:dyDescent="0.4">
      <c r="A2335" s="2">
        <v>2333</v>
      </c>
      <c r="B2335" s="2">
        <f t="shared" si="109"/>
        <v>2.2783203125</v>
      </c>
      <c r="C2335">
        <f t="shared" si="110"/>
        <v>0.35761478215394066</v>
      </c>
      <c r="D2335">
        <f t="shared" si="111"/>
        <v>1465</v>
      </c>
    </row>
    <row r="2336" spans="1:4" x14ac:dyDescent="0.4">
      <c r="A2336" s="2">
        <v>2334</v>
      </c>
      <c r="B2336" s="2">
        <f t="shared" si="109"/>
        <v>2.279296875</v>
      </c>
      <c r="C2336">
        <f t="shared" si="110"/>
        <v>0.35780089506953944</v>
      </c>
      <c r="D2336">
        <f t="shared" si="111"/>
        <v>1466</v>
      </c>
    </row>
    <row r="2337" spans="1:4" x14ac:dyDescent="0.4">
      <c r="A2337" s="2">
        <v>2335</v>
      </c>
      <c r="B2337" s="2">
        <f t="shared" si="109"/>
        <v>2.2802734375</v>
      </c>
      <c r="C2337">
        <f t="shared" si="110"/>
        <v>0.35798692826231904</v>
      </c>
      <c r="D2337">
        <f t="shared" si="111"/>
        <v>1466</v>
      </c>
    </row>
    <row r="2338" spans="1:4" x14ac:dyDescent="0.4">
      <c r="A2338" s="2">
        <v>2336</v>
      </c>
      <c r="B2338" s="2">
        <f t="shared" si="109"/>
        <v>2.28125</v>
      </c>
      <c r="C2338">
        <f t="shared" si="110"/>
        <v>0.3581728818005499</v>
      </c>
      <c r="D2338">
        <f t="shared" si="111"/>
        <v>1467</v>
      </c>
    </row>
    <row r="2339" spans="1:4" x14ac:dyDescent="0.4">
      <c r="A2339" s="2">
        <v>2337</v>
      </c>
      <c r="B2339" s="2">
        <f t="shared" si="109"/>
        <v>2.2822265625</v>
      </c>
      <c r="C2339">
        <f t="shared" si="110"/>
        <v>0.35835875575241494</v>
      </c>
      <c r="D2339">
        <f t="shared" si="111"/>
        <v>1468</v>
      </c>
    </row>
    <row r="2340" spans="1:4" x14ac:dyDescent="0.4">
      <c r="A2340" s="2">
        <v>2338</v>
      </c>
      <c r="B2340" s="2">
        <f t="shared" si="109"/>
        <v>2.283203125</v>
      </c>
      <c r="C2340">
        <f t="shared" si="110"/>
        <v>0.35854455018600934</v>
      </c>
      <c r="D2340">
        <f t="shared" si="111"/>
        <v>1469</v>
      </c>
    </row>
    <row r="2341" spans="1:4" x14ac:dyDescent="0.4">
      <c r="A2341" s="2">
        <v>2339</v>
      </c>
      <c r="B2341" s="2">
        <f t="shared" si="109"/>
        <v>2.2841796875</v>
      </c>
      <c r="C2341">
        <f t="shared" si="110"/>
        <v>0.35873026516934109</v>
      </c>
      <c r="D2341">
        <f t="shared" si="111"/>
        <v>1469</v>
      </c>
    </row>
    <row r="2342" spans="1:4" x14ac:dyDescent="0.4">
      <c r="A2342" s="2">
        <v>2340</v>
      </c>
      <c r="B2342" s="2">
        <f t="shared" si="109"/>
        <v>2.28515625</v>
      </c>
      <c r="C2342">
        <f t="shared" si="110"/>
        <v>0.35891590077033086</v>
      </c>
      <c r="D2342">
        <f t="shared" si="111"/>
        <v>1470</v>
      </c>
    </row>
    <row r="2343" spans="1:4" x14ac:dyDescent="0.4">
      <c r="A2343" s="2">
        <v>2341</v>
      </c>
      <c r="B2343" s="2">
        <f t="shared" si="109"/>
        <v>2.2861328125</v>
      </c>
      <c r="C2343">
        <f t="shared" si="110"/>
        <v>0.3591014570568124</v>
      </c>
      <c r="D2343">
        <f t="shared" si="111"/>
        <v>1471</v>
      </c>
    </row>
    <row r="2344" spans="1:4" x14ac:dyDescent="0.4">
      <c r="A2344" s="2">
        <v>2342</v>
      </c>
      <c r="B2344" s="2">
        <f t="shared" si="109"/>
        <v>2.287109375</v>
      </c>
      <c r="C2344">
        <f t="shared" si="110"/>
        <v>0.3592869340965324</v>
      </c>
      <c r="D2344">
        <f t="shared" si="111"/>
        <v>1472</v>
      </c>
    </row>
    <row r="2345" spans="1:4" x14ac:dyDescent="0.4">
      <c r="A2345" s="2">
        <v>2343</v>
      </c>
      <c r="B2345" s="2">
        <f t="shared" si="109"/>
        <v>2.2880859375</v>
      </c>
      <c r="C2345">
        <f t="shared" si="110"/>
        <v>0.35947233195715084</v>
      </c>
      <c r="D2345">
        <f t="shared" si="111"/>
        <v>1472</v>
      </c>
    </row>
    <row r="2346" spans="1:4" x14ac:dyDescent="0.4">
      <c r="A2346" s="2">
        <v>2344</v>
      </c>
      <c r="B2346" s="2">
        <f t="shared" si="109"/>
        <v>2.2890625</v>
      </c>
      <c r="C2346">
        <f t="shared" si="110"/>
        <v>0.35965765070624112</v>
      </c>
      <c r="D2346">
        <f t="shared" si="111"/>
        <v>1473</v>
      </c>
    </row>
    <row r="2347" spans="1:4" x14ac:dyDescent="0.4">
      <c r="A2347" s="2">
        <v>2345</v>
      </c>
      <c r="B2347" s="2">
        <f t="shared" si="109"/>
        <v>2.2900390625</v>
      </c>
      <c r="C2347">
        <f t="shared" si="110"/>
        <v>0.35984289041129014</v>
      </c>
      <c r="D2347">
        <f t="shared" si="111"/>
        <v>1474</v>
      </c>
    </row>
    <row r="2348" spans="1:4" x14ac:dyDescent="0.4">
      <c r="A2348" s="2">
        <v>2346</v>
      </c>
      <c r="B2348" s="2">
        <f t="shared" si="109"/>
        <v>2.291015625</v>
      </c>
      <c r="C2348">
        <f t="shared" si="110"/>
        <v>0.36002805113969849</v>
      </c>
      <c r="D2348">
        <f t="shared" si="111"/>
        <v>1475</v>
      </c>
    </row>
    <row r="2349" spans="1:4" x14ac:dyDescent="0.4">
      <c r="A2349" s="2">
        <v>2347</v>
      </c>
      <c r="B2349" s="2">
        <f t="shared" si="109"/>
        <v>2.2919921875</v>
      </c>
      <c r="C2349">
        <f t="shared" si="110"/>
        <v>0.3602131329587806</v>
      </c>
      <c r="D2349">
        <f t="shared" si="111"/>
        <v>1475</v>
      </c>
    </row>
    <row r="2350" spans="1:4" x14ac:dyDescent="0.4">
      <c r="A2350" s="2">
        <v>2348</v>
      </c>
      <c r="B2350" s="2">
        <f t="shared" si="109"/>
        <v>2.29296875</v>
      </c>
      <c r="C2350">
        <f t="shared" si="110"/>
        <v>0.36039813593576492</v>
      </c>
      <c r="D2350">
        <f t="shared" si="111"/>
        <v>1476</v>
      </c>
    </row>
    <row r="2351" spans="1:4" x14ac:dyDescent="0.4">
      <c r="A2351" s="2">
        <v>2349</v>
      </c>
      <c r="B2351" s="2">
        <f t="shared" si="109"/>
        <v>2.2939453125</v>
      </c>
      <c r="C2351">
        <f t="shared" si="110"/>
        <v>0.3605830601377939</v>
      </c>
      <c r="D2351">
        <f t="shared" si="111"/>
        <v>1477</v>
      </c>
    </row>
    <row r="2352" spans="1:4" x14ac:dyDescent="0.4">
      <c r="A2352" s="2">
        <v>2350</v>
      </c>
      <c r="B2352" s="2">
        <f t="shared" si="109"/>
        <v>2.294921875</v>
      </c>
      <c r="C2352">
        <f t="shared" si="110"/>
        <v>0.36076790563192429</v>
      </c>
      <c r="D2352">
        <f t="shared" si="111"/>
        <v>1478</v>
      </c>
    </row>
    <row r="2353" spans="1:4" x14ac:dyDescent="0.4">
      <c r="A2353" s="2">
        <v>2351</v>
      </c>
      <c r="B2353" s="2">
        <f t="shared" si="109"/>
        <v>2.2958984375</v>
      </c>
      <c r="C2353">
        <f t="shared" si="110"/>
        <v>0.36095267248512741</v>
      </c>
      <c r="D2353">
        <f t="shared" si="111"/>
        <v>1478</v>
      </c>
    </row>
    <row r="2354" spans="1:4" x14ac:dyDescent="0.4">
      <c r="A2354" s="2">
        <v>2352</v>
      </c>
      <c r="B2354" s="2">
        <f t="shared" si="109"/>
        <v>2.296875</v>
      </c>
      <c r="C2354">
        <f t="shared" si="110"/>
        <v>0.36113736076428893</v>
      </c>
      <c r="D2354">
        <f t="shared" si="111"/>
        <v>1479</v>
      </c>
    </row>
    <row r="2355" spans="1:4" x14ac:dyDescent="0.4">
      <c r="A2355" s="2">
        <v>2353</v>
      </c>
      <c r="B2355" s="2">
        <f t="shared" si="109"/>
        <v>2.2978515625</v>
      </c>
      <c r="C2355">
        <f t="shared" si="110"/>
        <v>0.36132197053620935</v>
      </c>
      <c r="D2355">
        <f t="shared" si="111"/>
        <v>1480</v>
      </c>
    </row>
    <row r="2356" spans="1:4" x14ac:dyDescent="0.4">
      <c r="A2356" s="2">
        <v>2354</v>
      </c>
      <c r="B2356" s="2">
        <f t="shared" si="109"/>
        <v>2.298828125</v>
      </c>
      <c r="C2356">
        <f t="shared" si="110"/>
        <v>0.36150650186760391</v>
      </c>
      <c r="D2356">
        <f t="shared" si="111"/>
        <v>1481</v>
      </c>
    </row>
    <row r="2357" spans="1:4" x14ac:dyDescent="0.4">
      <c r="A2357" s="2">
        <v>2355</v>
      </c>
      <c r="B2357" s="2">
        <f t="shared" si="109"/>
        <v>2.2998046875</v>
      </c>
      <c r="C2357">
        <f t="shared" si="110"/>
        <v>0.36169095482510305</v>
      </c>
      <c r="D2357">
        <f t="shared" si="111"/>
        <v>1481</v>
      </c>
    </row>
    <row r="2358" spans="1:4" x14ac:dyDescent="0.4">
      <c r="A2358" s="2">
        <v>2356</v>
      </c>
      <c r="B2358" s="2">
        <f t="shared" si="109"/>
        <v>2.30078125</v>
      </c>
      <c r="C2358">
        <f t="shared" si="110"/>
        <v>0.36187532947525208</v>
      </c>
      <c r="D2358">
        <f t="shared" si="111"/>
        <v>1482</v>
      </c>
    </row>
    <row r="2359" spans="1:4" x14ac:dyDescent="0.4">
      <c r="A2359" s="2">
        <v>2357</v>
      </c>
      <c r="B2359" s="2">
        <f t="shared" si="109"/>
        <v>2.3017578125</v>
      </c>
      <c r="C2359">
        <f t="shared" si="110"/>
        <v>0.36205962588451179</v>
      </c>
      <c r="D2359">
        <f t="shared" si="111"/>
        <v>1483</v>
      </c>
    </row>
    <row r="2360" spans="1:4" x14ac:dyDescent="0.4">
      <c r="A2360" s="2">
        <v>2358</v>
      </c>
      <c r="B2360" s="2">
        <f t="shared" si="109"/>
        <v>2.302734375</v>
      </c>
      <c r="C2360">
        <f t="shared" si="110"/>
        <v>0.36224384411925836</v>
      </c>
      <c r="D2360">
        <f t="shared" si="111"/>
        <v>1484</v>
      </c>
    </row>
    <row r="2361" spans="1:4" x14ac:dyDescent="0.4">
      <c r="A2361" s="2">
        <v>2359</v>
      </c>
      <c r="B2361" s="2">
        <f t="shared" si="109"/>
        <v>2.3037109375</v>
      </c>
      <c r="C2361">
        <f t="shared" si="110"/>
        <v>0.36242798424578349</v>
      </c>
      <c r="D2361">
        <f t="shared" si="111"/>
        <v>1485</v>
      </c>
    </row>
    <row r="2362" spans="1:4" x14ac:dyDescent="0.4">
      <c r="A2362" s="2">
        <v>2360</v>
      </c>
      <c r="B2362" s="2">
        <f t="shared" si="109"/>
        <v>2.3046875</v>
      </c>
      <c r="C2362">
        <f t="shared" si="110"/>
        <v>0.36261204633029465</v>
      </c>
      <c r="D2362">
        <f t="shared" si="111"/>
        <v>1485</v>
      </c>
    </row>
    <row r="2363" spans="1:4" x14ac:dyDescent="0.4">
      <c r="A2363" s="2">
        <v>2361</v>
      </c>
      <c r="B2363" s="2">
        <f t="shared" si="109"/>
        <v>2.3056640625</v>
      </c>
      <c r="C2363">
        <f t="shared" si="110"/>
        <v>0.36279603043891506</v>
      </c>
      <c r="D2363">
        <f t="shared" si="111"/>
        <v>1486</v>
      </c>
    </row>
    <row r="2364" spans="1:4" x14ac:dyDescent="0.4">
      <c r="A2364" s="2">
        <v>2362</v>
      </c>
      <c r="B2364" s="2">
        <f t="shared" si="109"/>
        <v>2.306640625</v>
      </c>
      <c r="C2364">
        <f t="shared" si="110"/>
        <v>0.36297993663768402</v>
      </c>
      <c r="D2364">
        <f t="shared" si="111"/>
        <v>1487</v>
      </c>
    </row>
    <row r="2365" spans="1:4" x14ac:dyDescent="0.4">
      <c r="A2365" s="2">
        <v>2363</v>
      </c>
      <c r="B2365" s="2">
        <f t="shared" si="109"/>
        <v>2.3076171875</v>
      </c>
      <c r="C2365">
        <f t="shared" si="110"/>
        <v>0.36316376499255704</v>
      </c>
      <c r="D2365">
        <f t="shared" si="111"/>
        <v>1488</v>
      </c>
    </row>
    <row r="2366" spans="1:4" x14ac:dyDescent="0.4">
      <c r="A2366" s="2">
        <v>2364</v>
      </c>
      <c r="B2366" s="2">
        <f t="shared" si="109"/>
        <v>2.30859375</v>
      </c>
      <c r="C2366">
        <f t="shared" si="110"/>
        <v>0.36334751556940581</v>
      </c>
      <c r="D2366">
        <f t="shared" si="111"/>
        <v>1488</v>
      </c>
    </row>
    <row r="2367" spans="1:4" x14ac:dyDescent="0.4">
      <c r="A2367" s="2">
        <v>2365</v>
      </c>
      <c r="B2367" s="2">
        <f t="shared" si="109"/>
        <v>2.3095703125</v>
      </c>
      <c r="C2367">
        <f t="shared" si="110"/>
        <v>0.36353118843401844</v>
      </c>
      <c r="D2367">
        <f t="shared" si="111"/>
        <v>1489</v>
      </c>
    </row>
    <row r="2368" spans="1:4" x14ac:dyDescent="0.4">
      <c r="A2368" s="2">
        <v>2366</v>
      </c>
      <c r="B2368" s="2">
        <f t="shared" si="109"/>
        <v>2.310546875</v>
      </c>
      <c r="C2368">
        <f t="shared" si="110"/>
        <v>0.36371478365209964</v>
      </c>
      <c r="D2368">
        <f t="shared" si="111"/>
        <v>1490</v>
      </c>
    </row>
    <row r="2369" spans="1:4" x14ac:dyDescent="0.4">
      <c r="A2369" s="2">
        <v>2367</v>
      </c>
      <c r="B2369" s="2">
        <f t="shared" si="109"/>
        <v>2.3115234375</v>
      </c>
      <c r="C2369">
        <f t="shared" si="110"/>
        <v>0.36389830128927081</v>
      </c>
      <c r="D2369">
        <f t="shared" si="111"/>
        <v>1491</v>
      </c>
    </row>
    <row r="2370" spans="1:4" x14ac:dyDescent="0.4">
      <c r="A2370" s="2">
        <v>2368</v>
      </c>
      <c r="B2370" s="2">
        <f t="shared" si="109"/>
        <v>2.3125</v>
      </c>
      <c r="C2370">
        <f t="shared" si="110"/>
        <v>0.36408174141107019</v>
      </c>
      <c r="D2370">
        <f t="shared" si="111"/>
        <v>1491</v>
      </c>
    </row>
    <row r="2371" spans="1:4" x14ac:dyDescent="0.4">
      <c r="A2371" s="2">
        <v>2369</v>
      </c>
      <c r="B2371" s="2">
        <f t="shared" ref="B2371:B2434" si="112">A2371/POWER(2,$G$1)</f>
        <v>2.3134765625</v>
      </c>
      <c r="C2371">
        <f t="shared" si="110"/>
        <v>0.36426510408295315</v>
      </c>
      <c r="D2371">
        <f t="shared" si="111"/>
        <v>1492</v>
      </c>
    </row>
    <row r="2372" spans="1:4" x14ac:dyDescent="0.4">
      <c r="A2372" s="2">
        <v>2370</v>
      </c>
      <c r="B2372" s="2">
        <f t="shared" si="112"/>
        <v>2.314453125</v>
      </c>
      <c r="C2372">
        <f t="shared" ref="C2372:C2435" si="113">LOG10(B2372)</f>
        <v>0.36444838937029189</v>
      </c>
      <c r="D2372">
        <f t="shared" si="111"/>
        <v>1493</v>
      </c>
    </row>
    <row r="2373" spans="1:4" x14ac:dyDescent="0.4">
      <c r="A2373" s="2">
        <v>2371</v>
      </c>
      <c r="B2373" s="2">
        <f t="shared" si="112"/>
        <v>2.3154296875</v>
      </c>
      <c r="C2373">
        <f t="shared" si="113"/>
        <v>0.36463159733837619</v>
      </c>
      <c r="D2373">
        <f t="shared" si="111"/>
        <v>1494</v>
      </c>
    </row>
    <row r="2374" spans="1:4" x14ac:dyDescent="0.4">
      <c r="A2374" s="2">
        <v>2372</v>
      </c>
      <c r="B2374" s="2">
        <f t="shared" si="112"/>
        <v>2.31640625</v>
      </c>
      <c r="C2374">
        <f t="shared" si="113"/>
        <v>0.36481472805241305</v>
      </c>
      <c r="D2374">
        <f t="shared" si="111"/>
        <v>1494</v>
      </c>
    </row>
    <row r="2375" spans="1:4" x14ac:dyDescent="0.4">
      <c r="A2375" s="2">
        <v>2373</v>
      </c>
      <c r="B2375" s="2">
        <f t="shared" si="112"/>
        <v>2.3173828125</v>
      </c>
      <c r="C2375">
        <f t="shared" si="113"/>
        <v>0.36499778157752705</v>
      </c>
      <c r="D2375">
        <f t="shared" si="111"/>
        <v>1495</v>
      </c>
    </row>
    <row r="2376" spans="1:4" x14ac:dyDescent="0.4">
      <c r="A2376" s="2">
        <v>2374</v>
      </c>
      <c r="B2376" s="2">
        <f t="shared" si="112"/>
        <v>2.318359375</v>
      </c>
      <c r="C2376">
        <f t="shared" si="113"/>
        <v>0.36518075797876048</v>
      </c>
      <c r="D2376">
        <f t="shared" si="111"/>
        <v>1496</v>
      </c>
    </row>
    <row r="2377" spans="1:4" x14ac:dyDescent="0.4">
      <c r="A2377" s="2">
        <v>2375</v>
      </c>
      <c r="B2377" s="2">
        <f t="shared" si="112"/>
        <v>2.3193359375</v>
      </c>
      <c r="C2377">
        <f t="shared" si="113"/>
        <v>0.3653636573210734</v>
      </c>
      <c r="D2377">
        <f t="shared" si="111"/>
        <v>1497</v>
      </c>
    </row>
    <row r="2378" spans="1:4" x14ac:dyDescent="0.4">
      <c r="A2378" s="2">
        <v>2376</v>
      </c>
      <c r="B2378" s="2">
        <f t="shared" si="112"/>
        <v>2.3203125</v>
      </c>
      <c r="C2378">
        <f t="shared" si="113"/>
        <v>0.365546479669344</v>
      </c>
      <c r="D2378">
        <f t="shared" si="111"/>
        <v>1497</v>
      </c>
    </row>
    <row r="2379" spans="1:4" x14ac:dyDescent="0.4">
      <c r="A2379" s="2">
        <v>2377</v>
      </c>
      <c r="B2379" s="2">
        <f t="shared" si="112"/>
        <v>2.3212890625</v>
      </c>
      <c r="C2379">
        <f t="shared" si="113"/>
        <v>0.3657292250883683</v>
      </c>
      <c r="D2379">
        <f t="shared" si="111"/>
        <v>1498</v>
      </c>
    </row>
    <row r="2380" spans="1:4" x14ac:dyDescent="0.4">
      <c r="A2380" s="2">
        <v>2378</v>
      </c>
      <c r="B2380" s="2">
        <f t="shared" si="112"/>
        <v>2.322265625</v>
      </c>
      <c r="C2380">
        <f t="shared" si="113"/>
        <v>0.36591189364286081</v>
      </c>
      <c r="D2380">
        <f t="shared" si="111"/>
        <v>1499</v>
      </c>
    </row>
    <row r="2381" spans="1:4" x14ac:dyDescent="0.4">
      <c r="A2381" s="2">
        <v>2379</v>
      </c>
      <c r="B2381" s="2">
        <f t="shared" si="112"/>
        <v>2.3232421875</v>
      </c>
      <c r="C2381">
        <f t="shared" si="113"/>
        <v>0.36609448539745426</v>
      </c>
      <c r="D2381">
        <f t="shared" si="111"/>
        <v>1500</v>
      </c>
    </row>
    <row r="2382" spans="1:4" x14ac:dyDescent="0.4">
      <c r="A2382" s="2">
        <v>2380</v>
      </c>
      <c r="B2382" s="2">
        <f t="shared" si="112"/>
        <v>2.32421875</v>
      </c>
      <c r="C2382">
        <f t="shared" si="113"/>
        <v>0.36627700041670003</v>
      </c>
      <c r="D2382">
        <f t="shared" si="111"/>
        <v>1500</v>
      </c>
    </row>
    <row r="2383" spans="1:4" x14ac:dyDescent="0.4">
      <c r="A2383" s="2">
        <v>2381</v>
      </c>
      <c r="B2383" s="2">
        <f t="shared" si="112"/>
        <v>2.3251953125</v>
      </c>
      <c r="C2383">
        <f t="shared" si="113"/>
        <v>0.36645943876506792</v>
      </c>
      <c r="D2383">
        <f t="shared" si="111"/>
        <v>1501</v>
      </c>
    </row>
    <row r="2384" spans="1:4" x14ac:dyDescent="0.4">
      <c r="A2384" s="2">
        <v>2382</v>
      </c>
      <c r="B2384" s="2">
        <f t="shared" si="112"/>
        <v>2.326171875</v>
      </c>
      <c r="C2384">
        <f t="shared" si="113"/>
        <v>0.36664180050694672</v>
      </c>
      <c r="D2384">
        <f t="shared" si="111"/>
        <v>1502</v>
      </c>
    </row>
    <row r="2385" spans="1:4" x14ac:dyDescent="0.4">
      <c r="A2385" s="2">
        <v>2383</v>
      </c>
      <c r="B2385" s="2">
        <f t="shared" si="112"/>
        <v>2.3271484375</v>
      </c>
      <c r="C2385">
        <f t="shared" si="113"/>
        <v>0.36682408570664415</v>
      </c>
      <c r="D2385">
        <f t="shared" ref="D2385:D2448" si="114">ROUND(C2385*POWER(2,$G$2),0)</f>
        <v>1503</v>
      </c>
    </row>
    <row r="2386" spans="1:4" x14ac:dyDescent="0.4">
      <c r="A2386" s="2">
        <v>2384</v>
      </c>
      <c r="B2386" s="2">
        <f t="shared" si="112"/>
        <v>2.328125</v>
      </c>
      <c r="C2386">
        <f t="shared" si="113"/>
        <v>0.36700629442838689</v>
      </c>
      <c r="D2386">
        <f t="shared" si="114"/>
        <v>1503</v>
      </c>
    </row>
    <row r="2387" spans="1:4" x14ac:dyDescent="0.4">
      <c r="A2387" s="2">
        <v>2385</v>
      </c>
      <c r="B2387" s="2">
        <f t="shared" si="112"/>
        <v>2.3291015625</v>
      </c>
      <c r="C2387">
        <f t="shared" si="113"/>
        <v>0.36718842673632079</v>
      </c>
      <c r="D2387">
        <f t="shared" si="114"/>
        <v>1504</v>
      </c>
    </row>
    <row r="2388" spans="1:4" x14ac:dyDescent="0.4">
      <c r="A2388" s="2">
        <v>2386</v>
      </c>
      <c r="B2388" s="2">
        <f t="shared" si="112"/>
        <v>2.330078125</v>
      </c>
      <c r="C2388">
        <f t="shared" si="113"/>
        <v>0.36737048269451111</v>
      </c>
      <c r="D2388">
        <f t="shared" si="114"/>
        <v>1505</v>
      </c>
    </row>
    <row r="2389" spans="1:4" x14ac:dyDescent="0.4">
      <c r="A2389" s="2">
        <v>2387</v>
      </c>
      <c r="B2389" s="2">
        <f t="shared" si="112"/>
        <v>2.3310546875</v>
      </c>
      <c r="C2389">
        <f t="shared" si="113"/>
        <v>0.36755246236694261</v>
      </c>
      <c r="D2389">
        <f t="shared" si="114"/>
        <v>1505</v>
      </c>
    </row>
    <row r="2390" spans="1:4" x14ac:dyDescent="0.4">
      <c r="A2390" s="2">
        <v>2388</v>
      </c>
      <c r="B2390" s="2">
        <f t="shared" si="112"/>
        <v>2.33203125</v>
      </c>
      <c r="C2390">
        <f t="shared" si="113"/>
        <v>0.3677343658175195</v>
      </c>
      <c r="D2390">
        <f t="shared" si="114"/>
        <v>1506</v>
      </c>
    </row>
    <row r="2391" spans="1:4" x14ac:dyDescent="0.4">
      <c r="A2391" s="2">
        <v>2389</v>
      </c>
      <c r="B2391" s="2">
        <f t="shared" si="112"/>
        <v>2.3330078125</v>
      </c>
      <c r="C2391">
        <f t="shared" si="113"/>
        <v>0.36791619311006596</v>
      </c>
      <c r="D2391">
        <f t="shared" si="114"/>
        <v>1507</v>
      </c>
    </row>
    <row r="2392" spans="1:4" x14ac:dyDescent="0.4">
      <c r="A2392" s="2">
        <v>2390</v>
      </c>
      <c r="B2392" s="2">
        <f t="shared" si="112"/>
        <v>2.333984375</v>
      </c>
      <c r="C2392">
        <f t="shared" si="113"/>
        <v>0.36809794430832571</v>
      </c>
      <c r="D2392">
        <f t="shared" si="114"/>
        <v>1508</v>
      </c>
    </row>
    <row r="2393" spans="1:4" x14ac:dyDescent="0.4">
      <c r="A2393" s="2">
        <v>2391</v>
      </c>
      <c r="B2393" s="2">
        <f t="shared" si="112"/>
        <v>2.3349609375</v>
      </c>
      <c r="C2393">
        <f t="shared" si="113"/>
        <v>0.36827961947596283</v>
      </c>
      <c r="D2393">
        <f t="shared" si="114"/>
        <v>1508</v>
      </c>
    </row>
    <row r="2394" spans="1:4" x14ac:dyDescent="0.4">
      <c r="A2394" s="2">
        <v>2392</v>
      </c>
      <c r="B2394" s="2">
        <f t="shared" si="112"/>
        <v>2.3359375</v>
      </c>
      <c r="C2394">
        <f t="shared" si="113"/>
        <v>0.36846121867656129</v>
      </c>
      <c r="D2394">
        <f t="shared" si="114"/>
        <v>1509</v>
      </c>
    </row>
    <row r="2395" spans="1:4" x14ac:dyDescent="0.4">
      <c r="A2395" s="2">
        <v>2393</v>
      </c>
      <c r="B2395" s="2">
        <f t="shared" si="112"/>
        <v>2.3369140625</v>
      </c>
      <c r="C2395">
        <f t="shared" si="113"/>
        <v>0.3686427419736254</v>
      </c>
      <c r="D2395">
        <f t="shared" si="114"/>
        <v>1510</v>
      </c>
    </row>
    <row r="2396" spans="1:4" x14ac:dyDescent="0.4">
      <c r="A2396" s="2">
        <v>2394</v>
      </c>
      <c r="B2396" s="2">
        <f t="shared" si="112"/>
        <v>2.337890625</v>
      </c>
      <c r="C2396">
        <f t="shared" si="113"/>
        <v>0.36882418943057993</v>
      </c>
      <c r="D2396">
        <f t="shared" si="114"/>
        <v>1511</v>
      </c>
    </row>
    <row r="2397" spans="1:4" x14ac:dyDescent="0.4">
      <c r="A2397" s="2">
        <v>2395</v>
      </c>
      <c r="B2397" s="2">
        <f t="shared" si="112"/>
        <v>2.3388671875</v>
      </c>
      <c r="C2397">
        <f t="shared" si="113"/>
        <v>0.3690055611107701</v>
      </c>
      <c r="D2397">
        <f t="shared" si="114"/>
        <v>1511</v>
      </c>
    </row>
    <row r="2398" spans="1:4" x14ac:dyDescent="0.4">
      <c r="A2398" s="2">
        <v>2396</v>
      </c>
      <c r="B2398" s="2">
        <f t="shared" si="112"/>
        <v>2.33984375</v>
      </c>
      <c r="C2398">
        <f t="shared" si="113"/>
        <v>0.36918685707746179</v>
      </c>
      <c r="D2398">
        <f t="shared" si="114"/>
        <v>1512</v>
      </c>
    </row>
    <row r="2399" spans="1:4" x14ac:dyDescent="0.4">
      <c r="A2399" s="2">
        <v>2397</v>
      </c>
      <c r="B2399" s="2">
        <f t="shared" si="112"/>
        <v>2.3408203125</v>
      </c>
      <c r="C2399">
        <f t="shared" si="113"/>
        <v>0.36936807739384186</v>
      </c>
      <c r="D2399">
        <f t="shared" si="114"/>
        <v>1513</v>
      </c>
    </row>
    <row r="2400" spans="1:4" x14ac:dyDescent="0.4">
      <c r="A2400" s="2">
        <v>2398</v>
      </c>
      <c r="B2400" s="2">
        <f t="shared" si="112"/>
        <v>2.341796875</v>
      </c>
      <c r="C2400">
        <f t="shared" si="113"/>
        <v>0.36954922212301794</v>
      </c>
      <c r="D2400">
        <f t="shared" si="114"/>
        <v>1514</v>
      </c>
    </row>
    <row r="2401" spans="1:4" x14ac:dyDescent="0.4">
      <c r="A2401" s="2">
        <v>2399</v>
      </c>
      <c r="B2401" s="2">
        <f t="shared" si="112"/>
        <v>2.3427734375</v>
      </c>
      <c r="C2401">
        <f t="shared" si="113"/>
        <v>0.36973029132801866</v>
      </c>
      <c r="D2401">
        <f t="shared" si="114"/>
        <v>1514</v>
      </c>
    </row>
    <row r="2402" spans="1:4" x14ac:dyDescent="0.4">
      <c r="A2402" s="2">
        <v>2400</v>
      </c>
      <c r="B2402" s="2">
        <f t="shared" si="112"/>
        <v>2.34375</v>
      </c>
      <c r="C2402">
        <f t="shared" si="113"/>
        <v>0.36991128507179405</v>
      </c>
      <c r="D2402">
        <f t="shared" si="114"/>
        <v>1515</v>
      </c>
    </row>
    <row r="2403" spans="1:4" x14ac:dyDescent="0.4">
      <c r="A2403" s="2">
        <v>2401</v>
      </c>
      <c r="B2403" s="2">
        <f t="shared" si="112"/>
        <v>2.3447265625</v>
      </c>
      <c r="C2403">
        <f t="shared" si="113"/>
        <v>0.37009220341721538</v>
      </c>
      <c r="D2403">
        <f t="shared" si="114"/>
        <v>1516</v>
      </c>
    </row>
    <row r="2404" spans="1:4" x14ac:dyDescent="0.4">
      <c r="A2404" s="2">
        <v>2402</v>
      </c>
      <c r="B2404" s="2">
        <f t="shared" si="112"/>
        <v>2.345703125</v>
      </c>
      <c r="C2404">
        <f t="shared" si="113"/>
        <v>0.37027304642707531</v>
      </c>
      <c r="D2404">
        <f t="shared" si="114"/>
        <v>1517</v>
      </c>
    </row>
    <row r="2405" spans="1:4" x14ac:dyDescent="0.4">
      <c r="A2405" s="2">
        <v>2403</v>
      </c>
      <c r="B2405" s="2">
        <f t="shared" si="112"/>
        <v>2.3466796875</v>
      </c>
      <c r="C2405">
        <f t="shared" si="113"/>
        <v>0.37045381416408812</v>
      </c>
      <c r="D2405">
        <f t="shared" si="114"/>
        <v>1517</v>
      </c>
    </row>
    <row r="2406" spans="1:4" x14ac:dyDescent="0.4">
      <c r="A2406" s="2">
        <v>2404</v>
      </c>
      <c r="B2406" s="2">
        <f t="shared" si="112"/>
        <v>2.34765625</v>
      </c>
      <c r="C2406">
        <f t="shared" si="113"/>
        <v>0.37063450669088999</v>
      </c>
      <c r="D2406">
        <f t="shared" si="114"/>
        <v>1518</v>
      </c>
    </row>
    <row r="2407" spans="1:4" x14ac:dyDescent="0.4">
      <c r="A2407" s="2">
        <v>2405</v>
      </c>
      <c r="B2407" s="2">
        <f t="shared" si="112"/>
        <v>2.3486328125</v>
      </c>
      <c r="C2407">
        <f t="shared" si="113"/>
        <v>0.37081512407003864</v>
      </c>
      <c r="D2407">
        <f t="shared" si="114"/>
        <v>1519</v>
      </c>
    </row>
    <row r="2408" spans="1:4" x14ac:dyDescent="0.4">
      <c r="A2408" s="2">
        <v>2406</v>
      </c>
      <c r="B2408" s="2">
        <f t="shared" si="112"/>
        <v>2.349609375</v>
      </c>
      <c r="C2408">
        <f t="shared" si="113"/>
        <v>0.37099566636401399</v>
      </c>
      <c r="D2408">
        <f t="shared" si="114"/>
        <v>1520</v>
      </c>
    </row>
    <row r="2409" spans="1:4" x14ac:dyDescent="0.4">
      <c r="A2409" s="2">
        <v>2407</v>
      </c>
      <c r="B2409" s="2">
        <f t="shared" si="112"/>
        <v>2.3505859375</v>
      </c>
      <c r="C2409">
        <f t="shared" si="113"/>
        <v>0.37117613363521806</v>
      </c>
      <c r="D2409">
        <f t="shared" si="114"/>
        <v>1520</v>
      </c>
    </row>
    <row r="2410" spans="1:4" x14ac:dyDescent="0.4">
      <c r="A2410" s="2">
        <v>2408</v>
      </c>
      <c r="B2410" s="2">
        <f t="shared" si="112"/>
        <v>2.3515625</v>
      </c>
      <c r="C2410">
        <f t="shared" si="113"/>
        <v>0.37135652594597501</v>
      </c>
      <c r="D2410">
        <f t="shared" si="114"/>
        <v>1521</v>
      </c>
    </row>
    <row r="2411" spans="1:4" x14ac:dyDescent="0.4">
      <c r="A2411" s="2">
        <v>2409</v>
      </c>
      <c r="B2411" s="2">
        <f t="shared" si="112"/>
        <v>2.3525390625</v>
      </c>
      <c r="C2411">
        <f t="shared" si="113"/>
        <v>0.37153684335853143</v>
      </c>
      <c r="D2411">
        <f t="shared" si="114"/>
        <v>1522</v>
      </c>
    </row>
    <row r="2412" spans="1:4" x14ac:dyDescent="0.4">
      <c r="A2412" s="2">
        <v>2410</v>
      </c>
      <c r="B2412" s="2">
        <f t="shared" si="112"/>
        <v>2.353515625</v>
      </c>
      <c r="C2412">
        <f t="shared" si="113"/>
        <v>0.37171708593505642</v>
      </c>
      <c r="D2412">
        <f t="shared" si="114"/>
        <v>1523</v>
      </c>
    </row>
    <row r="2413" spans="1:4" x14ac:dyDescent="0.4">
      <c r="A2413" s="2">
        <v>2411</v>
      </c>
      <c r="B2413" s="2">
        <f t="shared" si="112"/>
        <v>2.3544921875</v>
      </c>
      <c r="C2413">
        <f t="shared" si="113"/>
        <v>0.37189725373764171</v>
      </c>
      <c r="D2413">
        <f t="shared" si="114"/>
        <v>1523</v>
      </c>
    </row>
    <row r="2414" spans="1:4" x14ac:dyDescent="0.4">
      <c r="A2414" s="2">
        <v>2412</v>
      </c>
      <c r="B2414" s="2">
        <f t="shared" si="112"/>
        <v>2.35546875</v>
      </c>
      <c r="C2414">
        <f t="shared" si="113"/>
        <v>0.37207734682830174</v>
      </c>
      <c r="D2414">
        <f t="shared" si="114"/>
        <v>1524</v>
      </c>
    </row>
    <row r="2415" spans="1:4" x14ac:dyDescent="0.4">
      <c r="A2415" s="2">
        <v>2413</v>
      </c>
      <c r="B2415" s="2">
        <f t="shared" si="112"/>
        <v>2.3564453125</v>
      </c>
      <c r="C2415">
        <f t="shared" si="113"/>
        <v>0.37225736526897385</v>
      </c>
      <c r="D2415">
        <f t="shared" si="114"/>
        <v>1525</v>
      </c>
    </row>
    <row r="2416" spans="1:4" x14ac:dyDescent="0.4">
      <c r="A2416" s="2">
        <v>2414</v>
      </c>
      <c r="B2416" s="2">
        <f t="shared" si="112"/>
        <v>2.357421875</v>
      </c>
      <c r="C2416">
        <f t="shared" si="113"/>
        <v>0.37243730912151846</v>
      </c>
      <c r="D2416">
        <f t="shared" si="114"/>
        <v>1526</v>
      </c>
    </row>
    <row r="2417" spans="1:4" x14ac:dyDescent="0.4">
      <c r="A2417" s="2">
        <v>2415</v>
      </c>
      <c r="B2417" s="2">
        <f t="shared" si="112"/>
        <v>2.3583984375</v>
      </c>
      <c r="C2417">
        <f t="shared" si="113"/>
        <v>0.37261717844771902</v>
      </c>
      <c r="D2417">
        <f t="shared" si="114"/>
        <v>1526</v>
      </c>
    </row>
    <row r="2418" spans="1:4" x14ac:dyDescent="0.4">
      <c r="A2418" s="2">
        <v>2416</v>
      </c>
      <c r="B2418" s="2">
        <f t="shared" si="112"/>
        <v>2.359375</v>
      </c>
      <c r="C2418">
        <f t="shared" si="113"/>
        <v>0.37279697330928224</v>
      </c>
      <c r="D2418">
        <f t="shared" si="114"/>
        <v>1527</v>
      </c>
    </row>
    <row r="2419" spans="1:4" x14ac:dyDescent="0.4">
      <c r="A2419" s="2">
        <v>2417</v>
      </c>
      <c r="B2419" s="2">
        <f t="shared" si="112"/>
        <v>2.3603515625</v>
      </c>
      <c r="C2419">
        <f t="shared" si="113"/>
        <v>0.37297669376783843</v>
      </c>
      <c r="D2419">
        <f t="shared" si="114"/>
        <v>1528</v>
      </c>
    </row>
    <row r="2420" spans="1:4" x14ac:dyDescent="0.4">
      <c r="A2420" s="2">
        <v>2418</v>
      </c>
      <c r="B2420" s="2">
        <f t="shared" si="112"/>
        <v>2.361328125</v>
      </c>
      <c r="C2420">
        <f t="shared" si="113"/>
        <v>0.37315633988494112</v>
      </c>
      <c r="D2420">
        <f t="shared" si="114"/>
        <v>1528</v>
      </c>
    </row>
    <row r="2421" spans="1:4" x14ac:dyDescent="0.4">
      <c r="A2421" s="2">
        <v>2419</v>
      </c>
      <c r="B2421" s="2">
        <f t="shared" si="112"/>
        <v>2.3623046875</v>
      </c>
      <c r="C2421">
        <f t="shared" si="113"/>
        <v>0.37333591172206776</v>
      </c>
      <c r="D2421">
        <f t="shared" si="114"/>
        <v>1529</v>
      </c>
    </row>
    <row r="2422" spans="1:4" x14ac:dyDescent="0.4">
      <c r="A2422" s="2">
        <v>2420</v>
      </c>
      <c r="B2422" s="2">
        <f t="shared" si="112"/>
        <v>2.36328125</v>
      </c>
      <c r="C2422">
        <f t="shared" si="113"/>
        <v>0.37351540934061933</v>
      </c>
      <c r="D2422">
        <f t="shared" si="114"/>
        <v>1530</v>
      </c>
    </row>
    <row r="2423" spans="1:4" x14ac:dyDescent="0.4">
      <c r="A2423" s="2">
        <v>2421</v>
      </c>
      <c r="B2423" s="2">
        <f t="shared" si="112"/>
        <v>2.3642578125</v>
      </c>
      <c r="C2423">
        <f t="shared" si="113"/>
        <v>0.3736948328019209</v>
      </c>
      <c r="D2423">
        <f t="shared" si="114"/>
        <v>1531</v>
      </c>
    </row>
    <row r="2424" spans="1:4" x14ac:dyDescent="0.4">
      <c r="A2424" s="2">
        <v>2422</v>
      </c>
      <c r="B2424" s="2">
        <f t="shared" si="112"/>
        <v>2.365234375</v>
      </c>
      <c r="C2424">
        <f t="shared" si="113"/>
        <v>0.37387418216722151</v>
      </c>
      <c r="D2424">
        <f t="shared" si="114"/>
        <v>1531</v>
      </c>
    </row>
    <row r="2425" spans="1:4" x14ac:dyDescent="0.4">
      <c r="A2425" s="2">
        <v>2423</v>
      </c>
      <c r="B2425" s="2">
        <f t="shared" si="112"/>
        <v>2.3662109375</v>
      </c>
      <c r="C2425">
        <f t="shared" si="113"/>
        <v>0.37405345749769425</v>
      </c>
      <c r="D2425">
        <f t="shared" si="114"/>
        <v>1532</v>
      </c>
    </row>
    <row r="2426" spans="1:4" x14ac:dyDescent="0.4">
      <c r="A2426" s="2">
        <v>2424</v>
      </c>
      <c r="B2426" s="2">
        <f t="shared" si="112"/>
        <v>2.3671875</v>
      </c>
      <c r="C2426">
        <f t="shared" si="113"/>
        <v>0.37423265885443663</v>
      </c>
      <c r="D2426">
        <f t="shared" si="114"/>
        <v>1533</v>
      </c>
    </row>
    <row r="2427" spans="1:4" x14ac:dyDescent="0.4">
      <c r="A2427" s="2">
        <v>2425</v>
      </c>
      <c r="B2427" s="2">
        <f t="shared" si="112"/>
        <v>2.3681640625</v>
      </c>
      <c r="C2427">
        <f t="shared" si="113"/>
        <v>0.37441178629847049</v>
      </c>
      <c r="D2427">
        <f t="shared" si="114"/>
        <v>1534</v>
      </c>
    </row>
    <row r="2428" spans="1:4" x14ac:dyDescent="0.4">
      <c r="A2428" s="2">
        <v>2426</v>
      </c>
      <c r="B2428" s="2">
        <f t="shared" si="112"/>
        <v>2.369140625</v>
      </c>
      <c r="C2428">
        <f t="shared" si="113"/>
        <v>0.37459083989074221</v>
      </c>
      <c r="D2428">
        <f t="shared" si="114"/>
        <v>1534</v>
      </c>
    </row>
    <row r="2429" spans="1:4" x14ac:dyDescent="0.4">
      <c r="A2429" s="2">
        <v>2427</v>
      </c>
      <c r="B2429" s="2">
        <f t="shared" si="112"/>
        <v>2.3701171875</v>
      </c>
      <c r="C2429">
        <f t="shared" si="113"/>
        <v>0.37476981969212281</v>
      </c>
      <c r="D2429">
        <f t="shared" si="114"/>
        <v>1535</v>
      </c>
    </row>
    <row r="2430" spans="1:4" x14ac:dyDescent="0.4">
      <c r="A2430" s="2">
        <v>2428</v>
      </c>
      <c r="B2430" s="2">
        <f t="shared" si="112"/>
        <v>2.37109375</v>
      </c>
      <c r="C2430">
        <f t="shared" si="113"/>
        <v>0.37494872576340804</v>
      </c>
      <c r="D2430">
        <f t="shared" si="114"/>
        <v>1536</v>
      </c>
    </row>
    <row r="2431" spans="1:4" x14ac:dyDescent="0.4">
      <c r="A2431" s="2">
        <v>2429</v>
      </c>
      <c r="B2431" s="2">
        <f t="shared" si="112"/>
        <v>2.3720703125</v>
      </c>
      <c r="C2431">
        <f t="shared" si="113"/>
        <v>0.37512755816531862</v>
      </c>
      <c r="D2431">
        <f t="shared" si="114"/>
        <v>1537</v>
      </c>
    </row>
    <row r="2432" spans="1:4" x14ac:dyDescent="0.4">
      <c r="A2432" s="2">
        <v>2430</v>
      </c>
      <c r="B2432" s="2">
        <f t="shared" si="112"/>
        <v>2.373046875</v>
      </c>
      <c r="C2432">
        <f t="shared" si="113"/>
        <v>0.37530631695850025</v>
      </c>
      <c r="D2432">
        <f t="shared" si="114"/>
        <v>1537</v>
      </c>
    </row>
    <row r="2433" spans="1:4" x14ac:dyDescent="0.4">
      <c r="A2433" s="2">
        <v>2431</v>
      </c>
      <c r="B2433" s="2">
        <f t="shared" si="112"/>
        <v>2.3740234375</v>
      </c>
      <c r="C2433">
        <f t="shared" si="113"/>
        <v>0.37548500220352377</v>
      </c>
      <c r="D2433">
        <f t="shared" si="114"/>
        <v>1538</v>
      </c>
    </row>
    <row r="2434" spans="1:4" x14ac:dyDescent="0.4">
      <c r="A2434" s="2">
        <v>2432</v>
      </c>
      <c r="B2434" s="2">
        <f t="shared" si="112"/>
        <v>2.375</v>
      </c>
      <c r="C2434">
        <f t="shared" si="113"/>
        <v>0.37566361396088538</v>
      </c>
      <c r="D2434">
        <f t="shared" si="114"/>
        <v>1539</v>
      </c>
    </row>
    <row r="2435" spans="1:4" x14ac:dyDescent="0.4">
      <c r="A2435" s="2">
        <v>2433</v>
      </c>
      <c r="B2435" s="2">
        <f t="shared" ref="B2435:B2498" si="115">A2435/POWER(2,$G$1)</f>
        <v>2.3759765625</v>
      </c>
      <c r="C2435">
        <f t="shared" si="113"/>
        <v>0.37584215229100654</v>
      </c>
      <c r="D2435">
        <f t="shared" si="114"/>
        <v>1539</v>
      </c>
    </row>
    <row r="2436" spans="1:4" x14ac:dyDescent="0.4">
      <c r="A2436" s="2">
        <v>2434</v>
      </c>
      <c r="B2436" s="2">
        <f t="shared" si="115"/>
        <v>2.376953125</v>
      </c>
      <c r="C2436">
        <f t="shared" ref="C2436:C2499" si="116">LOG10(B2436)</f>
        <v>0.37602061725423425</v>
      </c>
      <c r="D2436">
        <f t="shared" si="114"/>
        <v>1540</v>
      </c>
    </row>
    <row r="2437" spans="1:4" x14ac:dyDescent="0.4">
      <c r="A2437" s="2">
        <v>2435</v>
      </c>
      <c r="B2437" s="2">
        <f t="shared" si="115"/>
        <v>2.3779296875</v>
      </c>
      <c r="C2437">
        <f t="shared" si="116"/>
        <v>0.37619900891084118</v>
      </c>
      <c r="D2437">
        <f t="shared" si="114"/>
        <v>1541</v>
      </c>
    </row>
    <row r="2438" spans="1:4" x14ac:dyDescent="0.4">
      <c r="A2438" s="2">
        <v>2436</v>
      </c>
      <c r="B2438" s="2">
        <f t="shared" si="115"/>
        <v>2.37890625</v>
      </c>
      <c r="C2438">
        <f t="shared" si="116"/>
        <v>0.3763773273210258</v>
      </c>
      <c r="D2438">
        <f t="shared" si="114"/>
        <v>1542</v>
      </c>
    </row>
    <row r="2439" spans="1:4" x14ac:dyDescent="0.4">
      <c r="A2439" s="2">
        <v>2437</v>
      </c>
      <c r="B2439" s="2">
        <f t="shared" si="115"/>
        <v>2.3798828125</v>
      </c>
      <c r="C2439">
        <f t="shared" si="116"/>
        <v>0.37655557254491234</v>
      </c>
      <c r="D2439">
        <f t="shared" si="114"/>
        <v>1542</v>
      </c>
    </row>
    <row r="2440" spans="1:4" x14ac:dyDescent="0.4">
      <c r="A2440" s="2">
        <v>2438</v>
      </c>
      <c r="B2440" s="2">
        <f t="shared" si="115"/>
        <v>2.380859375</v>
      </c>
      <c r="C2440">
        <f t="shared" si="116"/>
        <v>0.37673374464255116</v>
      </c>
      <c r="D2440">
        <f t="shared" si="114"/>
        <v>1543</v>
      </c>
    </row>
    <row r="2441" spans="1:4" x14ac:dyDescent="0.4">
      <c r="A2441" s="2">
        <v>2439</v>
      </c>
      <c r="B2441" s="2">
        <f t="shared" si="115"/>
        <v>2.3818359375</v>
      </c>
      <c r="C2441">
        <f t="shared" si="116"/>
        <v>0.37691184367391867</v>
      </c>
      <c r="D2441">
        <f t="shared" si="114"/>
        <v>1544</v>
      </c>
    </row>
    <row r="2442" spans="1:4" x14ac:dyDescent="0.4">
      <c r="A2442" s="2">
        <v>2440</v>
      </c>
      <c r="B2442" s="2">
        <f t="shared" si="115"/>
        <v>2.3828125</v>
      </c>
      <c r="C2442">
        <f t="shared" si="116"/>
        <v>0.37708986969891745</v>
      </c>
      <c r="D2442">
        <f t="shared" si="114"/>
        <v>1545</v>
      </c>
    </row>
    <row r="2443" spans="1:4" x14ac:dyDescent="0.4">
      <c r="A2443" s="2">
        <v>2441</v>
      </c>
      <c r="B2443" s="2">
        <f t="shared" si="115"/>
        <v>2.3837890625</v>
      </c>
      <c r="C2443">
        <f t="shared" si="116"/>
        <v>0.37726782277737664</v>
      </c>
      <c r="D2443">
        <f t="shared" si="114"/>
        <v>1545</v>
      </c>
    </row>
    <row r="2444" spans="1:4" x14ac:dyDescent="0.4">
      <c r="A2444" s="2">
        <v>2442</v>
      </c>
      <c r="B2444" s="2">
        <f t="shared" si="115"/>
        <v>2.384765625</v>
      </c>
      <c r="C2444">
        <f t="shared" si="116"/>
        <v>0.37744570296905172</v>
      </c>
      <c r="D2444">
        <f t="shared" si="114"/>
        <v>1546</v>
      </c>
    </row>
    <row r="2445" spans="1:4" x14ac:dyDescent="0.4">
      <c r="A2445" s="2">
        <v>2443</v>
      </c>
      <c r="B2445" s="2">
        <f t="shared" si="115"/>
        <v>2.3857421875</v>
      </c>
      <c r="C2445">
        <f t="shared" si="116"/>
        <v>0.37762351033362479</v>
      </c>
      <c r="D2445">
        <f t="shared" si="114"/>
        <v>1547</v>
      </c>
    </row>
    <row r="2446" spans="1:4" x14ac:dyDescent="0.4">
      <c r="A2446" s="2">
        <v>2444</v>
      </c>
      <c r="B2446" s="2">
        <f t="shared" si="115"/>
        <v>2.38671875</v>
      </c>
      <c r="C2446">
        <f t="shared" si="116"/>
        <v>0.37780124493070466</v>
      </c>
      <c r="D2446">
        <f t="shared" si="114"/>
        <v>1547</v>
      </c>
    </row>
    <row r="2447" spans="1:4" x14ac:dyDescent="0.4">
      <c r="A2447" s="2">
        <v>2445</v>
      </c>
      <c r="B2447" s="2">
        <f t="shared" si="115"/>
        <v>2.3876953125</v>
      </c>
      <c r="C2447">
        <f t="shared" si="116"/>
        <v>0.3779789068198271</v>
      </c>
      <c r="D2447">
        <f t="shared" si="114"/>
        <v>1548</v>
      </c>
    </row>
    <row r="2448" spans="1:4" x14ac:dyDescent="0.4">
      <c r="A2448" s="2">
        <v>2446</v>
      </c>
      <c r="B2448" s="2">
        <f t="shared" si="115"/>
        <v>2.388671875</v>
      </c>
      <c r="C2448">
        <f t="shared" si="116"/>
        <v>0.37815649606045471</v>
      </c>
      <c r="D2448">
        <f t="shared" si="114"/>
        <v>1549</v>
      </c>
    </row>
    <row r="2449" spans="1:4" x14ac:dyDescent="0.4">
      <c r="A2449" s="2">
        <v>2447</v>
      </c>
      <c r="B2449" s="2">
        <f t="shared" si="115"/>
        <v>2.3896484375</v>
      </c>
      <c r="C2449">
        <f t="shared" si="116"/>
        <v>0.37833401271197725</v>
      </c>
      <c r="D2449">
        <f t="shared" ref="D2449:D2512" si="117">ROUND(C2449*POWER(2,$G$2),0)</f>
        <v>1550</v>
      </c>
    </row>
    <row r="2450" spans="1:4" x14ac:dyDescent="0.4">
      <c r="A2450" s="2">
        <v>2448</v>
      </c>
      <c r="B2450" s="2">
        <f t="shared" si="115"/>
        <v>2.390625</v>
      </c>
      <c r="C2450">
        <f t="shared" si="116"/>
        <v>0.37851145683371162</v>
      </c>
      <c r="D2450">
        <f t="shared" si="117"/>
        <v>1550</v>
      </c>
    </row>
    <row r="2451" spans="1:4" x14ac:dyDescent="0.4">
      <c r="A2451" s="2">
        <v>2449</v>
      </c>
      <c r="B2451" s="2">
        <f t="shared" si="115"/>
        <v>2.3916015625</v>
      </c>
      <c r="C2451">
        <f t="shared" si="116"/>
        <v>0.37868882848490215</v>
      </c>
      <c r="D2451">
        <f t="shared" si="117"/>
        <v>1551</v>
      </c>
    </row>
    <row r="2452" spans="1:4" x14ac:dyDescent="0.4">
      <c r="A2452" s="2">
        <v>2450</v>
      </c>
      <c r="B2452" s="2">
        <f t="shared" si="115"/>
        <v>2.392578125</v>
      </c>
      <c r="C2452">
        <f t="shared" si="116"/>
        <v>0.3788661277247205</v>
      </c>
      <c r="D2452">
        <f t="shared" si="117"/>
        <v>1552</v>
      </c>
    </row>
    <row r="2453" spans="1:4" x14ac:dyDescent="0.4">
      <c r="A2453" s="2">
        <v>2451</v>
      </c>
      <c r="B2453" s="2">
        <f t="shared" si="115"/>
        <v>2.3935546875</v>
      </c>
      <c r="C2453">
        <f t="shared" si="116"/>
        <v>0.37904335461226596</v>
      </c>
      <c r="D2453">
        <f t="shared" si="117"/>
        <v>1553</v>
      </c>
    </row>
    <row r="2454" spans="1:4" x14ac:dyDescent="0.4">
      <c r="A2454" s="2">
        <v>2452</v>
      </c>
      <c r="B2454" s="2">
        <f t="shared" si="115"/>
        <v>2.39453125</v>
      </c>
      <c r="C2454">
        <f t="shared" si="116"/>
        <v>0.37922050920656547</v>
      </c>
      <c r="D2454">
        <f t="shared" si="117"/>
        <v>1553</v>
      </c>
    </row>
    <row r="2455" spans="1:4" x14ac:dyDescent="0.4">
      <c r="A2455" s="2">
        <v>2453</v>
      </c>
      <c r="B2455" s="2">
        <f t="shared" si="115"/>
        <v>2.3955078125</v>
      </c>
      <c r="C2455">
        <f t="shared" si="116"/>
        <v>0.37939759156657377</v>
      </c>
      <c r="D2455">
        <f t="shared" si="117"/>
        <v>1554</v>
      </c>
    </row>
    <row r="2456" spans="1:4" x14ac:dyDescent="0.4">
      <c r="A2456" s="2">
        <v>2454</v>
      </c>
      <c r="B2456" s="2">
        <f t="shared" si="115"/>
        <v>2.396484375</v>
      </c>
      <c r="C2456">
        <f t="shared" si="116"/>
        <v>0.37957460175117347</v>
      </c>
      <c r="D2456">
        <f t="shared" si="117"/>
        <v>1555</v>
      </c>
    </row>
    <row r="2457" spans="1:4" x14ac:dyDescent="0.4">
      <c r="A2457" s="2">
        <v>2455</v>
      </c>
      <c r="B2457" s="2">
        <f t="shared" si="115"/>
        <v>2.3974609375</v>
      </c>
      <c r="C2457">
        <f t="shared" si="116"/>
        <v>0.37975153981917531</v>
      </c>
      <c r="D2457">
        <f t="shared" si="117"/>
        <v>1555</v>
      </c>
    </row>
    <row r="2458" spans="1:4" x14ac:dyDescent="0.4">
      <c r="A2458" s="2">
        <v>2456</v>
      </c>
      <c r="B2458" s="2">
        <f t="shared" si="115"/>
        <v>2.3984375</v>
      </c>
      <c r="C2458">
        <f t="shared" si="116"/>
        <v>0.37992840582931814</v>
      </c>
      <c r="D2458">
        <f t="shared" si="117"/>
        <v>1556</v>
      </c>
    </row>
    <row r="2459" spans="1:4" x14ac:dyDescent="0.4">
      <c r="A2459" s="2">
        <v>2457</v>
      </c>
      <c r="B2459" s="2">
        <f t="shared" si="115"/>
        <v>2.3994140625</v>
      </c>
      <c r="C2459">
        <f t="shared" si="116"/>
        <v>0.38010519984026897</v>
      </c>
      <c r="D2459">
        <f t="shared" si="117"/>
        <v>1557</v>
      </c>
    </row>
    <row r="2460" spans="1:4" x14ac:dyDescent="0.4">
      <c r="A2460" s="2">
        <v>2458</v>
      </c>
      <c r="B2460" s="2">
        <f t="shared" si="115"/>
        <v>2.400390625</v>
      </c>
      <c r="C2460">
        <f t="shared" si="116"/>
        <v>0.38028192191062332</v>
      </c>
      <c r="D2460">
        <f t="shared" si="117"/>
        <v>1558</v>
      </c>
    </row>
    <row r="2461" spans="1:4" x14ac:dyDescent="0.4">
      <c r="A2461" s="2">
        <v>2459</v>
      </c>
      <c r="B2461" s="2">
        <f t="shared" si="115"/>
        <v>2.4013671875</v>
      </c>
      <c r="C2461">
        <f t="shared" si="116"/>
        <v>0.38045857209890521</v>
      </c>
      <c r="D2461">
        <f t="shared" si="117"/>
        <v>1558</v>
      </c>
    </row>
    <row r="2462" spans="1:4" x14ac:dyDescent="0.4">
      <c r="A2462" s="2">
        <v>2460</v>
      </c>
      <c r="B2462" s="2">
        <f t="shared" si="115"/>
        <v>2.40234375</v>
      </c>
      <c r="C2462">
        <f t="shared" si="116"/>
        <v>0.38063515046356716</v>
      </c>
      <c r="D2462">
        <f t="shared" si="117"/>
        <v>1559</v>
      </c>
    </row>
    <row r="2463" spans="1:4" x14ac:dyDescent="0.4">
      <c r="A2463" s="2">
        <v>2461</v>
      </c>
      <c r="B2463" s="2">
        <f t="shared" si="115"/>
        <v>2.4033203125</v>
      </c>
      <c r="C2463">
        <f t="shared" si="116"/>
        <v>0.38081165706299058</v>
      </c>
      <c r="D2463">
        <f t="shared" si="117"/>
        <v>1560</v>
      </c>
    </row>
    <row r="2464" spans="1:4" x14ac:dyDescent="0.4">
      <c r="A2464" s="2">
        <v>2462</v>
      </c>
      <c r="B2464" s="2">
        <f t="shared" si="115"/>
        <v>2.404296875</v>
      </c>
      <c r="C2464">
        <f t="shared" si="116"/>
        <v>0.38098809195548555</v>
      </c>
      <c r="D2464">
        <f t="shared" si="117"/>
        <v>1561</v>
      </c>
    </row>
    <row r="2465" spans="1:4" x14ac:dyDescent="0.4">
      <c r="A2465" s="2">
        <v>2463</v>
      </c>
      <c r="B2465" s="2">
        <f t="shared" si="115"/>
        <v>2.4052734375</v>
      </c>
      <c r="C2465">
        <f t="shared" si="116"/>
        <v>0.38116445519929126</v>
      </c>
      <c r="D2465">
        <f t="shared" si="117"/>
        <v>1561</v>
      </c>
    </row>
    <row r="2466" spans="1:4" x14ac:dyDescent="0.4">
      <c r="A2466" s="2">
        <v>2464</v>
      </c>
      <c r="B2466" s="2">
        <f t="shared" si="115"/>
        <v>2.40625</v>
      </c>
      <c r="C2466">
        <f t="shared" si="116"/>
        <v>0.38134074685257591</v>
      </c>
      <c r="D2466">
        <f t="shared" si="117"/>
        <v>1562</v>
      </c>
    </row>
    <row r="2467" spans="1:4" x14ac:dyDescent="0.4">
      <c r="A2467" s="2">
        <v>2465</v>
      </c>
      <c r="B2467" s="2">
        <f t="shared" si="115"/>
        <v>2.4072265625</v>
      </c>
      <c r="C2467">
        <f t="shared" si="116"/>
        <v>0.38151696697343684</v>
      </c>
      <c r="D2467">
        <f t="shared" si="117"/>
        <v>1563</v>
      </c>
    </row>
    <row r="2468" spans="1:4" x14ac:dyDescent="0.4">
      <c r="A2468" s="2">
        <v>2466</v>
      </c>
      <c r="B2468" s="2">
        <f t="shared" si="115"/>
        <v>2.408203125</v>
      </c>
      <c r="C2468">
        <f t="shared" si="116"/>
        <v>0.38169311561990088</v>
      </c>
      <c r="D2468">
        <f t="shared" si="117"/>
        <v>1563</v>
      </c>
    </row>
    <row r="2469" spans="1:4" x14ac:dyDescent="0.4">
      <c r="A2469" s="2">
        <v>2467</v>
      </c>
      <c r="B2469" s="2">
        <f t="shared" si="115"/>
        <v>2.4091796875</v>
      </c>
      <c r="C2469">
        <f t="shared" si="116"/>
        <v>0.3818691928499241</v>
      </c>
      <c r="D2469">
        <f t="shared" si="117"/>
        <v>1564</v>
      </c>
    </row>
    <row r="2470" spans="1:4" x14ac:dyDescent="0.4">
      <c r="A2470" s="2">
        <v>2468</v>
      </c>
      <c r="B2470" s="2">
        <f t="shared" si="115"/>
        <v>2.41015625</v>
      </c>
      <c r="C2470">
        <f t="shared" si="116"/>
        <v>0.38204519872139214</v>
      </c>
      <c r="D2470">
        <f t="shared" si="117"/>
        <v>1565</v>
      </c>
    </row>
    <row r="2471" spans="1:4" x14ac:dyDescent="0.4">
      <c r="A2471" s="2">
        <v>2469</v>
      </c>
      <c r="B2471" s="2">
        <f t="shared" si="115"/>
        <v>2.4111328125</v>
      </c>
      <c r="C2471">
        <f t="shared" si="116"/>
        <v>0.38222113329212032</v>
      </c>
      <c r="D2471">
        <f t="shared" si="117"/>
        <v>1566</v>
      </c>
    </row>
    <row r="2472" spans="1:4" x14ac:dyDescent="0.4">
      <c r="A2472" s="2">
        <v>2470</v>
      </c>
      <c r="B2472" s="2">
        <f t="shared" si="115"/>
        <v>2.412109375</v>
      </c>
      <c r="C2472">
        <f t="shared" si="116"/>
        <v>0.38239699661985377</v>
      </c>
      <c r="D2472">
        <f t="shared" si="117"/>
        <v>1566</v>
      </c>
    </row>
    <row r="2473" spans="1:4" x14ac:dyDescent="0.4">
      <c r="A2473" s="2">
        <v>2471</v>
      </c>
      <c r="B2473" s="2">
        <f t="shared" si="115"/>
        <v>2.4130859375</v>
      </c>
      <c r="C2473">
        <f t="shared" si="116"/>
        <v>0.38257278876226747</v>
      </c>
      <c r="D2473">
        <f t="shared" si="117"/>
        <v>1567</v>
      </c>
    </row>
    <row r="2474" spans="1:4" x14ac:dyDescent="0.4">
      <c r="A2474" s="2">
        <v>2472</v>
      </c>
      <c r="B2474" s="2">
        <f t="shared" si="115"/>
        <v>2.4140625</v>
      </c>
      <c r="C2474">
        <f t="shared" si="116"/>
        <v>0.38274850977696628</v>
      </c>
      <c r="D2474">
        <f t="shared" si="117"/>
        <v>1568</v>
      </c>
    </row>
    <row r="2475" spans="1:4" x14ac:dyDescent="0.4">
      <c r="A2475" s="2">
        <v>2473</v>
      </c>
      <c r="B2475" s="2">
        <f t="shared" si="115"/>
        <v>2.4150390625</v>
      </c>
      <c r="C2475">
        <f t="shared" si="116"/>
        <v>0.38292415972148536</v>
      </c>
      <c r="D2475">
        <f t="shared" si="117"/>
        <v>1568</v>
      </c>
    </row>
    <row r="2476" spans="1:4" x14ac:dyDescent="0.4">
      <c r="A2476" s="2">
        <v>2474</v>
      </c>
      <c r="B2476" s="2">
        <f t="shared" si="115"/>
        <v>2.416015625</v>
      </c>
      <c r="C2476">
        <f t="shared" si="116"/>
        <v>0.38309973865328989</v>
      </c>
      <c r="D2476">
        <f t="shared" si="117"/>
        <v>1569</v>
      </c>
    </row>
    <row r="2477" spans="1:4" x14ac:dyDescent="0.4">
      <c r="A2477" s="2">
        <v>2475</v>
      </c>
      <c r="B2477" s="2">
        <f t="shared" si="115"/>
        <v>2.4169921875</v>
      </c>
      <c r="C2477">
        <f t="shared" si="116"/>
        <v>0.38327524662977558</v>
      </c>
      <c r="D2477">
        <f t="shared" si="117"/>
        <v>1570</v>
      </c>
    </row>
    <row r="2478" spans="1:4" x14ac:dyDescent="0.4">
      <c r="A2478" s="2">
        <v>2476</v>
      </c>
      <c r="B2478" s="2">
        <f t="shared" si="115"/>
        <v>2.41796875</v>
      </c>
      <c r="C2478">
        <f t="shared" si="116"/>
        <v>0.3834506837082684</v>
      </c>
      <c r="D2478">
        <f t="shared" si="117"/>
        <v>1571</v>
      </c>
    </row>
    <row r="2479" spans="1:4" x14ac:dyDescent="0.4">
      <c r="A2479" s="2">
        <v>2477</v>
      </c>
      <c r="B2479" s="2">
        <f t="shared" si="115"/>
        <v>2.4189453125</v>
      </c>
      <c r="C2479">
        <f t="shared" si="116"/>
        <v>0.38362604994602501</v>
      </c>
      <c r="D2479">
        <f t="shared" si="117"/>
        <v>1571</v>
      </c>
    </row>
    <row r="2480" spans="1:4" x14ac:dyDescent="0.4">
      <c r="A2480" s="2">
        <v>2478</v>
      </c>
      <c r="B2480" s="2">
        <f t="shared" si="115"/>
        <v>2.419921875</v>
      </c>
      <c r="C2480">
        <f t="shared" si="116"/>
        <v>0.3838013454002327</v>
      </c>
      <c r="D2480">
        <f t="shared" si="117"/>
        <v>1572</v>
      </c>
    </row>
    <row r="2481" spans="1:4" x14ac:dyDescent="0.4">
      <c r="A2481" s="2">
        <v>2479</v>
      </c>
      <c r="B2481" s="2">
        <f t="shared" si="115"/>
        <v>2.4208984375</v>
      </c>
      <c r="C2481">
        <f t="shared" si="116"/>
        <v>0.38397657012800945</v>
      </c>
      <c r="D2481">
        <f t="shared" si="117"/>
        <v>1573</v>
      </c>
    </row>
    <row r="2482" spans="1:4" x14ac:dyDescent="0.4">
      <c r="A2482" s="2">
        <v>2480</v>
      </c>
      <c r="B2482" s="2">
        <f t="shared" si="115"/>
        <v>2.421875</v>
      </c>
      <c r="C2482">
        <f t="shared" si="116"/>
        <v>0.38415172418640431</v>
      </c>
      <c r="D2482">
        <f t="shared" si="117"/>
        <v>1573</v>
      </c>
    </row>
    <row r="2483" spans="1:4" x14ac:dyDescent="0.4">
      <c r="A2483" s="2">
        <v>2481</v>
      </c>
      <c r="B2483" s="2">
        <f t="shared" si="115"/>
        <v>2.4228515625</v>
      </c>
      <c r="C2483">
        <f t="shared" si="116"/>
        <v>0.38432680763239718</v>
      </c>
      <c r="D2483">
        <f t="shared" si="117"/>
        <v>1574</v>
      </c>
    </row>
    <row r="2484" spans="1:4" x14ac:dyDescent="0.4">
      <c r="A2484" s="2">
        <v>2482</v>
      </c>
      <c r="B2484" s="2">
        <f t="shared" si="115"/>
        <v>2.423828125</v>
      </c>
      <c r="C2484">
        <f t="shared" si="116"/>
        <v>0.38450182052289905</v>
      </c>
      <c r="D2484">
        <f t="shared" si="117"/>
        <v>1575</v>
      </c>
    </row>
    <row r="2485" spans="1:4" x14ac:dyDescent="0.4">
      <c r="A2485" s="2">
        <v>2483</v>
      </c>
      <c r="B2485" s="2">
        <f t="shared" si="115"/>
        <v>2.4248046875</v>
      </c>
      <c r="C2485">
        <f t="shared" si="116"/>
        <v>0.38467676291475233</v>
      </c>
      <c r="D2485">
        <f t="shared" si="117"/>
        <v>1576</v>
      </c>
    </row>
    <row r="2486" spans="1:4" x14ac:dyDescent="0.4">
      <c r="A2486" s="2">
        <v>2484</v>
      </c>
      <c r="B2486" s="2">
        <f t="shared" si="115"/>
        <v>2.42578125</v>
      </c>
      <c r="C2486">
        <f t="shared" si="116"/>
        <v>0.38485163486473062</v>
      </c>
      <c r="D2486">
        <f t="shared" si="117"/>
        <v>1576</v>
      </c>
    </row>
    <row r="2487" spans="1:4" x14ac:dyDescent="0.4">
      <c r="A2487" s="2">
        <v>2485</v>
      </c>
      <c r="B2487" s="2">
        <f t="shared" si="115"/>
        <v>2.4267578125</v>
      </c>
      <c r="C2487">
        <f t="shared" si="116"/>
        <v>0.38502643642953899</v>
      </c>
      <c r="D2487">
        <f t="shared" si="117"/>
        <v>1577</v>
      </c>
    </row>
    <row r="2488" spans="1:4" x14ac:dyDescent="0.4">
      <c r="A2488" s="2">
        <v>2486</v>
      </c>
      <c r="B2488" s="2">
        <f t="shared" si="115"/>
        <v>2.427734375</v>
      </c>
      <c r="C2488">
        <f t="shared" si="116"/>
        <v>0.38520116766581403</v>
      </c>
      <c r="D2488">
        <f t="shared" si="117"/>
        <v>1578</v>
      </c>
    </row>
    <row r="2489" spans="1:4" x14ac:dyDescent="0.4">
      <c r="A2489" s="2">
        <v>2487</v>
      </c>
      <c r="B2489" s="2">
        <f t="shared" si="115"/>
        <v>2.4287109375</v>
      </c>
      <c r="C2489">
        <f t="shared" si="116"/>
        <v>0.38537582863012404</v>
      </c>
      <c r="D2489">
        <f t="shared" si="117"/>
        <v>1578</v>
      </c>
    </row>
    <row r="2490" spans="1:4" x14ac:dyDescent="0.4">
      <c r="A2490" s="2">
        <v>2488</v>
      </c>
      <c r="B2490" s="2">
        <f t="shared" si="115"/>
        <v>2.4296875</v>
      </c>
      <c r="C2490">
        <f t="shared" si="116"/>
        <v>0.38555041937896911</v>
      </c>
      <c r="D2490">
        <f t="shared" si="117"/>
        <v>1579</v>
      </c>
    </row>
    <row r="2491" spans="1:4" x14ac:dyDescent="0.4">
      <c r="A2491" s="2">
        <v>2489</v>
      </c>
      <c r="B2491" s="2">
        <f t="shared" si="115"/>
        <v>2.4306640625</v>
      </c>
      <c r="C2491">
        <f t="shared" si="116"/>
        <v>0.38572493996878127</v>
      </c>
      <c r="D2491">
        <f t="shared" si="117"/>
        <v>1580</v>
      </c>
    </row>
    <row r="2492" spans="1:4" x14ac:dyDescent="0.4">
      <c r="A2492" s="2">
        <v>2490</v>
      </c>
      <c r="B2492" s="2">
        <f t="shared" si="115"/>
        <v>2.431640625</v>
      </c>
      <c r="C2492">
        <f t="shared" si="116"/>
        <v>0.38589939045592436</v>
      </c>
      <c r="D2492">
        <f t="shared" si="117"/>
        <v>1581</v>
      </c>
    </row>
    <row r="2493" spans="1:4" x14ac:dyDescent="0.4">
      <c r="A2493" s="2">
        <v>2491</v>
      </c>
      <c r="B2493" s="2">
        <f t="shared" si="115"/>
        <v>2.4326171875</v>
      </c>
      <c r="C2493">
        <f t="shared" si="116"/>
        <v>0.38607377089669453</v>
      </c>
      <c r="D2493">
        <f t="shared" si="117"/>
        <v>1581</v>
      </c>
    </row>
    <row r="2494" spans="1:4" x14ac:dyDescent="0.4">
      <c r="A2494" s="2">
        <v>2492</v>
      </c>
      <c r="B2494" s="2">
        <f t="shared" si="115"/>
        <v>2.43359375</v>
      </c>
      <c r="C2494">
        <f t="shared" si="116"/>
        <v>0.38624808134732003</v>
      </c>
      <c r="D2494">
        <f t="shared" si="117"/>
        <v>1582</v>
      </c>
    </row>
    <row r="2495" spans="1:4" x14ac:dyDescent="0.4">
      <c r="A2495" s="2">
        <v>2493</v>
      </c>
      <c r="B2495" s="2">
        <f t="shared" si="115"/>
        <v>2.4345703125</v>
      </c>
      <c r="C2495">
        <f t="shared" si="116"/>
        <v>0.38642232186396147</v>
      </c>
      <c r="D2495">
        <f t="shared" si="117"/>
        <v>1583</v>
      </c>
    </row>
    <row r="2496" spans="1:4" x14ac:dyDescent="0.4">
      <c r="A2496" s="2">
        <v>2494</v>
      </c>
      <c r="B2496" s="2">
        <f t="shared" si="115"/>
        <v>2.435546875</v>
      </c>
      <c r="C2496">
        <f t="shared" si="116"/>
        <v>0.38659649250271183</v>
      </c>
      <c r="D2496">
        <f t="shared" si="117"/>
        <v>1583</v>
      </c>
    </row>
    <row r="2497" spans="1:4" x14ac:dyDescent="0.4">
      <c r="A2497" s="2">
        <v>2495</v>
      </c>
      <c r="B2497" s="2">
        <f t="shared" si="115"/>
        <v>2.4365234375</v>
      </c>
      <c r="C2497">
        <f t="shared" si="116"/>
        <v>0.38677059331959679</v>
      </c>
      <c r="D2497">
        <f t="shared" si="117"/>
        <v>1584</v>
      </c>
    </row>
    <row r="2498" spans="1:4" x14ac:dyDescent="0.4">
      <c r="A2498" s="2">
        <v>2496</v>
      </c>
      <c r="B2498" s="2">
        <f t="shared" si="115"/>
        <v>2.4375</v>
      </c>
      <c r="C2498">
        <f t="shared" si="116"/>
        <v>0.38694462437057442</v>
      </c>
      <c r="D2498">
        <f t="shared" si="117"/>
        <v>1585</v>
      </c>
    </row>
    <row r="2499" spans="1:4" x14ac:dyDescent="0.4">
      <c r="A2499" s="2">
        <v>2497</v>
      </c>
      <c r="B2499" s="2">
        <f t="shared" ref="B2499:B2562" si="118">A2499/POWER(2,$G$1)</f>
        <v>2.4384765625</v>
      </c>
      <c r="C2499">
        <f t="shared" si="116"/>
        <v>0.38711858571153579</v>
      </c>
      <c r="D2499">
        <f t="shared" si="117"/>
        <v>1586</v>
      </c>
    </row>
    <row r="2500" spans="1:4" x14ac:dyDescent="0.4">
      <c r="A2500" s="2">
        <v>2498</v>
      </c>
      <c r="B2500" s="2">
        <f t="shared" si="118"/>
        <v>2.439453125</v>
      </c>
      <c r="C2500">
        <f t="shared" ref="C2500:C2563" si="119">LOG10(B2500)</f>
        <v>0.38729247739830475</v>
      </c>
      <c r="D2500">
        <f t="shared" si="117"/>
        <v>1586</v>
      </c>
    </row>
    <row r="2501" spans="1:4" x14ac:dyDescent="0.4">
      <c r="A2501" s="2">
        <v>2499</v>
      </c>
      <c r="B2501" s="2">
        <f t="shared" si="118"/>
        <v>2.4404296875</v>
      </c>
      <c r="C2501">
        <f t="shared" si="119"/>
        <v>0.38746629948663808</v>
      </c>
      <c r="D2501">
        <f t="shared" si="117"/>
        <v>1587</v>
      </c>
    </row>
    <row r="2502" spans="1:4" x14ac:dyDescent="0.4">
      <c r="A2502" s="2">
        <v>2500</v>
      </c>
      <c r="B2502" s="2">
        <f t="shared" si="118"/>
        <v>2.44140625</v>
      </c>
      <c r="C2502">
        <f t="shared" si="119"/>
        <v>0.38764005203222568</v>
      </c>
      <c r="D2502">
        <f t="shared" si="117"/>
        <v>1588</v>
      </c>
    </row>
    <row r="2503" spans="1:4" x14ac:dyDescent="0.4">
      <c r="A2503" s="2">
        <v>2501</v>
      </c>
      <c r="B2503" s="2">
        <f t="shared" si="118"/>
        <v>2.4423828125</v>
      </c>
      <c r="C2503">
        <f t="shared" si="119"/>
        <v>0.38781373509069056</v>
      </c>
      <c r="D2503">
        <f t="shared" si="117"/>
        <v>1588</v>
      </c>
    </row>
    <row r="2504" spans="1:4" x14ac:dyDescent="0.4">
      <c r="A2504" s="2">
        <v>2502</v>
      </c>
      <c r="B2504" s="2">
        <f t="shared" si="118"/>
        <v>2.443359375</v>
      </c>
      <c r="C2504">
        <f t="shared" si="119"/>
        <v>0.38798734871758922</v>
      </c>
      <c r="D2504">
        <f t="shared" si="117"/>
        <v>1589</v>
      </c>
    </row>
    <row r="2505" spans="1:4" x14ac:dyDescent="0.4">
      <c r="A2505" s="2">
        <v>2503</v>
      </c>
      <c r="B2505" s="2">
        <f t="shared" si="118"/>
        <v>2.4443359375</v>
      </c>
      <c r="C2505">
        <f t="shared" si="119"/>
        <v>0.38816089296841128</v>
      </c>
      <c r="D2505">
        <f t="shared" si="117"/>
        <v>1590</v>
      </c>
    </row>
    <row r="2506" spans="1:4" x14ac:dyDescent="0.4">
      <c r="A2506" s="2">
        <v>2504</v>
      </c>
      <c r="B2506" s="2">
        <f t="shared" si="118"/>
        <v>2.4453125</v>
      </c>
      <c r="C2506">
        <f t="shared" si="119"/>
        <v>0.38833436789858011</v>
      </c>
      <c r="D2506">
        <f t="shared" si="117"/>
        <v>1591</v>
      </c>
    </row>
    <row r="2507" spans="1:4" x14ac:dyDescent="0.4">
      <c r="A2507" s="2">
        <v>2505</v>
      </c>
      <c r="B2507" s="2">
        <f t="shared" si="118"/>
        <v>2.4462890625</v>
      </c>
      <c r="C2507">
        <f t="shared" si="119"/>
        <v>0.38850777356345256</v>
      </c>
      <c r="D2507">
        <f t="shared" si="117"/>
        <v>1591</v>
      </c>
    </row>
    <row r="2508" spans="1:4" x14ac:dyDescent="0.4">
      <c r="A2508" s="2">
        <v>2506</v>
      </c>
      <c r="B2508" s="2">
        <f t="shared" si="118"/>
        <v>2.447265625</v>
      </c>
      <c r="C2508">
        <f t="shared" si="119"/>
        <v>0.38868111001831923</v>
      </c>
      <c r="D2508">
        <f t="shared" si="117"/>
        <v>1592</v>
      </c>
    </row>
    <row r="2509" spans="1:4" x14ac:dyDescent="0.4">
      <c r="A2509" s="2">
        <v>2507</v>
      </c>
      <c r="B2509" s="2">
        <f t="shared" si="118"/>
        <v>2.4482421875</v>
      </c>
      <c r="C2509">
        <f t="shared" si="119"/>
        <v>0.38885437731840455</v>
      </c>
      <c r="D2509">
        <f t="shared" si="117"/>
        <v>1593</v>
      </c>
    </row>
    <row r="2510" spans="1:4" x14ac:dyDescent="0.4">
      <c r="A2510" s="2">
        <v>2508</v>
      </c>
      <c r="B2510" s="2">
        <f t="shared" si="118"/>
        <v>2.44921875</v>
      </c>
      <c r="C2510">
        <f t="shared" si="119"/>
        <v>0.38902757551886685</v>
      </c>
      <c r="D2510">
        <f t="shared" si="117"/>
        <v>1593</v>
      </c>
    </row>
    <row r="2511" spans="1:4" x14ac:dyDescent="0.4">
      <c r="A2511" s="2">
        <v>2509</v>
      </c>
      <c r="B2511" s="2">
        <f t="shared" si="118"/>
        <v>2.4501953125</v>
      </c>
      <c r="C2511">
        <f t="shared" si="119"/>
        <v>0.38920070467479856</v>
      </c>
      <c r="D2511">
        <f t="shared" si="117"/>
        <v>1594</v>
      </c>
    </row>
    <row r="2512" spans="1:4" x14ac:dyDescent="0.4">
      <c r="A2512" s="2">
        <v>2510</v>
      </c>
      <c r="B2512" s="2">
        <f t="shared" si="118"/>
        <v>2.451171875</v>
      </c>
      <c r="C2512">
        <f t="shared" si="119"/>
        <v>0.38937376484122621</v>
      </c>
      <c r="D2512">
        <f t="shared" si="117"/>
        <v>1595</v>
      </c>
    </row>
    <row r="2513" spans="1:4" x14ac:dyDescent="0.4">
      <c r="A2513" s="2">
        <v>2511</v>
      </c>
      <c r="B2513" s="2">
        <f t="shared" si="118"/>
        <v>2.4521484375</v>
      </c>
      <c r="C2513">
        <f t="shared" si="119"/>
        <v>0.38954675607311046</v>
      </c>
      <c r="D2513">
        <f t="shared" ref="D2513:D2576" si="120">ROUND(C2513*POWER(2,$G$2),0)</f>
        <v>1596</v>
      </c>
    </row>
    <row r="2514" spans="1:4" x14ac:dyDescent="0.4">
      <c r="A2514" s="2">
        <v>2512</v>
      </c>
      <c r="B2514" s="2">
        <f t="shared" si="118"/>
        <v>2.453125</v>
      </c>
      <c r="C2514">
        <f t="shared" si="119"/>
        <v>0.38971967842534655</v>
      </c>
      <c r="D2514">
        <f t="shared" si="120"/>
        <v>1596</v>
      </c>
    </row>
    <row r="2515" spans="1:4" x14ac:dyDescent="0.4">
      <c r="A2515" s="2">
        <v>2513</v>
      </c>
      <c r="B2515" s="2">
        <f t="shared" si="118"/>
        <v>2.4541015625</v>
      </c>
      <c r="C2515">
        <f t="shared" si="119"/>
        <v>0.38989253195276402</v>
      </c>
      <c r="D2515">
        <f t="shared" si="120"/>
        <v>1597</v>
      </c>
    </row>
    <row r="2516" spans="1:4" x14ac:dyDescent="0.4">
      <c r="A2516" s="2">
        <v>2514</v>
      </c>
      <c r="B2516" s="2">
        <f t="shared" si="118"/>
        <v>2.455078125</v>
      </c>
      <c r="C2516">
        <f t="shared" si="119"/>
        <v>0.39006531671012701</v>
      </c>
      <c r="D2516">
        <f t="shared" si="120"/>
        <v>1598</v>
      </c>
    </row>
    <row r="2517" spans="1:4" x14ac:dyDescent="0.4">
      <c r="A2517" s="2">
        <v>2515</v>
      </c>
      <c r="B2517" s="2">
        <f t="shared" si="118"/>
        <v>2.4560546875</v>
      </c>
      <c r="C2517">
        <f t="shared" si="119"/>
        <v>0.39023803275213426</v>
      </c>
      <c r="D2517">
        <f t="shared" si="120"/>
        <v>1598</v>
      </c>
    </row>
    <row r="2518" spans="1:4" x14ac:dyDescent="0.4">
      <c r="A2518" s="2">
        <v>2516</v>
      </c>
      <c r="B2518" s="2">
        <f t="shared" si="118"/>
        <v>2.45703125</v>
      </c>
      <c r="C2518">
        <f t="shared" si="119"/>
        <v>0.39041068013341934</v>
      </c>
      <c r="D2518">
        <f t="shared" si="120"/>
        <v>1599</v>
      </c>
    </row>
    <row r="2519" spans="1:4" x14ac:dyDescent="0.4">
      <c r="A2519" s="2">
        <v>2517</v>
      </c>
      <c r="B2519" s="2">
        <f t="shared" si="118"/>
        <v>2.4580078125</v>
      </c>
      <c r="C2519">
        <f t="shared" si="119"/>
        <v>0.39058325890855078</v>
      </c>
      <c r="D2519">
        <f t="shared" si="120"/>
        <v>1600</v>
      </c>
    </row>
    <row r="2520" spans="1:4" x14ac:dyDescent="0.4">
      <c r="A2520" s="2">
        <v>2518</v>
      </c>
      <c r="B2520" s="2">
        <f t="shared" si="118"/>
        <v>2.458984375</v>
      </c>
      <c r="C2520">
        <f t="shared" si="119"/>
        <v>0.39075576913203186</v>
      </c>
      <c r="D2520">
        <f t="shared" si="120"/>
        <v>1601</v>
      </c>
    </row>
    <row r="2521" spans="1:4" x14ac:dyDescent="0.4">
      <c r="A2521" s="2">
        <v>2519</v>
      </c>
      <c r="B2521" s="2">
        <f t="shared" si="118"/>
        <v>2.4599609375</v>
      </c>
      <c r="C2521">
        <f t="shared" si="119"/>
        <v>0.3909282108583011</v>
      </c>
      <c r="D2521">
        <f t="shared" si="120"/>
        <v>1601</v>
      </c>
    </row>
    <row r="2522" spans="1:4" x14ac:dyDescent="0.4">
      <c r="A2522" s="2">
        <v>2520</v>
      </c>
      <c r="B2522" s="2">
        <f t="shared" si="118"/>
        <v>2.4609375</v>
      </c>
      <c r="C2522">
        <f t="shared" si="119"/>
        <v>0.39110058414173215</v>
      </c>
      <c r="D2522">
        <f t="shared" si="120"/>
        <v>1602</v>
      </c>
    </row>
    <row r="2523" spans="1:4" x14ac:dyDescent="0.4">
      <c r="A2523" s="2">
        <v>2521</v>
      </c>
      <c r="B2523" s="2">
        <f t="shared" si="118"/>
        <v>2.4619140625</v>
      </c>
      <c r="C2523">
        <f t="shared" si="119"/>
        <v>0.39127288903663399</v>
      </c>
      <c r="D2523">
        <f t="shared" si="120"/>
        <v>1603</v>
      </c>
    </row>
    <row r="2524" spans="1:4" x14ac:dyDescent="0.4">
      <c r="A2524" s="2">
        <v>2522</v>
      </c>
      <c r="B2524" s="2">
        <f t="shared" si="118"/>
        <v>2.462890625</v>
      </c>
      <c r="C2524">
        <f t="shared" si="119"/>
        <v>0.39144512559725086</v>
      </c>
      <c r="D2524">
        <f t="shared" si="120"/>
        <v>1603</v>
      </c>
    </row>
    <row r="2525" spans="1:4" x14ac:dyDescent="0.4">
      <c r="A2525" s="2">
        <v>2523</v>
      </c>
      <c r="B2525" s="2">
        <f t="shared" si="118"/>
        <v>2.4638671875</v>
      </c>
      <c r="C2525">
        <f t="shared" si="119"/>
        <v>0.39161729387776267</v>
      </c>
      <c r="D2525">
        <f t="shared" si="120"/>
        <v>1604</v>
      </c>
    </row>
    <row r="2526" spans="1:4" x14ac:dyDescent="0.4">
      <c r="A2526" s="2">
        <v>2524</v>
      </c>
      <c r="B2526" s="2">
        <f t="shared" si="118"/>
        <v>2.46484375</v>
      </c>
      <c r="C2526">
        <f t="shared" si="119"/>
        <v>0.39178939393228474</v>
      </c>
      <c r="D2526">
        <f t="shared" si="120"/>
        <v>1605</v>
      </c>
    </row>
    <row r="2527" spans="1:4" x14ac:dyDescent="0.4">
      <c r="A2527" s="2">
        <v>2525</v>
      </c>
      <c r="B2527" s="2">
        <f t="shared" si="118"/>
        <v>2.4658203125</v>
      </c>
      <c r="C2527">
        <f t="shared" si="119"/>
        <v>0.39196142581486826</v>
      </c>
      <c r="D2527">
        <f t="shared" si="120"/>
        <v>1605</v>
      </c>
    </row>
    <row r="2528" spans="1:4" x14ac:dyDescent="0.4">
      <c r="A2528" s="2">
        <v>2526</v>
      </c>
      <c r="B2528" s="2">
        <f t="shared" si="118"/>
        <v>2.466796875</v>
      </c>
      <c r="C2528">
        <f t="shared" si="119"/>
        <v>0.3921333895795</v>
      </c>
      <c r="D2528">
        <f t="shared" si="120"/>
        <v>1606</v>
      </c>
    </row>
    <row r="2529" spans="1:4" x14ac:dyDescent="0.4">
      <c r="A2529" s="2">
        <v>2527</v>
      </c>
      <c r="B2529" s="2">
        <f t="shared" si="118"/>
        <v>2.4677734375</v>
      </c>
      <c r="C2529">
        <f t="shared" si="119"/>
        <v>0.39230528528010278</v>
      </c>
      <c r="D2529">
        <f t="shared" si="120"/>
        <v>1607</v>
      </c>
    </row>
    <row r="2530" spans="1:4" x14ac:dyDescent="0.4">
      <c r="A2530" s="2">
        <v>2528</v>
      </c>
      <c r="B2530" s="2">
        <f t="shared" si="118"/>
        <v>2.46875</v>
      </c>
      <c r="C2530">
        <f t="shared" si="119"/>
        <v>0.39247711297053545</v>
      </c>
      <c r="D2530">
        <f t="shared" si="120"/>
        <v>1608</v>
      </c>
    </row>
    <row r="2531" spans="1:4" x14ac:dyDescent="0.4">
      <c r="A2531" s="2">
        <v>2529</v>
      </c>
      <c r="B2531" s="2">
        <f t="shared" si="118"/>
        <v>2.4697265625</v>
      </c>
      <c r="C2531">
        <f t="shared" si="119"/>
        <v>0.39264887270459281</v>
      </c>
      <c r="D2531">
        <f t="shared" si="120"/>
        <v>1608</v>
      </c>
    </row>
    <row r="2532" spans="1:4" x14ac:dyDescent="0.4">
      <c r="A2532" s="2">
        <v>2530</v>
      </c>
      <c r="B2532" s="2">
        <f t="shared" si="118"/>
        <v>2.470703125</v>
      </c>
      <c r="C2532">
        <f t="shared" si="119"/>
        <v>0.39282056453600595</v>
      </c>
      <c r="D2532">
        <f t="shared" si="120"/>
        <v>1609</v>
      </c>
    </row>
    <row r="2533" spans="1:4" x14ac:dyDescent="0.4">
      <c r="A2533" s="2">
        <v>2531</v>
      </c>
      <c r="B2533" s="2">
        <f t="shared" si="118"/>
        <v>2.4716796875</v>
      </c>
      <c r="C2533">
        <f t="shared" si="119"/>
        <v>0.39299218851844231</v>
      </c>
      <c r="D2533">
        <f t="shared" si="120"/>
        <v>1610</v>
      </c>
    </row>
    <row r="2534" spans="1:4" x14ac:dyDescent="0.4">
      <c r="A2534" s="2">
        <v>2532</v>
      </c>
      <c r="B2534" s="2">
        <f t="shared" si="118"/>
        <v>2.47265625</v>
      </c>
      <c r="C2534">
        <f t="shared" si="119"/>
        <v>0.39316374470550552</v>
      </c>
      <c r="D2534">
        <f t="shared" si="120"/>
        <v>1610</v>
      </c>
    </row>
    <row r="2535" spans="1:4" x14ac:dyDescent="0.4">
      <c r="A2535" s="2">
        <v>2533</v>
      </c>
      <c r="B2535" s="2">
        <f t="shared" si="118"/>
        <v>2.4736328125</v>
      </c>
      <c r="C2535">
        <f t="shared" si="119"/>
        <v>0.39333523315073604</v>
      </c>
      <c r="D2535">
        <f t="shared" si="120"/>
        <v>1611</v>
      </c>
    </row>
    <row r="2536" spans="1:4" x14ac:dyDescent="0.4">
      <c r="A2536" s="2">
        <v>2534</v>
      </c>
      <c r="B2536" s="2">
        <f t="shared" si="118"/>
        <v>2.474609375</v>
      </c>
      <c r="C2536">
        <f t="shared" si="119"/>
        <v>0.39350665390761058</v>
      </c>
      <c r="D2536">
        <f t="shared" si="120"/>
        <v>1612</v>
      </c>
    </row>
    <row r="2537" spans="1:4" x14ac:dyDescent="0.4">
      <c r="A2537" s="2">
        <v>2535</v>
      </c>
      <c r="B2537" s="2">
        <f t="shared" si="118"/>
        <v>2.4755859375</v>
      </c>
      <c r="C2537">
        <f t="shared" si="119"/>
        <v>0.39367800702954281</v>
      </c>
      <c r="D2537">
        <f t="shared" si="120"/>
        <v>1613</v>
      </c>
    </row>
    <row r="2538" spans="1:4" x14ac:dyDescent="0.4">
      <c r="A2538" s="2">
        <v>2536</v>
      </c>
      <c r="B2538" s="2">
        <f t="shared" si="118"/>
        <v>2.4765625</v>
      </c>
      <c r="C2538">
        <f t="shared" si="119"/>
        <v>0.3938492925698831</v>
      </c>
      <c r="D2538">
        <f t="shared" si="120"/>
        <v>1613</v>
      </c>
    </row>
    <row r="2539" spans="1:4" x14ac:dyDescent="0.4">
      <c r="A2539" s="2">
        <v>2537</v>
      </c>
      <c r="B2539" s="2">
        <f t="shared" si="118"/>
        <v>2.4775390625</v>
      </c>
      <c r="C2539">
        <f t="shared" si="119"/>
        <v>0.39402051058191878</v>
      </c>
      <c r="D2539">
        <f t="shared" si="120"/>
        <v>1614</v>
      </c>
    </row>
    <row r="2540" spans="1:4" x14ac:dyDescent="0.4">
      <c r="A2540" s="2">
        <v>2538</v>
      </c>
      <c r="B2540" s="2">
        <f t="shared" si="118"/>
        <v>2.478515625</v>
      </c>
      <c r="C2540">
        <f t="shared" si="119"/>
        <v>0.39419166111887399</v>
      </c>
      <c r="D2540">
        <f t="shared" si="120"/>
        <v>1615</v>
      </c>
    </row>
    <row r="2541" spans="1:4" x14ac:dyDescent="0.4">
      <c r="A2541" s="2">
        <v>2539</v>
      </c>
      <c r="B2541" s="2">
        <f t="shared" si="118"/>
        <v>2.4794921875</v>
      </c>
      <c r="C2541">
        <f t="shared" si="119"/>
        <v>0.39436274423391027</v>
      </c>
      <c r="D2541">
        <f t="shared" si="120"/>
        <v>1615</v>
      </c>
    </row>
    <row r="2542" spans="1:4" x14ac:dyDescent="0.4">
      <c r="A2542" s="2">
        <v>2540</v>
      </c>
      <c r="B2542" s="2">
        <f t="shared" si="118"/>
        <v>2.48046875</v>
      </c>
      <c r="C2542">
        <f t="shared" si="119"/>
        <v>0.39453375998012613</v>
      </c>
      <c r="D2542">
        <f t="shared" si="120"/>
        <v>1616</v>
      </c>
    </row>
    <row r="2543" spans="1:4" x14ac:dyDescent="0.4">
      <c r="A2543" s="2">
        <v>2541</v>
      </c>
      <c r="B2543" s="2">
        <f t="shared" si="118"/>
        <v>2.4814453125</v>
      </c>
      <c r="C2543">
        <f t="shared" si="119"/>
        <v>0.39470470841055738</v>
      </c>
      <c r="D2543">
        <f t="shared" si="120"/>
        <v>1617</v>
      </c>
    </row>
    <row r="2544" spans="1:4" x14ac:dyDescent="0.4">
      <c r="A2544" s="2">
        <v>2542</v>
      </c>
      <c r="B2544" s="2">
        <f t="shared" si="118"/>
        <v>2.482421875</v>
      </c>
      <c r="C2544">
        <f t="shared" si="119"/>
        <v>0.39487558957817742</v>
      </c>
      <c r="D2544">
        <f t="shared" si="120"/>
        <v>1617</v>
      </c>
    </row>
    <row r="2545" spans="1:4" x14ac:dyDescent="0.4">
      <c r="A2545" s="2">
        <v>2543</v>
      </c>
      <c r="B2545" s="2">
        <f t="shared" si="118"/>
        <v>2.4833984375</v>
      </c>
      <c r="C2545">
        <f t="shared" si="119"/>
        <v>0.39504640353589693</v>
      </c>
      <c r="D2545">
        <f t="shared" si="120"/>
        <v>1618</v>
      </c>
    </row>
    <row r="2546" spans="1:4" x14ac:dyDescent="0.4">
      <c r="A2546" s="2">
        <v>2544</v>
      </c>
      <c r="B2546" s="2">
        <f t="shared" si="118"/>
        <v>2.484375</v>
      </c>
      <c r="C2546">
        <f t="shared" si="119"/>
        <v>0.39521715033656429</v>
      </c>
      <c r="D2546">
        <f t="shared" si="120"/>
        <v>1619</v>
      </c>
    </row>
    <row r="2547" spans="1:4" x14ac:dyDescent="0.4">
      <c r="A2547" s="2">
        <v>2545</v>
      </c>
      <c r="B2547" s="2">
        <f t="shared" si="118"/>
        <v>2.4853515625</v>
      </c>
      <c r="C2547">
        <f t="shared" si="119"/>
        <v>0.39538783003296563</v>
      </c>
      <c r="D2547">
        <f t="shared" si="120"/>
        <v>1620</v>
      </c>
    </row>
    <row r="2548" spans="1:4" x14ac:dyDescent="0.4">
      <c r="A2548" s="2">
        <v>2546</v>
      </c>
      <c r="B2548" s="2">
        <f t="shared" si="118"/>
        <v>2.486328125</v>
      </c>
      <c r="C2548">
        <f t="shared" si="119"/>
        <v>0.39555844267782464</v>
      </c>
      <c r="D2548">
        <f t="shared" si="120"/>
        <v>1620</v>
      </c>
    </row>
    <row r="2549" spans="1:4" x14ac:dyDescent="0.4">
      <c r="A2549" s="2">
        <v>2547</v>
      </c>
      <c r="B2549" s="2">
        <f t="shared" si="118"/>
        <v>2.4873046875</v>
      </c>
      <c r="C2549">
        <f t="shared" si="119"/>
        <v>0.39572898832380315</v>
      </c>
      <c r="D2549">
        <f t="shared" si="120"/>
        <v>1621</v>
      </c>
    </row>
    <row r="2550" spans="1:4" x14ac:dyDescent="0.4">
      <c r="A2550" s="2">
        <v>2548</v>
      </c>
      <c r="B2550" s="2">
        <f t="shared" si="118"/>
        <v>2.48828125</v>
      </c>
      <c r="C2550">
        <f t="shared" si="119"/>
        <v>0.39589946702350087</v>
      </c>
      <c r="D2550">
        <f t="shared" si="120"/>
        <v>1622</v>
      </c>
    </row>
    <row r="2551" spans="1:4" x14ac:dyDescent="0.4">
      <c r="A2551" s="2">
        <v>2549</v>
      </c>
      <c r="B2551" s="2">
        <f t="shared" si="118"/>
        <v>2.4892578125</v>
      </c>
      <c r="C2551">
        <f t="shared" si="119"/>
        <v>0.39606987882945555</v>
      </c>
      <c r="D2551">
        <f t="shared" si="120"/>
        <v>1622</v>
      </c>
    </row>
    <row r="2552" spans="1:4" x14ac:dyDescent="0.4">
      <c r="A2552" s="2">
        <v>2550</v>
      </c>
      <c r="B2552" s="2">
        <f t="shared" si="118"/>
        <v>2.490234375</v>
      </c>
      <c r="C2552">
        <f t="shared" si="119"/>
        <v>0.3962402237941432</v>
      </c>
      <c r="D2552">
        <f t="shared" si="120"/>
        <v>1623</v>
      </c>
    </row>
    <row r="2553" spans="1:4" x14ac:dyDescent="0.4">
      <c r="A2553" s="2">
        <v>2551</v>
      </c>
      <c r="B2553" s="2">
        <f t="shared" si="118"/>
        <v>2.4912109375</v>
      </c>
      <c r="C2553">
        <f t="shared" si="119"/>
        <v>0.39641050196997807</v>
      </c>
      <c r="D2553">
        <f t="shared" si="120"/>
        <v>1624</v>
      </c>
    </row>
    <row r="2554" spans="1:4" x14ac:dyDescent="0.4">
      <c r="A2554" s="2">
        <v>2552</v>
      </c>
      <c r="B2554" s="2">
        <f t="shared" si="118"/>
        <v>2.4921875</v>
      </c>
      <c r="C2554">
        <f t="shared" si="119"/>
        <v>0.39658071340931278</v>
      </c>
      <c r="D2554">
        <f t="shared" si="120"/>
        <v>1624</v>
      </c>
    </row>
    <row r="2555" spans="1:4" x14ac:dyDescent="0.4">
      <c r="A2555" s="2">
        <v>2553</v>
      </c>
      <c r="B2555" s="2">
        <f t="shared" si="118"/>
        <v>2.4931640625</v>
      </c>
      <c r="C2555">
        <f t="shared" si="119"/>
        <v>0.39675085816443834</v>
      </c>
      <c r="D2555">
        <f t="shared" si="120"/>
        <v>1625</v>
      </c>
    </row>
    <row r="2556" spans="1:4" x14ac:dyDescent="0.4">
      <c r="A2556" s="2">
        <v>2554</v>
      </c>
      <c r="B2556" s="2">
        <f t="shared" si="118"/>
        <v>2.494140625</v>
      </c>
      <c r="C2556">
        <f t="shared" si="119"/>
        <v>0.39692093628758451</v>
      </c>
      <c r="D2556">
        <f t="shared" si="120"/>
        <v>1626</v>
      </c>
    </row>
    <row r="2557" spans="1:4" x14ac:dyDescent="0.4">
      <c r="A2557" s="2">
        <v>2555</v>
      </c>
      <c r="B2557" s="2">
        <f t="shared" si="118"/>
        <v>2.4951171875</v>
      </c>
      <c r="C2557">
        <f t="shared" si="119"/>
        <v>0.39709094783091958</v>
      </c>
      <c r="D2557">
        <f t="shared" si="120"/>
        <v>1626</v>
      </c>
    </row>
    <row r="2558" spans="1:4" x14ac:dyDescent="0.4">
      <c r="A2558" s="2">
        <v>2556</v>
      </c>
      <c r="B2558" s="2">
        <f t="shared" si="118"/>
        <v>2.49609375</v>
      </c>
      <c r="C2558">
        <f t="shared" si="119"/>
        <v>0.39726089284655058</v>
      </c>
      <c r="D2558">
        <f t="shared" si="120"/>
        <v>1627</v>
      </c>
    </row>
    <row r="2559" spans="1:4" x14ac:dyDescent="0.4">
      <c r="A2559" s="2">
        <v>2557</v>
      </c>
      <c r="B2559" s="2">
        <f t="shared" si="118"/>
        <v>2.4970703125</v>
      </c>
      <c r="C2559">
        <f t="shared" si="119"/>
        <v>0.3974307713865235</v>
      </c>
      <c r="D2559">
        <f t="shared" si="120"/>
        <v>1628</v>
      </c>
    </row>
    <row r="2560" spans="1:4" x14ac:dyDescent="0.4">
      <c r="A2560" s="2">
        <v>2558</v>
      </c>
      <c r="B2560" s="2">
        <f t="shared" si="118"/>
        <v>2.498046875</v>
      </c>
      <c r="C2560">
        <f t="shared" si="119"/>
        <v>0.39760058350282318</v>
      </c>
      <c r="D2560">
        <f t="shared" si="120"/>
        <v>1629</v>
      </c>
    </row>
    <row r="2561" spans="1:4" x14ac:dyDescent="0.4">
      <c r="A2561" s="2">
        <v>2559</v>
      </c>
      <c r="B2561" s="2">
        <f t="shared" si="118"/>
        <v>2.4990234375</v>
      </c>
      <c r="C2561">
        <f t="shared" si="119"/>
        <v>0.39777032924737349</v>
      </c>
      <c r="D2561">
        <f t="shared" si="120"/>
        <v>1629</v>
      </c>
    </row>
    <row r="2562" spans="1:4" x14ac:dyDescent="0.4">
      <c r="A2562" s="2">
        <v>2560</v>
      </c>
      <c r="B2562" s="2">
        <f t="shared" si="118"/>
        <v>2.5</v>
      </c>
      <c r="C2562">
        <f t="shared" si="119"/>
        <v>0.3979400086720376</v>
      </c>
      <c r="D2562">
        <f t="shared" si="120"/>
        <v>1630</v>
      </c>
    </row>
    <row r="2563" spans="1:4" x14ac:dyDescent="0.4">
      <c r="A2563" s="2">
        <v>2561</v>
      </c>
      <c r="B2563" s="2">
        <f t="shared" ref="B2563:B2626" si="121">A2563/POWER(2,$G$1)</f>
        <v>2.5009765625</v>
      </c>
      <c r="C2563">
        <f t="shared" si="119"/>
        <v>0.39810962182861775</v>
      </c>
      <c r="D2563">
        <f t="shared" si="120"/>
        <v>1631</v>
      </c>
    </row>
    <row r="2564" spans="1:4" x14ac:dyDescent="0.4">
      <c r="A2564" s="2">
        <v>2562</v>
      </c>
      <c r="B2564" s="2">
        <f t="shared" si="121"/>
        <v>2.501953125</v>
      </c>
      <c r="C2564">
        <f t="shared" ref="C2564:C2627" si="122">LOG10(B2564)</f>
        <v>0.39827916876885555</v>
      </c>
      <c r="D2564">
        <f t="shared" si="120"/>
        <v>1631</v>
      </c>
    </row>
    <row r="2565" spans="1:4" x14ac:dyDescent="0.4">
      <c r="A2565" s="2">
        <v>2563</v>
      </c>
      <c r="B2565" s="2">
        <f t="shared" si="121"/>
        <v>2.5029296875</v>
      </c>
      <c r="C2565">
        <f t="shared" si="122"/>
        <v>0.39844864954443204</v>
      </c>
      <c r="D2565">
        <f t="shared" si="120"/>
        <v>1632</v>
      </c>
    </row>
    <row r="2566" spans="1:4" x14ac:dyDescent="0.4">
      <c r="A2566" s="2">
        <v>2564</v>
      </c>
      <c r="B2566" s="2">
        <f t="shared" si="121"/>
        <v>2.50390625</v>
      </c>
      <c r="C2566">
        <f t="shared" si="122"/>
        <v>0.39861806420696788</v>
      </c>
      <c r="D2566">
        <f t="shared" si="120"/>
        <v>1633</v>
      </c>
    </row>
    <row r="2567" spans="1:4" x14ac:dyDescent="0.4">
      <c r="A2567" s="2">
        <v>2565</v>
      </c>
      <c r="B2567" s="2">
        <f t="shared" si="121"/>
        <v>2.5048828125</v>
      </c>
      <c r="C2567">
        <f t="shared" si="122"/>
        <v>0.3987874128080231</v>
      </c>
      <c r="D2567">
        <f t="shared" si="120"/>
        <v>1633</v>
      </c>
    </row>
    <row r="2568" spans="1:4" x14ac:dyDescent="0.4">
      <c r="A2568" s="2">
        <v>2566</v>
      </c>
      <c r="B2568" s="2">
        <f t="shared" si="121"/>
        <v>2.505859375</v>
      </c>
      <c r="C2568">
        <f t="shared" si="122"/>
        <v>0.39895669539909773</v>
      </c>
      <c r="D2568">
        <f t="shared" si="120"/>
        <v>1634</v>
      </c>
    </row>
    <row r="2569" spans="1:4" x14ac:dyDescent="0.4">
      <c r="A2569" s="2">
        <v>2567</v>
      </c>
      <c r="B2569" s="2">
        <f t="shared" si="121"/>
        <v>2.5068359375</v>
      </c>
      <c r="C2569">
        <f t="shared" si="122"/>
        <v>0.39912591203163139</v>
      </c>
      <c r="D2569">
        <f t="shared" si="120"/>
        <v>1635</v>
      </c>
    </row>
    <row r="2570" spans="1:4" x14ac:dyDescent="0.4">
      <c r="A2570" s="2">
        <v>2568</v>
      </c>
      <c r="B2570" s="2">
        <f t="shared" si="121"/>
        <v>2.5078125</v>
      </c>
      <c r="C2570">
        <f t="shared" si="122"/>
        <v>0.39929506275700372</v>
      </c>
      <c r="D2570">
        <f t="shared" si="120"/>
        <v>1636</v>
      </c>
    </row>
    <row r="2571" spans="1:4" x14ac:dyDescent="0.4">
      <c r="A2571" s="2">
        <v>2569</v>
      </c>
      <c r="B2571" s="2">
        <f t="shared" si="121"/>
        <v>2.5087890625</v>
      </c>
      <c r="C2571">
        <f t="shared" si="122"/>
        <v>0.39946414762653421</v>
      </c>
      <c r="D2571">
        <f t="shared" si="120"/>
        <v>1636</v>
      </c>
    </row>
    <row r="2572" spans="1:4" x14ac:dyDescent="0.4">
      <c r="A2572" s="2">
        <v>2570</v>
      </c>
      <c r="B2572" s="2">
        <f t="shared" si="121"/>
        <v>2.509765625</v>
      </c>
      <c r="C2572">
        <f t="shared" si="122"/>
        <v>0.39963316669148258</v>
      </c>
      <c r="D2572">
        <f t="shared" si="120"/>
        <v>1637</v>
      </c>
    </row>
    <row r="2573" spans="1:4" x14ac:dyDescent="0.4">
      <c r="A2573" s="2">
        <v>2571</v>
      </c>
      <c r="B2573" s="2">
        <f t="shared" si="121"/>
        <v>2.5107421875</v>
      </c>
      <c r="C2573">
        <f t="shared" si="122"/>
        <v>0.39980212000304866</v>
      </c>
      <c r="D2573">
        <f t="shared" si="120"/>
        <v>1638</v>
      </c>
    </row>
    <row r="2574" spans="1:4" x14ac:dyDescent="0.4">
      <c r="A2574" s="2">
        <v>2572</v>
      </c>
      <c r="B2574" s="2">
        <f t="shared" si="121"/>
        <v>2.51171875</v>
      </c>
      <c r="C2574">
        <f t="shared" si="122"/>
        <v>0.39997100761237253</v>
      </c>
      <c r="D2574">
        <f t="shared" si="120"/>
        <v>1638</v>
      </c>
    </row>
    <row r="2575" spans="1:4" x14ac:dyDescent="0.4">
      <c r="A2575" s="2">
        <v>2573</v>
      </c>
      <c r="B2575" s="2">
        <f t="shared" si="121"/>
        <v>2.5126953125</v>
      </c>
      <c r="C2575">
        <f t="shared" si="122"/>
        <v>0.40013982957053462</v>
      </c>
      <c r="D2575">
        <f t="shared" si="120"/>
        <v>1639</v>
      </c>
    </row>
    <row r="2576" spans="1:4" x14ac:dyDescent="0.4">
      <c r="A2576" s="2">
        <v>2574</v>
      </c>
      <c r="B2576" s="2">
        <f t="shared" si="121"/>
        <v>2.513671875</v>
      </c>
      <c r="C2576">
        <f t="shared" si="122"/>
        <v>0.40030858592855595</v>
      </c>
      <c r="D2576">
        <f t="shared" si="120"/>
        <v>1640</v>
      </c>
    </row>
    <row r="2577" spans="1:4" x14ac:dyDescent="0.4">
      <c r="A2577" s="2">
        <v>2575</v>
      </c>
      <c r="B2577" s="2">
        <f t="shared" si="121"/>
        <v>2.5146484375</v>
      </c>
      <c r="C2577">
        <f t="shared" si="122"/>
        <v>0.40047727673739786</v>
      </c>
      <c r="D2577">
        <f t="shared" ref="D2577:D2640" si="123">ROUND(C2577*POWER(2,$G$2),0)</f>
        <v>1640</v>
      </c>
    </row>
    <row r="2578" spans="1:4" x14ac:dyDescent="0.4">
      <c r="A2578" s="2">
        <v>2576</v>
      </c>
      <c r="B2578" s="2">
        <f t="shared" si="121"/>
        <v>2.515625</v>
      </c>
      <c r="C2578">
        <f t="shared" si="122"/>
        <v>0.40064590204796252</v>
      </c>
      <c r="D2578">
        <f t="shared" si="123"/>
        <v>1641</v>
      </c>
    </row>
    <row r="2579" spans="1:4" x14ac:dyDescent="0.4">
      <c r="A2579" s="2">
        <v>2577</v>
      </c>
      <c r="B2579" s="2">
        <f t="shared" si="121"/>
        <v>2.5166015625</v>
      </c>
      <c r="C2579">
        <f t="shared" si="122"/>
        <v>0.40081446191109277</v>
      </c>
      <c r="D2579">
        <f t="shared" si="123"/>
        <v>1642</v>
      </c>
    </row>
    <row r="2580" spans="1:4" x14ac:dyDescent="0.4">
      <c r="A2580" s="2">
        <v>2578</v>
      </c>
      <c r="B2580" s="2">
        <f t="shared" si="121"/>
        <v>2.517578125</v>
      </c>
      <c r="C2580">
        <f t="shared" si="122"/>
        <v>0.40098295637757225</v>
      </c>
      <c r="D2580">
        <f t="shared" si="123"/>
        <v>1642</v>
      </c>
    </row>
    <row r="2581" spans="1:4" x14ac:dyDescent="0.4">
      <c r="A2581" s="2">
        <v>2579</v>
      </c>
      <c r="B2581" s="2">
        <f t="shared" si="121"/>
        <v>2.5185546875</v>
      </c>
      <c r="C2581">
        <f t="shared" si="122"/>
        <v>0.40115138549812557</v>
      </c>
      <c r="D2581">
        <f t="shared" si="123"/>
        <v>1643</v>
      </c>
    </row>
    <row r="2582" spans="1:4" x14ac:dyDescent="0.4">
      <c r="A2582" s="2">
        <v>2580</v>
      </c>
      <c r="B2582" s="2">
        <f t="shared" si="121"/>
        <v>2.51953125</v>
      </c>
      <c r="C2582">
        <f t="shared" si="122"/>
        <v>0.40131974932341818</v>
      </c>
      <c r="D2582">
        <f t="shared" si="123"/>
        <v>1644</v>
      </c>
    </row>
    <row r="2583" spans="1:4" x14ac:dyDescent="0.4">
      <c r="A2583" s="2">
        <v>2581</v>
      </c>
      <c r="B2583" s="2">
        <f t="shared" si="121"/>
        <v>2.5205078125</v>
      </c>
      <c r="C2583">
        <f t="shared" si="122"/>
        <v>0.4014880479040569</v>
      </c>
      <c r="D2583">
        <f t="shared" si="123"/>
        <v>1644</v>
      </c>
    </row>
    <row r="2584" spans="1:4" x14ac:dyDescent="0.4">
      <c r="A2584" s="2">
        <v>2582</v>
      </c>
      <c r="B2584" s="2">
        <f t="shared" si="121"/>
        <v>2.521484375</v>
      </c>
      <c r="C2584">
        <f t="shared" si="122"/>
        <v>0.40165628129058956</v>
      </c>
      <c r="D2584">
        <f t="shared" si="123"/>
        <v>1645</v>
      </c>
    </row>
    <row r="2585" spans="1:4" x14ac:dyDescent="0.4">
      <c r="A2585" s="2">
        <v>2583</v>
      </c>
      <c r="B2585" s="2">
        <f t="shared" si="121"/>
        <v>2.5224609375</v>
      </c>
      <c r="C2585">
        <f t="shared" si="122"/>
        <v>0.40182444953350527</v>
      </c>
      <c r="D2585">
        <f t="shared" si="123"/>
        <v>1646</v>
      </c>
    </row>
    <row r="2586" spans="1:4" x14ac:dyDescent="0.4">
      <c r="A2586" s="2">
        <v>2584</v>
      </c>
      <c r="B2586" s="2">
        <f t="shared" si="121"/>
        <v>2.5234375</v>
      </c>
      <c r="C2586">
        <f t="shared" si="122"/>
        <v>0.40199255268323453</v>
      </c>
      <c r="D2586">
        <f t="shared" si="123"/>
        <v>1647</v>
      </c>
    </row>
    <row r="2587" spans="1:4" x14ac:dyDescent="0.4">
      <c r="A2587" s="2">
        <v>2585</v>
      </c>
      <c r="B2587" s="2">
        <f t="shared" si="121"/>
        <v>2.5244140625</v>
      </c>
      <c r="C2587">
        <f t="shared" si="122"/>
        <v>0.40216059079014937</v>
      </c>
      <c r="D2587">
        <f t="shared" si="123"/>
        <v>1647</v>
      </c>
    </row>
    <row r="2588" spans="1:4" x14ac:dyDescent="0.4">
      <c r="A2588" s="2">
        <v>2586</v>
      </c>
      <c r="B2588" s="2">
        <f t="shared" si="121"/>
        <v>2.525390625</v>
      </c>
      <c r="C2588">
        <f t="shared" si="122"/>
        <v>0.40232856390456329</v>
      </c>
      <c r="D2588">
        <f t="shared" si="123"/>
        <v>1648</v>
      </c>
    </row>
    <row r="2589" spans="1:4" x14ac:dyDescent="0.4">
      <c r="A2589" s="2">
        <v>2587</v>
      </c>
      <c r="B2589" s="2">
        <f t="shared" si="121"/>
        <v>2.5263671875</v>
      </c>
      <c r="C2589">
        <f t="shared" si="122"/>
        <v>0.40249647207673145</v>
      </c>
      <c r="D2589">
        <f t="shared" si="123"/>
        <v>1649</v>
      </c>
    </row>
    <row r="2590" spans="1:4" x14ac:dyDescent="0.4">
      <c r="A2590" s="2">
        <v>2588</v>
      </c>
      <c r="B2590" s="2">
        <f t="shared" si="121"/>
        <v>2.52734375</v>
      </c>
      <c r="C2590">
        <f t="shared" si="122"/>
        <v>0.40266431535685082</v>
      </c>
      <c r="D2590">
        <f t="shared" si="123"/>
        <v>1649</v>
      </c>
    </row>
    <row r="2591" spans="1:4" x14ac:dyDescent="0.4">
      <c r="A2591" s="2">
        <v>2589</v>
      </c>
      <c r="B2591" s="2">
        <f t="shared" si="121"/>
        <v>2.5283203125</v>
      </c>
      <c r="C2591">
        <f t="shared" si="122"/>
        <v>0.40283209379506008</v>
      </c>
      <c r="D2591">
        <f t="shared" si="123"/>
        <v>1650</v>
      </c>
    </row>
    <row r="2592" spans="1:4" x14ac:dyDescent="0.4">
      <c r="A2592" s="2">
        <v>2590</v>
      </c>
      <c r="B2592" s="2">
        <f t="shared" si="121"/>
        <v>2.529296875</v>
      </c>
      <c r="C2592">
        <f t="shared" si="122"/>
        <v>0.40299980744143987</v>
      </c>
      <c r="D2592">
        <f t="shared" si="123"/>
        <v>1651</v>
      </c>
    </row>
    <row r="2593" spans="1:4" x14ac:dyDescent="0.4">
      <c r="A2593" s="2">
        <v>2591</v>
      </c>
      <c r="B2593" s="2">
        <f t="shared" si="121"/>
        <v>2.5302734375</v>
      </c>
      <c r="C2593">
        <f t="shared" si="122"/>
        <v>0.40316745634601286</v>
      </c>
      <c r="D2593">
        <f t="shared" si="123"/>
        <v>1651</v>
      </c>
    </row>
    <row r="2594" spans="1:4" x14ac:dyDescent="0.4">
      <c r="A2594" s="2">
        <v>2592</v>
      </c>
      <c r="B2594" s="2">
        <f t="shared" si="121"/>
        <v>2.53125</v>
      </c>
      <c r="C2594">
        <f t="shared" si="122"/>
        <v>0.40333504055874375</v>
      </c>
      <c r="D2594">
        <f t="shared" si="123"/>
        <v>1652</v>
      </c>
    </row>
    <row r="2595" spans="1:4" x14ac:dyDescent="0.4">
      <c r="A2595" s="2">
        <v>2593</v>
      </c>
      <c r="B2595" s="2">
        <f t="shared" si="121"/>
        <v>2.5322265625</v>
      </c>
      <c r="C2595">
        <f t="shared" si="122"/>
        <v>0.40350256012953956</v>
      </c>
      <c r="D2595">
        <f t="shared" si="123"/>
        <v>1653</v>
      </c>
    </row>
    <row r="2596" spans="1:4" x14ac:dyDescent="0.4">
      <c r="A2596" s="2">
        <v>2594</v>
      </c>
      <c r="B2596" s="2">
        <f t="shared" si="121"/>
        <v>2.533203125</v>
      </c>
      <c r="C2596">
        <f t="shared" si="122"/>
        <v>0.40367001510824935</v>
      </c>
      <c r="D2596">
        <f t="shared" si="123"/>
        <v>1653</v>
      </c>
    </row>
    <row r="2597" spans="1:4" x14ac:dyDescent="0.4">
      <c r="A2597" s="2">
        <v>2595</v>
      </c>
      <c r="B2597" s="2">
        <f t="shared" si="121"/>
        <v>2.5341796875</v>
      </c>
      <c r="C2597">
        <f t="shared" si="122"/>
        <v>0.40383740554466468</v>
      </c>
      <c r="D2597">
        <f t="shared" si="123"/>
        <v>1654</v>
      </c>
    </row>
    <row r="2598" spans="1:4" x14ac:dyDescent="0.4">
      <c r="A2598" s="2">
        <v>2596</v>
      </c>
      <c r="B2598" s="2">
        <f t="shared" si="121"/>
        <v>2.53515625</v>
      </c>
      <c r="C2598">
        <f t="shared" si="122"/>
        <v>0.40400473148851967</v>
      </c>
      <c r="D2598">
        <f t="shared" si="123"/>
        <v>1655</v>
      </c>
    </row>
    <row r="2599" spans="1:4" x14ac:dyDescent="0.4">
      <c r="A2599" s="2">
        <v>2597</v>
      </c>
      <c r="B2599" s="2">
        <f t="shared" si="121"/>
        <v>2.5361328125</v>
      </c>
      <c r="C2599">
        <f t="shared" si="122"/>
        <v>0.40417199298949075</v>
      </c>
      <c r="D2599">
        <f t="shared" si="123"/>
        <v>1655</v>
      </c>
    </row>
    <row r="2600" spans="1:4" x14ac:dyDescent="0.4">
      <c r="A2600" s="2">
        <v>2598</v>
      </c>
      <c r="B2600" s="2">
        <f t="shared" si="121"/>
        <v>2.537109375</v>
      </c>
      <c r="C2600">
        <f t="shared" si="122"/>
        <v>0.4043391900971971</v>
      </c>
      <c r="D2600">
        <f t="shared" si="123"/>
        <v>1656</v>
      </c>
    </row>
    <row r="2601" spans="1:4" x14ac:dyDescent="0.4">
      <c r="A2601" s="2">
        <v>2599</v>
      </c>
      <c r="B2601" s="2">
        <f t="shared" si="121"/>
        <v>2.5380859375</v>
      </c>
      <c r="C2601">
        <f t="shared" si="122"/>
        <v>0.40450632286120064</v>
      </c>
      <c r="D2601">
        <f t="shared" si="123"/>
        <v>1657</v>
      </c>
    </row>
    <row r="2602" spans="1:4" x14ac:dyDescent="0.4">
      <c r="A2602" s="2">
        <v>2600</v>
      </c>
      <c r="B2602" s="2">
        <f t="shared" si="121"/>
        <v>2.5390625</v>
      </c>
      <c r="C2602">
        <f t="shared" si="122"/>
        <v>0.40467339133100599</v>
      </c>
      <c r="D2602">
        <f t="shared" si="123"/>
        <v>1658</v>
      </c>
    </row>
    <row r="2603" spans="1:4" x14ac:dyDescent="0.4">
      <c r="A2603" s="2">
        <v>2601</v>
      </c>
      <c r="B2603" s="2">
        <f t="shared" si="121"/>
        <v>2.5400390625</v>
      </c>
      <c r="C2603">
        <f t="shared" si="122"/>
        <v>0.40484039555606077</v>
      </c>
      <c r="D2603">
        <f t="shared" si="123"/>
        <v>1658</v>
      </c>
    </row>
    <row r="2604" spans="1:4" x14ac:dyDescent="0.4">
      <c r="A2604" s="2">
        <v>2602</v>
      </c>
      <c r="B2604" s="2">
        <f t="shared" si="121"/>
        <v>2.541015625</v>
      </c>
      <c r="C2604">
        <f t="shared" si="122"/>
        <v>0.40500733558575552</v>
      </c>
      <c r="D2604">
        <f t="shared" si="123"/>
        <v>1659</v>
      </c>
    </row>
    <row r="2605" spans="1:4" x14ac:dyDescent="0.4">
      <c r="A2605" s="2">
        <v>2603</v>
      </c>
      <c r="B2605" s="2">
        <f t="shared" si="121"/>
        <v>2.5419921875</v>
      </c>
      <c r="C2605">
        <f t="shared" si="122"/>
        <v>0.40517421146942378</v>
      </c>
      <c r="D2605">
        <f t="shared" si="123"/>
        <v>1660</v>
      </c>
    </row>
    <row r="2606" spans="1:4" x14ac:dyDescent="0.4">
      <c r="A2606" s="2">
        <v>2604</v>
      </c>
      <c r="B2606" s="2">
        <f t="shared" si="121"/>
        <v>2.54296875</v>
      </c>
      <c r="C2606">
        <f t="shared" si="122"/>
        <v>0.40534102325634236</v>
      </c>
      <c r="D2606">
        <f t="shared" si="123"/>
        <v>1660</v>
      </c>
    </row>
    <row r="2607" spans="1:4" x14ac:dyDescent="0.4">
      <c r="A2607" s="2">
        <v>2605</v>
      </c>
      <c r="B2607" s="2">
        <f t="shared" si="121"/>
        <v>2.5439453125</v>
      </c>
      <c r="C2607">
        <f t="shared" si="122"/>
        <v>0.40550777099573132</v>
      </c>
      <c r="D2607">
        <f t="shared" si="123"/>
        <v>1661</v>
      </c>
    </row>
    <row r="2608" spans="1:4" x14ac:dyDescent="0.4">
      <c r="A2608" s="2">
        <v>2606</v>
      </c>
      <c r="B2608" s="2">
        <f t="shared" si="121"/>
        <v>2.544921875</v>
      </c>
      <c r="C2608">
        <f t="shared" si="122"/>
        <v>0.40567445473675395</v>
      </c>
      <c r="D2608">
        <f t="shared" si="123"/>
        <v>1662</v>
      </c>
    </row>
    <row r="2609" spans="1:4" x14ac:dyDescent="0.4">
      <c r="A2609" s="2">
        <v>2607</v>
      </c>
      <c r="B2609" s="2">
        <f t="shared" si="121"/>
        <v>2.5458984375</v>
      </c>
      <c r="C2609">
        <f t="shared" si="122"/>
        <v>0.40584107452851698</v>
      </c>
      <c r="D2609">
        <f t="shared" si="123"/>
        <v>1662</v>
      </c>
    </row>
    <row r="2610" spans="1:4" x14ac:dyDescent="0.4">
      <c r="A2610" s="2">
        <v>2608</v>
      </c>
      <c r="B2610" s="2">
        <f t="shared" si="121"/>
        <v>2.546875</v>
      </c>
      <c r="C2610">
        <f t="shared" si="122"/>
        <v>0.40600763042007065</v>
      </c>
      <c r="D2610">
        <f t="shared" si="123"/>
        <v>1663</v>
      </c>
    </row>
    <row r="2611" spans="1:4" x14ac:dyDescent="0.4">
      <c r="A2611" s="2">
        <v>2609</v>
      </c>
      <c r="B2611" s="2">
        <f t="shared" si="121"/>
        <v>2.5478515625</v>
      </c>
      <c r="C2611">
        <f t="shared" si="122"/>
        <v>0.40617412246040879</v>
      </c>
      <c r="D2611">
        <f t="shared" si="123"/>
        <v>1664</v>
      </c>
    </row>
    <row r="2612" spans="1:4" x14ac:dyDescent="0.4">
      <c r="A2612" s="2">
        <v>2610</v>
      </c>
      <c r="B2612" s="2">
        <f t="shared" si="121"/>
        <v>2.548828125</v>
      </c>
      <c r="C2612">
        <f t="shared" si="122"/>
        <v>0.40634055069846903</v>
      </c>
      <c r="D2612">
        <f t="shared" si="123"/>
        <v>1664</v>
      </c>
    </row>
    <row r="2613" spans="1:4" x14ac:dyDescent="0.4">
      <c r="A2613" s="2">
        <v>2611</v>
      </c>
      <c r="B2613" s="2">
        <f t="shared" si="121"/>
        <v>2.5498046875</v>
      </c>
      <c r="C2613">
        <f t="shared" si="122"/>
        <v>0.40650691518313248</v>
      </c>
      <c r="D2613">
        <f t="shared" si="123"/>
        <v>1665</v>
      </c>
    </row>
    <row r="2614" spans="1:4" x14ac:dyDescent="0.4">
      <c r="A2614" s="2">
        <v>2612</v>
      </c>
      <c r="B2614" s="2">
        <f t="shared" si="121"/>
        <v>2.55078125</v>
      </c>
      <c r="C2614">
        <f t="shared" si="122"/>
        <v>0.40667321596322437</v>
      </c>
      <c r="D2614">
        <f t="shared" si="123"/>
        <v>1666</v>
      </c>
    </row>
    <row r="2615" spans="1:4" x14ac:dyDescent="0.4">
      <c r="A2615" s="2">
        <v>2613</v>
      </c>
      <c r="B2615" s="2">
        <f t="shared" si="121"/>
        <v>2.5517578125</v>
      </c>
      <c r="C2615">
        <f t="shared" si="122"/>
        <v>0.40683945308751368</v>
      </c>
      <c r="D2615">
        <f t="shared" si="123"/>
        <v>1666</v>
      </c>
    </row>
    <row r="2616" spans="1:4" x14ac:dyDescent="0.4">
      <c r="A2616" s="2">
        <v>2614</v>
      </c>
      <c r="B2616" s="2">
        <f t="shared" si="121"/>
        <v>2.552734375</v>
      </c>
      <c r="C2616">
        <f t="shared" si="122"/>
        <v>0.40700562660471357</v>
      </c>
      <c r="D2616">
        <f t="shared" si="123"/>
        <v>1667</v>
      </c>
    </row>
    <row r="2617" spans="1:4" x14ac:dyDescent="0.4">
      <c r="A2617" s="2">
        <v>2615</v>
      </c>
      <c r="B2617" s="2">
        <f t="shared" si="121"/>
        <v>2.5537109375</v>
      </c>
      <c r="C2617">
        <f t="shared" si="122"/>
        <v>0.4071717365634811</v>
      </c>
      <c r="D2617">
        <f t="shared" si="123"/>
        <v>1668</v>
      </c>
    </row>
    <row r="2618" spans="1:4" x14ac:dyDescent="0.4">
      <c r="A2618" s="2">
        <v>2616</v>
      </c>
      <c r="B2618" s="2">
        <f t="shared" si="121"/>
        <v>2.5546875</v>
      </c>
      <c r="C2618">
        <f t="shared" si="122"/>
        <v>0.40733778301241769</v>
      </c>
      <c r="D2618">
        <f t="shared" si="123"/>
        <v>1668</v>
      </c>
    </row>
    <row r="2619" spans="1:4" x14ac:dyDescent="0.4">
      <c r="A2619" s="2">
        <v>2617</v>
      </c>
      <c r="B2619" s="2">
        <f t="shared" si="121"/>
        <v>2.5556640625</v>
      </c>
      <c r="C2619">
        <f t="shared" si="122"/>
        <v>0.40750376600006905</v>
      </c>
      <c r="D2619">
        <f t="shared" si="123"/>
        <v>1669</v>
      </c>
    </row>
    <row r="2620" spans="1:4" x14ac:dyDescent="0.4">
      <c r="A2620" s="2">
        <v>2618</v>
      </c>
      <c r="B2620" s="2">
        <f t="shared" si="121"/>
        <v>2.556640625</v>
      </c>
      <c r="C2620">
        <f t="shared" si="122"/>
        <v>0.40766968557492506</v>
      </c>
      <c r="D2620">
        <f t="shared" si="123"/>
        <v>1670</v>
      </c>
    </row>
    <row r="2621" spans="1:4" x14ac:dyDescent="0.4">
      <c r="A2621" s="2">
        <v>2619</v>
      </c>
      <c r="B2621" s="2">
        <f t="shared" si="121"/>
        <v>2.5576171875</v>
      </c>
      <c r="C2621">
        <f t="shared" si="122"/>
        <v>0.4078355417854202</v>
      </c>
      <c r="D2621">
        <f t="shared" si="123"/>
        <v>1670</v>
      </c>
    </row>
    <row r="2622" spans="1:4" x14ac:dyDescent="0.4">
      <c r="A2622" s="2">
        <v>2620</v>
      </c>
      <c r="B2622" s="2">
        <f t="shared" si="121"/>
        <v>2.55859375</v>
      </c>
      <c r="C2622">
        <f t="shared" si="122"/>
        <v>0.40800133467993349</v>
      </c>
      <c r="D2622">
        <f t="shared" si="123"/>
        <v>1671</v>
      </c>
    </row>
    <row r="2623" spans="1:4" x14ac:dyDescent="0.4">
      <c r="A2623" s="2">
        <v>2621</v>
      </c>
      <c r="B2623" s="2">
        <f t="shared" si="121"/>
        <v>2.5595703125</v>
      </c>
      <c r="C2623">
        <f t="shared" si="122"/>
        <v>0.40816706430678851</v>
      </c>
      <c r="D2623">
        <f t="shared" si="123"/>
        <v>1672</v>
      </c>
    </row>
    <row r="2624" spans="1:4" x14ac:dyDescent="0.4">
      <c r="A2624" s="2">
        <v>2622</v>
      </c>
      <c r="B2624" s="2">
        <f t="shared" si="121"/>
        <v>2.560546875</v>
      </c>
      <c r="C2624">
        <f t="shared" si="122"/>
        <v>0.40833273071425352</v>
      </c>
      <c r="D2624">
        <f t="shared" si="123"/>
        <v>1673</v>
      </c>
    </row>
    <row r="2625" spans="1:4" x14ac:dyDescent="0.4">
      <c r="A2625" s="2">
        <v>2623</v>
      </c>
      <c r="B2625" s="2">
        <f t="shared" si="121"/>
        <v>2.5615234375</v>
      </c>
      <c r="C2625">
        <f t="shared" si="122"/>
        <v>0.40849833395054158</v>
      </c>
      <c r="D2625">
        <f t="shared" si="123"/>
        <v>1673</v>
      </c>
    </row>
    <row r="2626" spans="1:4" x14ac:dyDescent="0.4">
      <c r="A2626" s="2">
        <v>2624</v>
      </c>
      <c r="B2626" s="2">
        <f t="shared" si="121"/>
        <v>2.5625</v>
      </c>
      <c r="C2626">
        <f t="shared" si="122"/>
        <v>0.40866387406381072</v>
      </c>
      <c r="D2626">
        <f t="shared" si="123"/>
        <v>1674</v>
      </c>
    </row>
    <row r="2627" spans="1:4" x14ac:dyDescent="0.4">
      <c r="A2627" s="2">
        <v>2625</v>
      </c>
      <c r="B2627" s="2">
        <f t="shared" ref="B2627:B2690" si="124">A2627/POWER(2,$G$1)</f>
        <v>2.5634765625</v>
      </c>
      <c r="C2627">
        <f t="shared" si="122"/>
        <v>0.40882935110216373</v>
      </c>
      <c r="D2627">
        <f t="shared" si="123"/>
        <v>1675</v>
      </c>
    </row>
    <row r="2628" spans="1:4" x14ac:dyDescent="0.4">
      <c r="A2628" s="2">
        <v>2626</v>
      </c>
      <c r="B2628" s="2">
        <f t="shared" si="124"/>
        <v>2.564453125</v>
      </c>
      <c r="C2628">
        <f t="shared" ref="C2628:C2691" si="125">LOG10(B2628)</f>
        <v>0.40899476511364857</v>
      </c>
      <c r="D2628">
        <f t="shared" si="123"/>
        <v>1675</v>
      </c>
    </row>
    <row r="2629" spans="1:4" x14ac:dyDescent="0.4">
      <c r="A2629" s="2">
        <v>2627</v>
      </c>
      <c r="B2629" s="2">
        <f t="shared" si="124"/>
        <v>2.5654296875</v>
      </c>
      <c r="C2629">
        <f t="shared" si="125"/>
        <v>0.40916011614625836</v>
      </c>
      <c r="D2629">
        <f t="shared" si="123"/>
        <v>1676</v>
      </c>
    </row>
    <row r="2630" spans="1:4" x14ac:dyDescent="0.4">
      <c r="A2630" s="2">
        <v>2628</v>
      </c>
      <c r="B2630" s="2">
        <f t="shared" si="124"/>
        <v>2.56640625</v>
      </c>
      <c r="C2630">
        <f t="shared" si="125"/>
        <v>0.40932540424793123</v>
      </c>
      <c r="D2630">
        <f t="shared" si="123"/>
        <v>1677</v>
      </c>
    </row>
    <row r="2631" spans="1:4" x14ac:dyDescent="0.4">
      <c r="A2631" s="2">
        <v>2629</v>
      </c>
      <c r="B2631" s="2">
        <f t="shared" si="124"/>
        <v>2.5673828125</v>
      </c>
      <c r="C2631">
        <f t="shared" si="125"/>
        <v>0.40949062946655079</v>
      </c>
      <c r="D2631">
        <f t="shared" si="123"/>
        <v>1677</v>
      </c>
    </row>
    <row r="2632" spans="1:4" x14ac:dyDescent="0.4">
      <c r="A2632" s="2">
        <v>2630</v>
      </c>
      <c r="B2632" s="2">
        <f t="shared" si="124"/>
        <v>2.568359375</v>
      </c>
      <c r="C2632">
        <f t="shared" si="125"/>
        <v>0.40965579184994594</v>
      </c>
      <c r="D2632">
        <f t="shared" si="123"/>
        <v>1678</v>
      </c>
    </row>
    <row r="2633" spans="1:4" x14ac:dyDescent="0.4">
      <c r="A2633" s="2">
        <v>2631</v>
      </c>
      <c r="B2633" s="2">
        <f t="shared" si="124"/>
        <v>2.5693359375</v>
      </c>
      <c r="C2633">
        <f t="shared" si="125"/>
        <v>0.40982089144589101</v>
      </c>
      <c r="D2633">
        <f t="shared" si="123"/>
        <v>1679</v>
      </c>
    </row>
    <row r="2634" spans="1:4" x14ac:dyDescent="0.4">
      <c r="A2634" s="2">
        <v>2632</v>
      </c>
      <c r="B2634" s="2">
        <f t="shared" si="124"/>
        <v>2.5703125</v>
      </c>
      <c r="C2634">
        <f t="shared" si="125"/>
        <v>0.40998592830210595</v>
      </c>
      <c r="D2634">
        <f t="shared" si="123"/>
        <v>1679</v>
      </c>
    </row>
    <row r="2635" spans="1:4" x14ac:dyDescent="0.4">
      <c r="A2635" s="2">
        <v>2633</v>
      </c>
      <c r="B2635" s="2">
        <f t="shared" si="124"/>
        <v>2.5712890625</v>
      </c>
      <c r="C2635">
        <f t="shared" si="125"/>
        <v>0.41015090246625618</v>
      </c>
      <c r="D2635">
        <f t="shared" si="123"/>
        <v>1680</v>
      </c>
    </row>
    <row r="2636" spans="1:4" x14ac:dyDescent="0.4">
      <c r="A2636" s="2">
        <v>2634</v>
      </c>
      <c r="B2636" s="2">
        <f t="shared" si="124"/>
        <v>2.572265625</v>
      </c>
      <c r="C2636">
        <f t="shared" si="125"/>
        <v>0.41031581398595307</v>
      </c>
      <c r="D2636">
        <f t="shared" si="123"/>
        <v>1681</v>
      </c>
    </row>
    <row r="2637" spans="1:4" x14ac:dyDescent="0.4">
      <c r="A2637" s="2">
        <v>2635</v>
      </c>
      <c r="B2637" s="2">
        <f t="shared" si="124"/>
        <v>2.5732421875</v>
      </c>
      <c r="C2637">
        <f t="shared" si="125"/>
        <v>0.41048066290875346</v>
      </c>
      <c r="D2637">
        <f t="shared" si="123"/>
        <v>1681</v>
      </c>
    </row>
    <row r="2638" spans="1:4" x14ac:dyDescent="0.4">
      <c r="A2638" s="2">
        <v>2636</v>
      </c>
      <c r="B2638" s="2">
        <f t="shared" si="124"/>
        <v>2.57421875</v>
      </c>
      <c r="C2638">
        <f t="shared" si="125"/>
        <v>0.41064544928216029</v>
      </c>
      <c r="D2638">
        <f t="shared" si="123"/>
        <v>1682</v>
      </c>
    </row>
    <row r="2639" spans="1:4" x14ac:dyDescent="0.4">
      <c r="A2639" s="2">
        <v>2637</v>
      </c>
      <c r="B2639" s="2">
        <f t="shared" si="124"/>
        <v>2.5751953125</v>
      </c>
      <c r="C2639">
        <f t="shared" si="125"/>
        <v>0.41081017315362239</v>
      </c>
      <c r="D2639">
        <f t="shared" si="123"/>
        <v>1683</v>
      </c>
    </row>
    <row r="2640" spans="1:4" x14ac:dyDescent="0.4">
      <c r="A2640" s="2">
        <v>2638</v>
      </c>
      <c r="B2640" s="2">
        <f t="shared" si="124"/>
        <v>2.576171875</v>
      </c>
      <c r="C2640">
        <f t="shared" si="125"/>
        <v>0.41097483457053452</v>
      </c>
      <c r="D2640">
        <f t="shared" si="123"/>
        <v>1683</v>
      </c>
    </row>
    <row r="2641" spans="1:4" x14ac:dyDescent="0.4">
      <c r="A2641" s="2">
        <v>2639</v>
      </c>
      <c r="B2641" s="2">
        <f t="shared" si="124"/>
        <v>2.5771484375</v>
      </c>
      <c r="C2641">
        <f t="shared" si="125"/>
        <v>0.41113943358023775</v>
      </c>
      <c r="D2641">
        <f t="shared" ref="D2641:D2704" si="126">ROUND(C2641*POWER(2,$G$2),0)</f>
        <v>1684</v>
      </c>
    </row>
    <row r="2642" spans="1:4" x14ac:dyDescent="0.4">
      <c r="A2642" s="2">
        <v>2640</v>
      </c>
      <c r="B2642" s="2">
        <f t="shared" si="124"/>
        <v>2.578125</v>
      </c>
      <c r="C2642">
        <f t="shared" si="125"/>
        <v>0.41130397023001913</v>
      </c>
      <c r="D2642">
        <f t="shared" si="126"/>
        <v>1685</v>
      </c>
    </row>
    <row r="2643" spans="1:4" x14ac:dyDescent="0.4">
      <c r="A2643" s="2">
        <v>2641</v>
      </c>
      <c r="B2643" s="2">
        <f t="shared" si="124"/>
        <v>2.5791015625</v>
      </c>
      <c r="C2643">
        <f t="shared" si="125"/>
        <v>0.41146844456711207</v>
      </c>
      <c r="D2643">
        <f t="shared" si="126"/>
        <v>1685</v>
      </c>
    </row>
    <row r="2644" spans="1:4" x14ac:dyDescent="0.4">
      <c r="A2644" s="2">
        <v>2642</v>
      </c>
      <c r="B2644" s="2">
        <f t="shared" si="124"/>
        <v>2.580078125</v>
      </c>
      <c r="C2644">
        <f t="shared" si="125"/>
        <v>0.41163285663869642</v>
      </c>
      <c r="D2644">
        <f t="shared" si="126"/>
        <v>1686</v>
      </c>
    </row>
    <row r="2645" spans="1:4" x14ac:dyDescent="0.4">
      <c r="A2645" s="2">
        <v>2643</v>
      </c>
      <c r="B2645" s="2">
        <f t="shared" si="124"/>
        <v>2.5810546875</v>
      </c>
      <c r="C2645">
        <f t="shared" si="125"/>
        <v>0.41179720649189838</v>
      </c>
      <c r="D2645">
        <f t="shared" si="126"/>
        <v>1687</v>
      </c>
    </row>
    <row r="2646" spans="1:4" x14ac:dyDescent="0.4">
      <c r="A2646" s="2">
        <v>2644</v>
      </c>
      <c r="B2646" s="2">
        <f t="shared" si="124"/>
        <v>2.58203125</v>
      </c>
      <c r="C2646">
        <f t="shared" si="125"/>
        <v>0.41196149417379069</v>
      </c>
      <c r="D2646">
        <f t="shared" si="126"/>
        <v>1687</v>
      </c>
    </row>
    <row r="2647" spans="1:4" x14ac:dyDescent="0.4">
      <c r="A2647" s="2">
        <v>2645</v>
      </c>
      <c r="B2647" s="2">
        <f t="shared" si="124"/>
        <v>2.5830078125</v>
      </c>
      <c r="C2647">
        <f t="shared" si="125"/>
        <v>0.41212571973139261</v>
      </c>
      <c r="D2647">
        <f t="shared" si="126"/>
        <v>1688</v>
      </c>
    </row>
    <row r="2648" spans="1:4" x14ac:dyDescent="0.4">
      <c r="A2648" s="2">
        <v>2646</v>
      </c>
      <c r="B2648" s="2">
        <f t="shared" si="124"/>
        <v>2.583984375</v>
      </c>
      <c r="C2648">
        <f t="shared" si="125"/>
        <v>0.41228988321167021</v>
      </c>
      <c r="D2648">
        <f t="shared" si="126"/>
        <v>1689</v>
      </c>
    </row>
    <row r="2649" spans="1:4" x14ac:dyDescent="0.4">
      <c r="A2649" s="2">
        <v>2647</v>
      </c>
      <c r="B2649" s="2">
        <f t="shared" si="124"/>
        <v>2.5849609375</v>
      </c>
      <c r="C2649">
        <f t="shared" si="125"/>
        <v>0.41245398466153627</v>
      </c>
      <c r="D2649">
        <f t="shared" si="126"/>
        <v>1689</v>
      </c>
    </row>
    <row r="2650" spans="1:4" x14ac:dyDescent="0.4">
      <c r="A2650" s="2">
        <v>2648</v>
      </c>
      <c r="B2650" s="2">
        <f t="shared" si="124"/>
        <v>2.5859375</v>
      </c>
      <c r="C2650">
        <f t="shared" si="125"/>
        <v>0.41261802412785037</v>
      </c>
      <c r="D2650">
        <f t="shared" si="126"/>
        <v>1690</v>
      </c>
    </row>
    <row r="2651" spans="1:4" x14ac:dyDescent="0.4">
      <c r="A2651" s="2">
        <v>2649</v>
      </c>
      <c r="B2651" s="2">
        <f t="shared" si="124"/>
        <v>2.5869140625</v>
      </c>
      <c r="C2651">
        <f t="shared" si="125"/>
        <v>0.41278200165741907</v>
      </c>
      <c r="D2651">
        <f t="shared" si="126"/>
        <v>1691</v>
      </c>
    </row>
    <row r="2652" spans="1:4" x14ac:dyDescent="0.4">
      <c r="A2652" s="2">
        <v>2650</v>
      </c>
      <c r="B2652" s="2">
        <f t="shared" si="124"/>
        <v>2.587890625</v>
      </c>
      <c r="C2652">
        <f t="shared" si="125"/>
        <v>0.41294591729699592</v>
      </c>
      <c r="D2652">
        <f t="shared" si="126"/>
        <v>1691</v>
      </c>
    </row>
    <row r="2653" spans="1:4" x14ac:dyDescent="0.4">
      <c r="A2653" s="2">
        <v>2651</v>
      </c>
      <c r="B2653" s="2">
        <f t="shared" si="124"/>
        <v>2.5888671875</v>
      </c>
      <c r="C2653">
        <f t="shared" si="125"/>
        <v>0.41310977109328145</v>
      </c>
      <c r="D2653">
        <f t="shared" si="126"/>
        <v>1692</v>
      </c>
    </row>
    <row r="2654" spans="1:4" x14ac:dyDescent="0.4">
      <c r="A2654" s="2">
        <v>2652</v>
      </c>
      <c r="B2654" s="2">
        <f t="shared" si="124"/>
        <v>2.58984375</v>
      </c>
      <c r="C2654">
        <f t="shared" si="125"/>
        <v>0.41327356309292357</v>
      </c>
      <c r="D2654">
        <f t="shared" si="126"/>
        <v>1693</v>
      </c>
    </row>
    <row r="2655" spans="1:4" x14ac:dyDescent="0.4">
      <c r="A2655" s="2">
        <v>2653</v>
      </c>
      <c r="B2655" s="2">
        <f t="shared" si="124"/>
        <v>2.5908203125</v>
      </c>
      <c r="C2655">
        <f t="shared" si="125"/>
        <v>0.41343729334251722</v>
      </c>
      <c r="D2655">
        <f t="shared" si="126"/>
        <v>1693</v>
      </c>
    </row>
    <row r="2656" spans="1:4" x14ac:dyDescent="0.4">
      <c r="A2656" s="2">
        <v>2654</v>
      </c>
      <c r="B2656" s="2">
        <f t="shared" si="124"/>
        <v>2.591796875</v>
      </c>
      <c r="C2656">
        <f t="shared" si="125"/>
        <v>0.41360096188860473</v>
      </c>
      <c r="D2656">
        <f t="shared" si="126"/>
        <v>1694</v>
      </c>
    </row>
    <row r="2657" spans="1:4" x14ac:dyDescent="0.4">
      <c r="A2657" s="2">
        <v>2655</v>
      </c>
      <c r="B2657" s="2">
        <f t="shared" si="124"/>
        <v>2.5927734375</v>
      </c>
      <c r="C2657">
        <f t="shared" si="125"/>
        <v>0.41376456877767592</v>
      </c>
      <c r="D2657">
        <f t="shared" si="126"/>
        <v>1695</v>
      </c>
    </row>
    <row r="2658" spans="1:4" x14ac:dyDescent="0.4">
      <c r="A2658" s="2">
        <v>2656</v>
      </c>
      <c r="B2658" s="2">
        <f t="shared" si="124"/>
        <v>2.59375</v>
      </c>
      <c r="C2658">
        <f t="shared" si="125"/>
        <v>0.41392811405616792</v>
      </c>
      <c r="D2658">
        <f t="shared" si="126"/>
        <v>1695</v>
      </c>
    </row>
    <row r="2659" spans="1:4" x14ac:dyDescent="0.4">
      <c r="A2659" s="2">
        <v>2657</v>
      </c>
      <c r="B2659" s="2">
        <f t="shared" si="124"/>
        <v>2.5947265625</v>
      </c>
      <c r="C2659">
        <f t="shared" si="125"/>
        <v>0.41409159777046556</v>
      </c>
      <c r="D2659">
        <f t="shared" si="126"/>
        <v>1696</v>
      </c>
    </row>
    <row r="2660" spans="1:4" x14ac:dyDescent="0.4">
      <c r="A2660" s="2">
        <v>2658</v>
      </c>
      <c r="B2660" s="2">
        <f t="shared" si="124"/>
        <v>2.595703125</v>
      </c>
      <c r="C2660">
        <f t="shared" si="125"/>
        <v>0.41425501996690123</v>
      </c>
      <c r="D2660">
        <f t="shared" si="126"/>
        <v>1697</v>
      </c>
    </row>
    <row r="2661" spans="1:4" x14ac:dyDescent="0.4">
      <c r="A2661" s="2">
        <v>2659</v>
      </c>
      <c r="B2661" s="2">
        <f t="shared" si="124"/>
        <v>2.5966796875</v>
      </c>
      <c r="C2661">
        <f t="shared" si="125"/>
        <v>0.41441838069175507</v>
      </c>
      <c r="D2661">
        <f t="shared" si="126"/>
        <v>1697</v>
      </c>
    </row>
    <row r="2662" spans="1:4" x14ac:dyDescent="0.4">
      <c r="A2662" s="2">
        <v>2660</v>
      </c>
      <c r="B2662" s="2">
        <f t="shared" si="124"/>
        <v>2.59765625</v>
      </c>
      <c r="C2662">
        <f t="shared" si="125"/>
        <v>0.41458167999125506</v>
      </c>
      <c r="D2662">
        <f t="shared" si="126"/>
        <v>1698</v>
      </c>
    </row>
    <row r="2663" spans="1:4" x14ac:dyDescent="0.4">
      <c r="A2663" s="2">
        <v>2661</v>
      </c>
      <c r="B2663" s="2">
        <f t="shared" si="124"/>
        <v>2.5986328125</v>
      </c>
      <c r="C2663">
        <f t="shared" si="125"/>
        <v>0.41474491791157686</v>
      </c>
      <c r="D2663">
        <f t="shared" si="126"/>
        <v>1699</v>
      </c>
    </row>
    <row r="2664" spans="1:4" x14ac:dyDescent="0.4">
      <c r="A2664" s="2">
        <v>2662</v>
      </c>
      <c r="B2664" s="2">
        <f t="shared" si="124"/>
        <v>2.599609375</v>
      </c>
      <c r="C2664">
        <f t="shared" si="125"/>
        <v>0.41490809449884436</v>
      </c>
      <c r="D2664">
        <f t="shared" si="126"/>
        <v>1699</v>
      </c>
    </row>
    <row r="2665" spans="1:4" x14ac:dyDescent="0.4">
      <c r="A2665" s="2">
        <v>2663</v>
      </c>
      <c r="B2665" s="2">
        <f t="shared" si="124"/>
        <v>2.6005859375</v>
      </c>
      <c r="C2665">
        <f t="shared" si="125"/>
        <v>0.41507120979912926</v>
      </c>
      <c r="D2665">
        <f t="shared" si="126"/>
        <v>1700</v>
      </c>
    </row>
    <row r="2666" spans="1:4" x14ac:dyDescent="0.4">
      <c r="A2666" s="2">
        <v>2664</v>
      </c>
      <c r="B2666" s="2">
        <f t="shared" si="124"/>
        <v>2.6015625</v>
      </c>
      <c r="C2666">
        <f t="shared" si="125"/>
        <v>0.41523426385845152</v>
      </c>
      <c r="D2666">
        <f t="shared" si="126"/>
        <v>1701</v>
      </c>
    </row>
    <row r="2667" spans="1:4" x14ac:dyDescent="0.4">
      <c r="A2667" s="2">
        <v>2665</v>
      </c>
      <c r="B2667" s="2">
        <f t="shared" si="124"/>
        <v>2.6025390625</v>
      </c>
      <c r="C2667">
        <f t="shared" si="125"/>
        <v>0.41539725672277911</v>
      </c>
      <c r="D2667">
        <f t="shared" si="126"/>
        <v>1701</v>
      </c>
    </row>
    <row r="2668" spans="1:4" x14ac:dyDescent="0.4">
      <c r="A2668" s="2">
        <v>2666</v>
      </c>
      <c r="B2668" s="2">
        <f t="shared" si="124"/>
        <v>2.603515625</v>
      </c>
      <c r="C2668">
        <f t="shared" si="125"/>
        <v>0.41556018843802844</v>
      </c>
      <c r="D2668">
        <f t="shared" si="126"/>
        <v>1702</v>
      </c>
    </row>
    <row r="2669" spans="1:4" x14ac:dyDescent="0.4">
      <c r="A2669" s="2">
        <v>2667</v>
      </c>
      <c r="B2669" s="2">
        <f t="shared" si="124"/>
        <v>2.6044921875</v>
      </c>
      <c r="C2669">
        <f t="shared" si="125"/>
        <v>0.41572305905006418</v>
      </c>
      <c r="D2669">
        <f t="shared" si="126"/>
        <v>1703</v>
      </c>
    </row>
    <row r="2670" spans="1:4" x14ac:dyDescent="0.4">
      <c r="A2670" s="2">
        <v>2668</v>
      </c>
      <c r="B2670" s="2">
        <f t="shared" si="124"/>
        <v>2.60546875</v>
      </c>
      <c r="C2670">
        <f t="shared" si="125"/>
        <v>0.41588586860469939</v>
      </c>
      <c r="D2670">
        <f t="shared" si="126"/>
        <v>1703</v>
      </c>
    </row>
    <row r="2671" spans="1:4" x14ac:dyDescent="0.4">
      <c r="A2671" s="2">
        <v>2669</v>
      </c>
      <c r="B2671" s="2">
        <f t="shared" si="124"/>
        <v>2.6064453125</v>
      </c>
      <c r="C2671">
        <f t="shared" si="125"/>
        <v>0.4160486171476957</v>
      </c>
      <c r="D2671">
        <f t="shared" si="126"/>
        <v>1704</v>
      </c>
    </row>
    <row r="2672" spans="1:4" x14ac:dyDescent="0.4">
      <c r="A2672" s="2">
        <v>2670</v>
      </c>
      <c r="B2672" s="2">
        <f t="shared" si="124"/>
        <v>2.607421875</v>
      </c>
      <c r="C2672">
        <f t="shared" si="125"/>
        <v>0.41621130472476325</v>
      </c>
      <c r="D2672">
        <f t="shared" si="126"/>
        <v>1705</v>
      </c>
    </row>
    <row r="2673" spans="1:4" x14ac:dyDescent="0.4">
      <c r="A2673" s="2">
        <v>2671</v>
      </c>
      <c r="B2673" s="2">
        <f t="shared" si="124"/>
        <v>2.6083984375</v>
      </c>
      <c r="C2673">
        <f t="shared" si="125"/>
        <v>0.41637393138156087</v>
      </c>
      <c r="D2673">
        <f t="shared" si="126"/>
        <v>1705</v>
      </c>
    </row>
    <row r="2674" spans="1:4" x14ac:dyDescent="0.4">
      <c r="A2674" s="2">
        <v>2672</v>
      </c>
      <c r="B2674" s="2">
        <f t="shared" si="124"/>
        <v>2.609375</v>
      </c>
      <c r="C2674">
        <f t="shared" si="125"/>
        <v>0.41653649716369612</v>
      </c>
      <c r="D2674">
        <f t="shared" si="126"/>
        <v>1706</v>
      </c>
    </row>
    <row r="2675" spans="1:4" x14ac:dyDescent="0.4">
      <c r="A2675" s="2">
        <v>2673</v>
      </c>
      <c r="B2675" s="2">
        <f t="shared" si="124"/>
        <v>2.6103515625</v>
      </c>
      <c r="C2675">
        <f t="shared" si="125"/>
        <v>0.41669900211672528</v>
      </c>
      <c r="D2675">
        <f t="shared" si="126"/>
        <v>1707</v>
      </c>
    </row>
    <row r="2676" spans="1:4" x14ac:dyDescent="0.4">
      <c r="A2676" s="2">
        <v>2674</v>
      </c>
      <c r="B2676" s="2">
        <f t="shared" si="124"/>
        <v>2.611328125</v>
      </c>
      <c r="C2676">
        <f t="shared" si="125"/>
        <v>0.41686144628615363</v>
      </c>
      <c r="D2676">
        <f t="shared" si="126"/>
        <v>1707</v>
      </c>
    </row>
    <row r="2677" spans="1:4" x14ac:dyDescent="0.4">
      <c r="A2677" s="2">
        <v>2675</v>
      </c>
      <c r="B2677" s="2">
        <f t="shared" si="124"/>
        <v>2.6123046875</v>
      </c>
      <c r="C2677">
        <f t="shared" si="125"/>
        <v>0.41702382971743529</v>
      </c>
      <c r="D2677">
        <f t="shared" si="126"/>
        <v>1708</v>
      </c>
    </row>
    <row r="2678" spans="1:4" x14ac:dyDescent="0.4">
      <c r="A2678" s="2">
        <v>2676</v>
      </c>
      <c r="B2678" s="2">
        <f t="shared" si="124"/>
        <v>2.61328125</v>
      </c>
      <c r="C2678">
        <f t="shared" si="125"/>
        <v>0.41718615245597357</v>
      </c>
      <c r="D2678">
        <f t="shared" si="126"/>
        <v>1709</v>
      </c>
    </row>
    <row r="2679" spans="1:4" x14ac:dyDescent="0.4">
      <c r="A2679" s="2">
        <v>2677</v>
      </c>
      <c r="B2679" s="2">
        <f t="shared" si="124"/>
        <v>2.6142578125</v>
      </c>
      <c r="C2679">
        <f t="shared" si="125"/>
        <v>0.41734841454712068</v>
      </c>
      <c r="D2679">
        <f t="shared" si="126"/>
        <v>1709</v>
      </c>
    </row>
    <row r="2680" spans="1:4" x14ac:dyDescent="0.4">
      <c r="A2680" s="2">
        <v>2678</v>
      </c>
      <c r="B2680" s="2">
        <f t="shared" si="124"/>
        <v>2.615234375</v>
      </c>
      <c r="C2680">
        <f t="shared" si="125"/>
        <v>0.41751061603617823</v>
      </c>
      <c r="D2680">
        <f t="shared" si="126"/>
        <v>1710</v>
      </c>
    </row>
    <row r="2681" spans="1:4" x14ac:dyDescent="0.4">
      <c r="A2681" s="2">
        <v>2679</v>
      </c>
      <c r="B2681" s="2">
        <f t="shared" si="124"/>
        <v>2.6162109375</v>
      </c>
      <c r="C2681">
        <f t="shared" si="125"/>
        <v>0.4176727569683969</v>
      </c>
      <c r="D2681">
        <f t="shared" si="126"/>
        <v>1711</v>
      </c>
    </row>
    <row r="2682" spans="1:4" x14ac:dyDescent="0.4">
      <c r="A2682" s="2">
        <v>2680</v>
      </c>
      <c r="B2682" s="2">
        <f t="shared" si="124"/>
        <v>2.6171875</v>
      </c>
      <c r="C2682">
        <f t="shared" si="125"/>
        <v>0.41783483738897687</v>
      </c>
      <c r="D2682">
        <f t="shared" si="126"/>
        <v>1711</v>
      </c>
    </row>
    <row r="2683" spans="1:4" x14ac:dyDescent="0.4">
      <c r="A2683" s="2">
        <v>2681</v>
      </c>
      <c r="B2683" s="2">
        <f t="shared" si="124"/>
        <v>2.6181640625</v>
      </c>
      <c r="C2683">
        <f t="shared" si="125"/>
        <v>0.41799685734306763</v>
      </c>
      <c r="D2683">
        <f t="shared" si="126"/>
        <v>1712</v>
      </c>
    </row>
    <row r="2684" spans="1:4" x14ac:dyDescent="0.4">
      <c r="A2684" s="2">
        <v>2682</v>
      </c>
      <c r="B2684" s="2">
        <f t="shared" si="124"/>
        <v>2.619140625</v>
      </c>
      <c r="C2684">
        <f t="shared" si="125"/>
        <v>0.41815881687576817</v>
      </c>
      <c r="D2684">
        <f t="shared" si="126"/>
        <v>1713</v>
      </c>
    </row>
    <row r="2685" spans="1:4" x14ac:dyDescent="0.4">
      <c r="A2685" s="2">
        <v>2683</v>
      </c>
      <c r="B2685" s="2">
        <f t="shared" si="124"/>
        <v>2.6201171875</v>
      </c>
      <c r="C2685">
        <f t="shared" si="125"/>
        <v>0.41832071603212706</v>
      </c>
      <c r="D2685">
        <f t="shared" si="126"/>
        <v>1713</v>
      </c>
    </row>
    <row r="2686" spans="1:4" x14ac:dyDescent="0.4">
      <c r="A2686" s="2">
        <v>2684</v>
      </c>
      <c r="B2686" s="2">
        <f t="shared" si="124"/>
        <v>2.62109375</v>
      </c>
      <c r="C2686">
        <f t="shared" si="125"/>
        <v>0.41848255485714253</v>
      </c>
      <c r="D2686">
        <f t="shared" si="126"/>
        <v>1714</v>
      </c>
    </row>
    <row r="2687" spans="1:4" x14ac:dyDescent="0.4">
      <c r="A2687" s="2">
        <v>2685</v>
      </c>
      <c r="B2687" s="2">
        <f t="shared" si="124"/>
        <v>2.6220703125</v>
      </c>
      <c r="C2687">
        <f t="shared" si="125"/>
        <v>0.41864433339576246</v>
      </c>
      <c r="D2687">
        <f t="shared" si="126"/>
        <v>1715</v>
      </c>
    </row>
    <row r="2688" spans="1:4" x14ac:dyDescent="0.4">
      <c r="A2688" s="2">
        <v>2686</v>
      </c>
      <c r="B2688" s="2">
        <f t="shared" si="124"/>
        <v>2.623046875</v>
      </c>
      <c r="C2688">
        <f t="shared" si="125"/>
        <v>0.4188060516928846</v>
      </c>
      <c r="D2688">
        <f t="shared" si="126"/>
        <v>1715</v>
      </c>
    </row>
    <row r="2689" spans="1:4" x14ac:dyDescent="0.4">
      <c r="A2689" s="2">
        <v>2687</v>
      </c>
      <c r="B2689" s="2">
        <f t="shared" si="124"/>
        <v>2.6240234375</v>
      </c>
      <c r="C2689">
        <f t="shared" si="125"/>
        <v>0.41896770979335651</v>
      </c>
      <c r="D2689">
        <f t="shared" si="126"/>
        <v>1716</v>
      </c>
    </row>
    <row r="2690" spans="1:4" x14ac:dyDescent="0.4">
      <c r="A2690" s="2">
        <v>2688</v>
      </c>
      <c r="B2690" s="2">
        <f t="shared" si="124"/>
        <v>2.625</v>
      </c>
      <c r="C2690">
        <f t="shared" si="125"/>
        <v>0.41912930774197571</v>
      </c>
      <c r="D2690">
        <f t="shared" si="126"/>
        <v>1717</v>
      </c>
    </row>
    <row r="2691" spans="1:4" x14ac:dyDescent="0.4">
      <c r="A2691" s="2">
        <v>2689</v>
      </c>
      <c r="B2691" s="2">
        <f t="shared" ref="B2691:B2754" si="127">A2691/POWER(2,$G$1)</f>
        <v>2.6259765625</v>
      </c>
      <c r="C2691">
        <f t="shared" si="125"/>
        <v>0.41929084558348967</v>
      </c>
      <c r="D2691">
        <f t="shared" si="126"/>
        <v>1717</v>
      </c>
    </row>
    <row r="2692" spans="1:4" x14ac:dyDescent="0.4">
      <c r="A2692" s="2">
        <v>2690</v>
      </c>
      <c r="B2692" s="2">
        <f t="shared" si="127"/>
        <v>2.626953125</v>
      </c>
      <c r="C2692">
        <f t="shared" ref="C2692:C2755" si="128">LOG10(B2692)</f>
        <v>0.41945232336259602</v>
      </c>
      <c r="D2692">
        <f t="shared" si="126"/>
        <v>1718</v>
      </c>
    </row>
    <row r="2693" spans="1:4" x14ac:dyDescent="0.4">
      <c r="A2693" s="2">
        <v>2691</v>
      </c>
      <c r="B2693" s="2">
        <f t="shared" si="127"/>
        <v>2.6279296875</v>
      </c>
      <c r="C2693">
        <f t="shared" si="128"/>
        <v>0.41961374112394256</v>
      </c>
      <c r="D2693">
        <f t="shared" si="126"/>
        <v>1719</v>
      </c>
    </row>
    <row r="2694" spans="1:4" x14ac:dyDescent="0.4">
      <c r="A2694" s="2">
        <v>2692</v>
      </c>
      <c r="B2694" s="2">
        <f t="shared" si="127"/>
        <v>2.62890625</v>
      </c>
      <c r="C2694">
        <f t="shared" si="128"/>
        <v>0.41977509891212728</v>
      </c>
      <c r="D2694">
        <f t="shared" si="126"/>
        <v>1719</v>
      </c>
    </row>
    <row r="2695" spans="1:4" x14ac:dyDescent="0.4">
      <c r="A2695" s="2">
        <v>2693</v>
      </c>
      <c r="B2695" s="2">
        <f t="shared" si="127"/>
        <v>2.6298828125</v>
      </c>
      <c r="C2695">
        <f t="shared" si="128"/>
        <v>0.41993639677169847</v>
      </c>
      <c r="D2695">
        <f t="shared" si="126"/>
        <v>1720</v>
      </c>
    </row>
    <row r="2696" spans="1:4" x14ac:dyDescent="0.4">
      <c r="A2696" s="2">
        <v>2694</v>
      </c>
      <c r="B2696" s="2">
        <f t="shared" si="127"/>
        <v>2.630859375</v>
      </c>
      <c r="C2696">
        <f t="shared" si="128"/>
        <v>0.42009763474715484</v>
      </c>
      <c r="D2696">
        <f t="shared" si="126"/>
        <v>1721</v>
      </c>
    </row>
    <row r="2697" spans="1:4" x14ac:dyDescent="0.4">
      <c r="A2697" s="2">
        <v>2695</v>
      </c>
      <c r="B2697" s="2">
        <f t="shared" si="127"/>
        <v>2.6318359375</v>
      </c>
      <c r="C2697">
        <f t="shared" si="128"/>
        <v>0.42025881288294553</v>
      </c>
      <c r="D2697">
        <f t="shared" si="126"/>
        <v>1721</v>
      </c>
    </row>
    <row r="2698" spans="1:4" x14ac:dyDescent="0.4">
      <c r="A2698" s="2">
        <v>2696</v>
      </c>
      <c r="B2698" s="2">
        <f t="shared" si="127"/>
        <v>2.6328125</v>
      </c>
      <c r="C2698">
        <f t="shared" si="128"/>
        <v>0.42041993122347027</v>
      </c>
      <c r="D2698">
        <f t="shared" si="126"/>
        <v>1722</v>
      </c>
    </row>
    <row r="2699" spans="1:4" x14ac:dyDescent="0.4">
      <c r="A2699" s="2">
        <v>2697</v>
      </c>
      <c r="B2699" s="2">
        <f t="shared" si="127"/>
        <v>2.6337890625</v>
      </c>
      <c r="C2699">
        <f t="shared" si="128"/>
        <v>0.42058098981307923</v>
      </c>
      <c r="D2699">
        <f t="shared" si="126"/>
        <v>1723</v>
      </c>
    </row>
    <row r="2700" spans="1:4" x14ac:dyDescent="0.4">
      <c r="A2700" s="2">
        <v>2698</v>
      </c>
      <c r="B2700" s="2">
        <f t="shared" si="127"/>
        <v>2.634765625</v>
      </c>
      <c r="C2700">
        <f t="shared" si="128"/>
        <v>0.42074198869607349</v>
      </c>
      <c r="D2700">
        <f t="shared" si="126"/>
        <v>1723</v>
      </c>
    </row>
    <row r="2701" spans="1:4" x14ac:dyDescent="0.4">
      <c r="A2701" s="2">
        <v>2699</v>
      </c>
      <c r="B2701" s="2">
        <f t="shared" si="127"/>
        <v>2.6357421875</v>
      </c>
      <c r="C2701">
        <f t="shared" si="128"/>
        <v>0.42090292791670469</v>
      </c>
      <c r="D2701">
        <f t="shared" si="126"/>
        <v>1724</v>
      </c>
    </row>
    <row r="2702" spans="1:4" x14ac:dyDescent="0.4">
      <c r="A2702" s="2">
        <v>2700</v>
      </c>
      <c r="B2702" s="2">
        <f t="shared" si="127"/>
        <v>2.63671875</v>
      </c>
      <c r="C2702">
        <f t="shared" si="128"/>
        <v>0.42106380751917538</v>
      </c>
      <c r="D2702">
        <f t="shared" si="126"/>
        <v>1725</v>
      </c>
    </row>
    <row r="2703" spans="1:4" x14ac:dyDescent="0.4">
      <c r="A2703" s="2">
        <v>2701</v>
      </c>
      <c r="B2703" s="2">
        <f t="shared" si="127"/>
        <v>2.6376953125</v>
      </c>
      <c r="C2703">
        <f t="shared" si="128"/>
        <v>0.42122462754763895</v>
      </c>
      <c r="D2703">
        <f t="shared" si="126"/>
        <v>1725</v>
      </c>
    </row>
    <row r="2704" spans="1:4" x14ac:dyDescent="0.4">
      <c r="A2704" s="2">
        <v>2702</v>
      </c>
      <c r="B2704" s="2">
        <f t="shared" si="127"/>
        <v>2.638671875</v>
      </c>
      <c r="C2704">
        <f t="shared" si="128"/>
        <v>0.42138538804619985</v>
      </c>
      <c r="D2704">
        <f t="shared" si="126"/>
        <v>1726</v>
      </c>
    </row>
    <row r="2705" spans="1:4" x14ac:dyDescent="0.4">
      <c r="A2705" s="2">
        <v>2703</v>
      </c>
      <c r="B2705" s="2">
        <f t="shared" si="127"/>
        <v>2.6396484375</v>
      </c>
      <c r="C2705">
        <f t="shared" si="128"/>
        <v>0.42154608905891344</v>
      </c>
      <c r="D2705">
        <f t="shared" ref="D2705:D2768" si="129">ROUND(C2705*POWER(2,$G$2),0)</f>
        <v>1727</v>
      </c>
    </row>
    <row r="2706" spans="1:4" x14ac:dyDescent="0.4">
      <c r="A2706" s="2">
        <v>2704</v>
      </c>
      <c r="B2706" s="2">
        <f t="shared" si="127"/>
        <v>2.640625</v>
      </c>
      <c r="C2706">
        <f t="shared" si="128"/>
        <v>0.42170673062978636</v>
      </c>
      <c r="D2706">
        <f t="shared" si="129"/>
        <v>1727</v>
      </c>
    </row>
    <row r="2707" spans="1:4" x14ac:dyDescent="0.4">
      <c r="A2707" s="2">
        <v>2705</v>
      </c>
      <c r="B2707" s="2">
        <f t="shared" si="127"/>
        <v>2.6416015625</v>
      </c>
      <c r="C2707">
        <f t="shared" si="128"/>
        <v>0.42186731280277628</v>
      </c>
      <c r="D2707">
        <f t="shared" si="129"/>
        <v>1728</v>
      </c>
    </row>
    <row r="2708" spans="1:4" x14ac:dyDescent="0.4">
      <c r="A2708" s="2">
        <v>2706</v>
      </c>
      <c r="B2708" s="2">
        <f t="shared" si="127"/>
        <v>2.642578125</v>
      </c>
      <c r="C2708">
        <f t="shared" si="128"/>
        <v>0.42202783562179219</v>
      </c>
      <c r="D2708">
        <f t="shared" si="129"/>
        <v>1729</v>
      </c>
    </row>
    <row r="2709" spans="1:4" x14ac:dyDescent="0.4">
      <c r="A2709" s="2">
        <v>2707</v>
      </c>
      <c r="B2709" s="2">
        <f t="shared" si="127"/>
        <v>2.6435546875</v>
      </c>
      <c r="C2709">
        <f t="shared" si="128"/>
        <v>0.42218829913069444</v>
      </c>
      <c r="D2709">
        <f t="shared" si="129"/>
        <v>1729</v>
      </c>
    </row>
    <row r="2710" spans="1:4" x14ac:dyDescent="0.4">
      <c r="A2710" s="2">
        <v>2708</v>
      </c>
      <c r="B2710" s="2">
        <f t="shared" si="127"/>
        <v>2.64453125</v>
      </c>
      <c r="C2710">
        <f t="shared" si="128"/>
        <v>0.42234870337329478</v>
      </c>
      <c r="D2710">
        <f t="shared" si="129"/>
        <v>1730</v>
      </c>
    </row>
    <row r="2711" spans="1:4" x14ac:dyDescent="0.4">
      <c r="A2711" s="2">
        <v>2709</v>
      </c>
      <c r="B2711" s="2">
        <f t="shared" si="127"/>
        <v>2.6455078125</v>
      </c>
      <c r="C2711">
        <f t="shared" si="128"/>
        <v>0.42250904839335629</v>
      </c>
      <c r="D2711">
        <f t="shared" si="129"/>
        <v>1731</v>
      </c>
    </row>
    <row r="2712" spans="1:4" x14ac:dyDescent="0.4">
      <c r="A2712" s="2">
        <v>2710</v>
      </c>
      <c r="B2712" s="2">
        <f t="shared" si="127"/>
        <v>2.646484375</v>
      </c>
      <c r="C2712">
        <f t="shared" si="128"/>
        <v>0.4226693342345938</v>
      </c>
      <c r="D2712">
        <f t="shared" si="129"/>
        <v>1731</v>
      </c>
    </row>
    <row r="2713" spans="1:4" x14ac:dyDescent="0.4">
      <c r="A2713" s="2">
        <v>2711</v>
      </c>
      <c r="B2713" s="2">
        <f t="shared" si="127"/>
        <v>2.6474609375</v>
      </c>
      <c r="C2713">
        <f t="shared" si="128"/>
        <v>0.42282956094067359</v>
      </c>
      <c r="D2713">
        <f t="shared" si="129"/>
        <v>1732</v>
      </c>
    </row>
    <row r="2714" spans="1:4" x14ac:dyDescent="0.4">
      <c r="A2714" s="2">
        <v>2712</v>
      </c>
      <c r="B2714" s="2">
        <f t="shared" si="127"/>
        <v>2.6484375</v>
      </c>
      <c r="C2714">
        <f t="shared" si="128"/>
        <v>0.42298972855521377</v>
      </c>
      <c r="D2714">
        <f t="shared" si="129"/>
        <v>1733</v>
      </c>
    </row>
    <row r="2715" spans="1:4" x14ac:dyDescent="0.4">
      <c r="A2715" s="2">
        <v>2713</v>
      </c>
      <c r="B2715" s="2">
        <f t="shared" si="127"/>
        <v>2.6494140625</v>
      </c>
      <c r="C2715">
        <f t="shared" si="128"/>
        <v>0.42314983712178417</v>
      </c>
      <c r="D2715">
        <f t="shared" si="129"/>
        <v>1733</v>
      </c>
    </row>
    <row r="2716" spans="1:4" x14ac:dyDescent="0.4">
      <c r="A2716" s="2">
        <v>2714</v>
      </c>
      <c r="B2716" s="2">
        <f t="shared" si="127"/>
        <v>2.650390625</v>
      </c>
      <c r="C2716">
        <f t="shared" si="128"/>
        <v>0.42330988668390629</v>
      </c>
      <c r="D2716">
        <f t="shared" si="129"/>
        <v>1734</v>
      </c>
    </row>
    <row r="2717" spans="1:4" x14ac:dyDescent="0.4">
      <c r="A2717" s="2">
        <v>2715</v>
      </c>
      <c r="B2717" s="2">
        <f t="shared" si="127"/>
        <v>2.6513671875</v>
      </c>
      <c r="C2717">
        <f t="shared" si="128"/>
        <v>0.42346987728505381</v>
      </c>
      <c r="D2717">
        <f t="shared" si="129"/>
        <v>1735</v>
      </c>
    </row>
    <row r="2718" spans="1:4" x14ac:dyDescent="0.4">
      <c r="A2718" s="2">
        <v>2716</v>
      </c>
      <c r="B2718" s="2">
        <f t="shared" si="127"/>
        <v>2.65234375</v>
      </c>
      <c r="C2718">
        <f t="shared" si="128"/>
        <v>0.4236298089686521</v>
      </c>
      <c r="D2718">
        <f t="shared" si="129"/>
        <v>1735</v>
      </c>
    </row>
    <row r="2719" spans="1:4" x14ac:dyDescent="0.4">
      <c r="A2719" s="2">
        <v>2717</v>
      </c>
      <c r="B2719" s="2">
        <f t="shared" si="127"/>
        <v>2.6533203125</v>
      </c>
      <c r="C2719">
        <f t="shared" si="128"/>
        <v>0.4237896817780788</v>
      </c>
      <c r="D2719">
        <f t="shared" si="129"/>
        <v>1736</v>
      </c>
    </row>
    <row r="2720" spans="1:4" x14ac:dyDescent="0.4">
      <c r="A2720" s="2">
        <v>2718</v>
      </c>
      <c r="B2720" s="2">
        <f t="shared" si="127"/>
        <v>2.654296875</v>
      </c>
      <c r="C2720">
        <f t="shared" si="128"/>
        <v>0.42394949575666357</v>
      </c>
      <c r="D2720">
        <f t="shared" si="129"/>
        <v>1736</v>
      </c>
    </row>
    <row r="2721" spans="1:4" x14ac:dyDescent="0.4">
      <c r="A2721" s="2">
        <v>2719</v>
      </c>
      <c r="B2721" s="2">
        <f t="shared" si="127"/>
        <v>2.6552734375</v>
      </c>
      <c r="C2721">
        <f t="shared" si="128"/>
        <v>0.42410925094768814</v>
      </c>
      <c r="D2721">
        <f t="shared" si="129"/>
        <v>1737</v>
      </c>
    </row>
    <row r="2722" spans="1:4" x14ac:dyDescent="0.4">
      <c r="A2722" s="2">
        <v>2720</v>
      </c>
      <c r="B2722" s="2">
        <f t="shared" si="127"/>
        <v>2.65625</v>
      </c>
      <c r="C2722">
        <f t="shared" si="128"/>
        <v>0.42426894739438675</v>
      </c>
      <c r="D2722">
        <f t="shared" si="129"/>
        <v>1738</v>
      </c>
    </row>
    <row r="2723" spans="1:4" x14ac:dyDescent="0.4">
      <c r="A2723" s="2">
        <v>2721</v>
      </c>
      <c r="B2723" s="2">
        <f t="shared" si="127"/>
        <v>2.6572265625</v>
      </c>
      <c r="C2723">
        <f t="shared" si="128"/>
        <v>0.42442858513994575</v>
      </c>
      <c r="D2723">
        <f t="shared" si="129"/>
        <v>1738</v>
      </c>
    </row>
    <row r="2724" spans="1:4" x14ac:dyDescent="0.4">
      <c r="A2724" s="2">
        <v>2722</v>
      </c>
      <c r="B2724" s="2">
        <f t="shared" si="127"/>
        <v>2.658203125</v>
      </c>
      <c r="C2724">
        <f t="shared" si="128"/>
        <v>0.42458816422750395</v>
      </c>
      <c r="D2724">
        <f t="shared" si="129"/>
        <v>1739</v>
      </c>
    </row>
    <row r="2725" spans="1:4" x14ac:dyDescent="0.4">
      <c r="A2725" s="2">
        <v>2723</v>
      </c>
      <c r="B2725" s="2">
        <f t="shared" si="127"/>
        <v>2.6591796875</v>
      </c>
      <c r="C2725">
        <f t="shared" si="128"/>
        <v>0.42474768470015262</v>
      </c>
      <c r="D2725">
        <f t="shared" si="129"/>
        <v>1740</v>
      </c>
    </row>
    <row r="2726" spans="1:4" x14ac:dyDescent="0.4">
      <c r="A2726" s="2">
        <v>2724</v>
      </c>
      <c r="B2726" s="2">
        <f t="shared" si="127"/>
        <v>2.66015625</v>
      </c>
      <c r="C2726">
        <f t="shared" si="128"/>
        <v>0.42490714660093559</v>
      </c>
      <c r="D2726">
        <f t="shared" si="129"/>
        <v>1740</v>
      </c>
    </row>
    <row r="2727" spans="1:4" x14ac:dyDescent="0.4">
      <c r="A2727" s="2">
        <v>2725</v>
      </c>
      <c r="B2727" s="2">
        <f t="shared" si="127"/>
        <v>2.6611328125</v>
      </c>
      <c r="C2727">
        <f t="shared" si="128"/>
        <v>0.42506654997284932</v>
      </c>
      <c r="D2727">
        <f t="shared" si="129"/>
        <v>1741</v>
      </c>
    </row>
    <row r="2728" spans="1:4" x14ac:dyDescent="0.4">
      <c r="A2728" s="2">
        <v>2726</v>
      </c>
      <c r="B2728" s="2">
        <f t="shared" si="127"/>
        <v>2.662109375</v>
      </c>
      <c r="C2728">
        <f t="shared" si="128"/>
        <v>0.42522589485884277</v>
      </c>
      <c r="D2728">
        <f t="shared" si="129"/>
        <v>1742</v>
      </c>
    </row>
    <row r="2729" spans="1:4" x14ac:dyDescent="0.4">
      <c r="A2729" s="2">
        <v>2727</v>
      </c>
      <c r="B2729" s="2">
        <f t="shared" si="127"/>
        <v>2.6630859375</v>
      </c>
      <c r="C2729">
        <f t="shared" si="128"/>
        <v>0.42538518130181796</v>
      </c>
      <c r="D2729">
        <f t="shared" si="129"/>
        <v>1742</v>
      </c>
    </row>
    <row r="2730" spans="1:4" x14ac:dyDescent="0.4">
      <c r="A2730" s="2">
        <v>2728</v>
      </c>
      <c r="B2730" s="2">
        <f t="shared" si="127"/>
        <v>2.6640625</v>
      </c>
      <c r="C2730">
        <f t="shared" si="128"/>
        <v>0.42554440934462934</v>
      </c>
      <c r="D2730">
        <f t="shared" si="129"/>
        <v>1743</v>
      </c>
    </row>
    <row r="2731" spans="1:4" x14ac:dyDescent="0.4">
      <c r="A2731" s="2">
        <v>2729</v>
      </c>
      <c r="B2731" s="2">
        <f t="shared" si="127"/>
        <v>2.6650390625</v>
      </c>
      <c r="C2731">
        <f t="shared" si="128"/>
        <v>0.4257035790300846</v>
      </c>
      <c r="D2731">
        <f t="shared" si="129"/>
        <v>1744</v>
      </c>
    </row>
    <row r="2732" spans="1:4" x14ac:dyDescent="0.4">
      <c r="A2732" s="2">
        <v>2730</v>
      </c>
      <c r="B2732" s="2">
        <f t="shared" si="127"/>
        <v>2.666015625</v>
      </c>
      <c r="C2732">
        <f t="shared" si="128"/>
        <v>0.4258626904009441</v>
      </c>
      <c r="D2732">
        <f t="shared" si="129"/>
        <v>1744</v>
      </c>
    </row>
    <row r="2733" spans="1:4" x14ac:dyDescent="0.4">
      <c r="A2733" s="2">
        <v>2731</v>
      </c>
      <c r="B2733" s="2">
        <f t="shared" si="127"/>
        <v>2.6669921875</v>
      </c>
      <c r="C2733">
        <f t="shared" si="128"/>
        <v>0.42602174349992139</v>
      </c>
      <c r="D2733">
        <f t="shared" si="129"/>
        <v>1745</v>
      </c>
    </row>
    <row r="2734" spans="1:4" x14ac:dyDescent="0.4">
      <c r="A2734" s="2">
        <v>2732</v>
      </c>
      <c r="B2734" s="2">
        <f t="shared" si="127"/>
        <v>2.66796875</v>
      </c>
      <c r="C2734">
        <f t="shared" si="128"/>
        <v>0.42618073836968301</v>
      </c>
      <c r="D2734">
        <f t="shared" si="129"/>
        <v>1746</v>
      </c>
    </row>
    <row r="2735" spans="1:4" x14ac:dyDescent="0.4">
      <c r="A2735" s="2">
        <v>2733</v>
      </c>
      <c r="B2735" s="2">
        <f t="shared" si="127"/>
        <v>2.6689453125</v>
      </c>
      <c r="C2735">
        <f t="shared" si="128"/>
        <v>0.42633967505284875</v>
      </c>
      <c r="D2735">
        <f t="shared" si="129"/>
        <v>1746</v>
      </c>
    </row>
    <row r="2736" spans="1:4" x14ac:dyDescent="0.4">
      <c r="A2736" s="2">
        <v>2734</v>
      </c>
      <c r="B2736" s="2">
        <f t="shared" si="127"/>
        <v>2.669921875</v>
      </c>
      <c r="C2736">
        <f t="shared" si="128"/>
        <v>0.42649855359199151</v>
      </c>
      <c r="D2736">
        <f t="shared" si="129"/>
        <v>1747</v>
      </c>
    </row>
    <row r="2737" spans="1:4" x14ac:dyDescent="0.4">
      <c r="A2737" s="2">
        <v>2735</v>
      </c>
      <c r="B2737" s="2">
        <f t="shared" si="127"/>
        <v>2.6708984375</v>
      </c>
      <c r="C2737">
        <f t="shared" si="128"/>
        <v>0.4266573740296376</v>
      </c>
      <c r="D2737">
        <f t="shared" si="129"/>
        <v>1748</v>
      </c>
    </row>
    <row r="2738" spans="1:4" x14ac:dyDescent="0.4">
      <c r="A2738" s="2">
        <v>2736</v>
      </c>
      <c r="B2738" s="2">
        <f t="shared" si="127"/>
        <v>2.671875</v>
      </c>
      <c r="C2738">
        <f t="shared" si="128"/>
        <v>0.42681613640826666</v>
      </c>
      <c r="D2738">
        <f t="shared" si="129"/>
        <v>1748</v>
      </c>
    </row>
    <row r="2739" spans="1:4" x14ac:dyDescent="0.4">
      <c r="A2739" s="2">
        <v>2737</v>
      </c>
      <c r="B2739" s="2">
        <f t="shared" si="127"/>
        <v>2.6728515625</v>
      </c>
      <c r="C2739">
        <f t="shared" si="128"/>
        <v>0.42697484077031167</v>
      </c>
      <c r="D2739">
        <f t="shared" si="129"/>
        <v>1749</v>
      </c>
    </row>
    <row r="2740" spans="1:4" x14ac:dyDescent="0.4">
      <c r="A2740" s="2">
        <v>2738</v>
      </c>
      <c r="B2740" s="2">
        <f t="shared" si="127"/>
        <v>2.673828125</v>
      </c>
      <c r="C2740">
        <f t="shared" si="128"/>
        <v>0.42713348715815924</v>
      </c>
      <c r="D2740">
        <f t="shared" si="129"/>
        <v>1750</v>
      </c>
    </row>
    <row r="2741" spans="1:4" x14ac:dyDescent="0.4">
      <c r="A2741" s="2">
        <v>2739</v>
      </c>
      <c r="B2741" s="2">
        <f t="shared" si="127"/>
        <v>2.6748046875</v>
      </c>
      <c r="C2741">
        <f t="shared" si="128"/>
        <v>0.42729207561414945</v>
      </c>
      <c r="D2741">
        <f t="shared" si="129"/>
        <v>1750</v>
      </c>
    </row>
    <row r="2742" spans="1:4" x14ac:dyDescent="0.4">
      <c r="A2742" s="2">
        <v>2740</v>
      </c>
      <c r="B2742" s="2">
        <f t="shared" si="127"/>
        <v>2.67578125</v>
      </c>
      <c r="C2742">
        <f t="shared" si="128"/>
        <v>0.42745060618057601</v>
      </c>
      <c r="D2742">
        <f t="shared" si="129"/>
        <v>1751</v>
      </c>
    </row>
    <row r="2743" spans="1:4" x14ac:dyDescent="0.4">
      <c r="A2743" s="2">
        <v>2741</v>
      </c>
      <c r="B2743" s="2">
        <f t="shared" si="127"/>
        <v>2.6767578125</v>
      </c>
      <c r="C2743">
        <f t="shared" si="128"/>
        <v>0.42760907889968641</v>
      </c>
      <c r="D2743">
        <f t="shared" si="129"/>
        <v>1751</v>
      </c>
    </row>
    <row r="2744" spans="1:4" x14ac:dyDescent="0.4">
      <c r="A2744" s="2">
        <v>2742</v>
      </c>
      <c r="B2744" s="2">
        <f t="shared" si="127"/>
        <v>2.677734375</v>
      </c>
      <c r="C2744">
        <f t="shared" si="128"/>
        <v>0.4277674938136819</v>
      </c>
      <c r="D2744">
        <f t="shared" si="129"/>
        <v>1752</v>
      </c>
    </row>
    <row r="2745" spans="1:4" x14ac:dyDescent="0.4">
      <c r="A2745" s="2">
        <v>2743</v>
      </c>
      <c r="B2745" s="2">
        <f t="shared" si="127"/>
        <v>2.6787109375</v>
      </c>
      <c r="C2745">
        <f t="shared" si="128"/>
        <v>0.42792585096471747</v>
      </c>
      <c r="D2745">
        <f t="shared" si="129"/>
        <v>1753</v>
      </c>
    </row>
    <row r="2746" spans="1:4" x14ac:dyDescent="0.4">
      <c r="A2746" s="2">
        <v>2744</v>
      </c>
      <c r="B2746" s="2">
        <f t="shared" si="127"/>
        <v>2.6796875</v>
      </c>
      <c r="C2746">
        <f t="shared" si="128"/>
        <v>0.42808415039490211</v>
      </c>
      <c r="D2746">
        <f t="shared" si="129"/>
        <v>1753</v>
      </c>
    </row>
    <row r="2747" spans="1:4" x14ac:dyDescent="0.4">
      <c r="A2747" s="2">
        <v>2745</v>
      </c>
      <c r="B2747" s="2">
        <f t="shared" si="127"/>
        <v>2.6806640625</v>
      </c>
      <c r="C2747">
        <f t="shared" si="128"/>
        <v>0.42824239214629878</v>
      </c>
      <c r="D2747">
        <f t="shared" si="129"/>
        <v>1754</v>
      </c>
    </row>
    <row r="2748" spans="1:4" x14ac:dyDescent="0.4">
      <c r="A2748" s="2">
        <v>2746</v>
      </c>
      <c r="B2748" s="2">
        <f t="shared" si="127"/>
        <v>2.681640625</v>
      </c>
      <c r="C2748">
        <f t="shared" si="128"/>
        <v>0.42840057626092437</v>
      </c>
      <c r="D2748">
        <f t="shared" si="129"/>
        <v>1755</v>
      </c>
    </row>
    <row r="2749" spans="1:4" x14ac:dyDescent="0.4">
      <c r="A2749" s="2">
        <v>2747</v>
      </c>
      <c r="B2749" s="2">
        <f t="shared" si="127"/>
        <v>2.6826171875</v>
      </c>
      <c r="C2749">
        <f t="shared" si="128"/>
        <v>0.42855870278074998</v>
      </c>
      <c r="D2749">
        <f t="shared" si="129"/>
        <v>1755</v>
      </c>
    </row>
    <row r="2750" spans="1:4" x14ac:dyDescent="0.4">
      <c r="A2750" s="2">
        <v>2748</v>
      </c>
      <c r="B2750" s="2">
        <f t="shared" si="127"/>
        <v>2.68359375</v>
      </c>
      <c r="C2750">
        <f t="shared" si="128"/>
        <v>0.42871677174770084</v>
      </c>
      <c r="D2750">
        <f t="shared" si="129"/>
        <v>1756</v>
      </c>
    </row>
    <row r="2751" spans="1:4" x14ac:dyDescent="0.4">
      <c r="A2751" s="2">
        <v>2749</v>
      </c>
      <c r="B2751" s="2">
        <f t="shared" si="127"/>
        <v>2.6845703125</v>
      </c>
      <c r="C2751">
        <f t="shared" si="128"/>
        <v>0.42887478320365652</v>
      </c>
      <c r="D2751">
        <f t="shared" si="129"/>
        <v>1757</v>
      </c>
    </row>
    <row r="2752" spans="1:4" x14ac:dyDescent="0.4">
      <c r="A2752" s="2">
        <v>2750</v>
      </c>
      <c r="B2752" s="2">
        <f t="shared" si="127"/>
        <v>2.685546875</v>
      </c>
      <c r="C2752">
        <f t="shared" si="128"/>
        <v>0.42903273719045071</v>
      </c>
      <c r="D2752">
        <f t="shared" si="129"/>
        <v>1757</v>
      </c>
    </row>
    <row r="2753" spans="1:4" x14ac:dyDescent="0.4">
      <c r="A2753" s="2">
        <v>2751</v>
      </c>
      <c r="B2753" s="2">
        <f t="shared" si="127"/>
        <v>2.6865234375</v>
      </c>
      <c r="C2753">
        <f t="shared" si="128"/>
        <v>0.4291906337498716</v>
      </c>
      <c r="D2753">
        <f t="shared" si="129"/>
        <v>1758</v>
      </c>
    </row>
    <row r="2754" spans="1:4" x14ac:dyDescent="0.4">
      <c r="A2754" s="2">
        <v>2752</v>
      </c>
      <c r="B2754" s="2">
        <f t="shared" si="127"/>
        <v>2.6875</v>
      </c>
      <c r="C2754">
        <f t="shared" si="128"/>
        <v>0.42934847292366174</v>
      </c>
      <c r="D2754">
        <f t="shared" si="129"/>
        <v>1759</v>
      </c>
    </row>
    <row r="2755" spans="1:4" x14ac:dyDescent="0.4">
      <c r="A2755" s="2">
        <v>2753</v>
      </c>
      <c r="B2755" s="2">
        <f t="shared" ref="B2755:B2818" si="130">A2755/POWER(2,$G$1)</f>
        <v>2.6884765625</v>
      </c>
      <c r="C2755">
        <f t="shared" si="128"/>
        <v>0.42950625475351828</v>
      </c>
      <c r="D2755">
        <f t="shared" si="129"/>
        <v>1759</v>
      </c>
    </row>
    <row r="2756" spans="1:4" x14ac:dyDescent="0.4">
      <c r="A2756" s="2">
        <v>2754</v>
      </c>
      <c r="B2756" s="2">
        <f t="shared" si="130"/>
        <v>2.689453125</v>
      </c>
      <c r="C2756">
        <f t="shared" ref="C2756:C2819" si="131">LOG10(B2756)</f>
        <v>0.4296639792810929</v>
      </c>
      <c r="D2756">
        <f t="shared" si="129"/>
        <v>1760</v>
      </c>
    </row>
    <row r="2757" spans="1:4" x14ac:dyDescent="0.4">
      <c r="A2757" s="2">
        <v>2755</v>
      </c>
      <c r="B2757" s="2">
        <f t="shared" si="130"/>
        <v>2.6904296875</v>
      </c>
      <c r="C2757">
        <f t="shared" si="131"/>
        <v>0.42982164654799188</v>
      </c>
      <c r="D2757">
        <f t="shared" si="129"/>
        <v>1761</v>
      </c>
    </row>
    <row r="2758" spans="1:4" x14ac:dyDescent="0.4">
      <c r="A2758" s="2">
        <v>2756</v>
      </c>
      <c r="B2758" s="2">
        <f t="shared" si="130"/>
        <v>2.69140625</v>
      </c>
      <c r="C2758">
        <f t="shared" si="131"/>
        <v>0.42997925659577624</v>
      </c>
      <c r="D2758">
        <f t="shared" si="129"/>
        <v>1761</v>
      </c>
    </row>
    <row r="2759" spans="1:4" x14ac:dyDescent="0.4">
      <c r="A2759" s="2">
        <v>2757</v>
      </c>
      <c r="B2759" s="2">
        <f t="shared" si="130"/>
        <v>2.6923828125</v>
      </c>
      <c r="C2759">
        <f t="shared" si="131"/>
        <v>0.43013680946596178</v>
      </c>
      <c r="D2759">
        <f t="shared" si="129"/>
        <v>1762</v>
      </c>
    </row>
    <row r="2760" spans="1:4" x14ac:dyDescent="0.4">
      <c r="A2760" s="2">
        <v>2758</v>
      </c>
      <c r="B2760" s="2">
        <f t="shared" si="130"/>
        <v>2.693359375</v>
      </c>
      <c r="C2760">
        <f t="shared" si="131"/>
        <v>0.43029430520001899</v>
      </c>
      <c r="D2760">
        <f t="shared" si="129"/>
        <v>1762</v>
      </c>
    </row>
    <row r="2761" spans="1:4" x14ac:dyDescent="0.4">
      <c r="A2761" s="2">
        <v>2759</v>
      </c>
      <c r="B2761" s="2">
        <f t="shared" si="130"/>
        <v>2.6943359375</v>
      </c>
      <c r="C2761">
        <f t="shared" si="131"/>
        <v>0.43045174383937351</v>
      </c>
      <c r="D2761">
        <f t="shared" si="129"/>
        <v>1763</v>
      </c>
    </row>
    <row r="2762" spans="1:4" x14ac:dyDescent="0.4">
      <c r="A2762" s="2">
        <v>2760</v>
      </c>
      <c r="B2762" s="2">
        <f t="shared" si="130"/>
        <v>2.6953125</v>
      </c>
      <c r="C2762">
        <f t="shared" si="131"/>
        <v>0.43060912542540575</v>
      </c>
      <c r="D2762">
        <f t="shared" si="129"/>
        <v>1764</v>
      </c>
    </row>
    <row r="2763" spans="1:4" x14ac:dyDescent="0.4">
      <c r="A2763" s="2">
        <v>2761</v>
      </c>
      <c r="B2763" s="2">
        <f t="shared" si="130"/>
        <v>2.6962890625</v>
      </c>
      <c r="C2763">
        <f t="shared" si="131"/>
        <v>0.43076644999945124</v>
      </c>
      <c r="D2763">
        <f t="shared" si="129"/>
        <v>1764</v>
      </c>
    </row>
    <row r="2764" spans="1:4" x14ac:dyDescent="0.4">
      <c r="A2764" s="2">
        <v>2762</v>
      </c>
      <c r="B2764" s="2">
        <f t="shared" si="130"/>
        <v>2.697265625</v>
      </c>
      <c r="C2764">
        <f t="shared" si="131"/>
        <v>0.43092371760280052</v>
      </c>
      <c r="D2764">
        <f t="shared" si="129"/>
        <v>1765</v>
      </c>
    </row>
    <row r="2765" spans="1:4" x14ac:dyDescent="0.4">
      <c r="A2765" s="2">
        <v>2763</v>
      </c>
      <c r="B2765" s="2">
        <f t="shared" si="130"/>
        <v>2.6982421875</v>
      </c>
      <c r="C2765">
        <f t="shared" si="131"/>
        <v>0.43108092827669942</v>
      </c>
      <c r="D2765">
        <f t="shared" si="129"/>
        <v>1766</v>
      </c>
    </row>
    <row r="2766" spans="1:4" x14ac:dyDescent="0.4">
      <c r="A2766" s="2">
        <v>2764</v>
      </c>
      <c r="B2766" s="2">
        <f t="shared" si="130"/>
        <v>2.69921875</v>
      </c>
      <c r="C2766">
        <f t="shared" si="131"/>
        <v>0.43123808206234887</v>
      </c>
      <c r="D2766">
        <f t="shared" si="129"/>
        <v>1766</v>
      </c>
    </row>
    <row r="2767" spans="1:4" x14ac:dyDescent="0.4">
      <c r="A2767" s="2">
        <v>2765</v>
      </c>
      <c r="B2767" s="2">
        <f t="shared" si="130"/>
        <v>2.7001953125</v>
      </c>
      <c r="C2767">
        <f t="shared" si="131"/>
        <v>0.43139517900090513</v>
      </c>
      <c r="D2767">
        <f t="shared" si="129"/>
        <v>1767</v>
      </c>
    </row>
    <row r="2768" spans="1:4" x14ac:dyDescent="0.4">
      <c r="A2768" s="2">
        <v>2766</v>
      </c>
      <c r="B2768" s="2">
        <f t="shared" si="130"/>
        <v>2.701171875</v>
      </c>
      <c r="C2768">
        <f t="shared" si="131"/>
        <v>0.43155221913347985</v>
      </c>
      <c r="D2768">
        <f t="shared" si="129"/>
        <v>1768</v>
      </c>
    </row>
    <row r="2769" spans="1:4" x14ac:dyDescent="0.4">
      <c r="A2769" s="2">
        <v>2767</v>
      </c>
      <c r="B2769" s="2">
        <f t="shared" si="130"/>
        <v>2.7021484375</v>
      </c>
      <c r="C2769">
        <f t="shared" si="131"/>
        <v>0.43170920250114003</v>
      </c>
      <c r="D2769">
        <f t="shared" ref="D2769:D2832" si="132">ROUND(C2769*POWER(2,$G$2),0)</f>
        <v>1768</v>
      </c>
    </row>
    <row r="2770" spans="1:4" x14ac:dyDescent="0.4">
      <c r="A2770" s="2">
        <v>2768</v>
      </c>
      <c r="B2770" s="2">
        <f t="shared" si="130"/>
        <v>2.703125</v>
      </c>
      <c r="C2770">
        <f t="shared" si="131"/>
        <v>0.43186612914490824</v>
      </c>
      <c r="D2770">
        <f t="shared" si="132"/>
        <v>1769</v>
      </c>
    </row>
    <row r="2771" spans="1:4" x14ac:dyDescent="0.4">
      <c r="A2771" s="2">
        <v>2769</v>
      </c>
      <c r="B2771" s="2">
        <f t="shared" si="130"/>
        <v>2.7041015625</v>
      </c>
      <c r="C2771">
        <f t="shared" si="131"/>
        <v>0.43202299910576253</v>
      </c>
      <c r="D2771">
        <f t="shared" si="132"/>
        <v>1770</v>
      </c>
    </row>
    <row r="2772" spans="1:4" x14ac:dyDescent="0.4">
      <c r="A2772" s="2">
        <v>2770</v>
      </c>
      <c r="B2772" s="2">
        <f t="shared" si="130"/>
        <v>2.705078125</v>
      </c>
      <c r="C2772">
        <f t="shared" si="131"/>
        <v>0.4321798124246366</v>
      </c>
      <c r="D2772">
        <f t="shared" si="132"/>
        <v>1770</v>
      </c>
    </row>
    <row r="2773" spans="1:4" x14ac:dyDescent="0.4">
      <c r="A2773" s="2">
        <v>2771</v>
      </c>
      <c r="B2773" s="2">
        <f t="shared" si="130"/>
        <v>2.7060546875</v>
      </c>
      <c r="C2773">
        <f t="shared" si="131"/>
        <v>0.4323365691424198</v>
      </c>
      <c r="D2773">
        <f t="shared" si="132"/>
        <v>1771</v>
      </c>
    </row>
    <row r="2774" spans="1:4" x14ac:dyDescent="0.4">
      <c r="A2774" s="2">
        <v>2772</v>
      </c>
      <c r="B2774" s="2">
        <f t="shared" si="130"/>
        <v>2.70703125</v>
      </c>
      <c r="C2774">
        <f t="shared" si="131"/>
        <v>0.43249326929995718</v>
      </c>
      <c r="D2774">
        <f t="shared" si="132"/>
        <v>1771</v>
      </c>
    </row>
    <row r="2775" spans="1:4" x14ac:dyDescent="0.4">
      <c r="A2775" s="2">
        <v>2773</v>
      </c>
      <c r="B2775" s="2">
        <f t="shared" si="130"/>
        <v>2.7080078125</v>
      </c>
      <c r="C2775">
        <f t="shared" si="131"/>
        <v>0.43264991293804972</v>
      </c>
      <c r="D2775">
        <f t="shared" si="132"/>
        <v>1772</v>
      </c>
    </row>
    <row r="2776" spans="1:4" x14ac:dyDescent="0.4">
      <c r="A2776" s="2">
        <v>2774</v>
      </c>
      <c r="B2776" s="2">
        <f t="shared" si="130"/>
        <v>2.708984375</v>
      </c>
      <c r="C2776">
        <f t="shared" si="131"/>
        <v>0.43280650009745408</v>
      </c>
      <c r="D2776">
        <f t="shared" si="132"/>
        <v>1773</v>
      </c>
    </row>
    <row r="2777" spans="1:4" x14ac:dyDescent="0.4">
      <c r="A2777" s="2">
        <v>2775</v>
      </c>
      <c r="B2777" s="2">
        <f t="shared" si="130"/>
        <v>2.7099609375</v>
      </c>
      <c r="C2777">
        <f t="shared" si="131"/>
        <v>0.4329630308188831</v>
      </c>
      <c r="D2777">
        <f t="shared" si="132"/>
        <v>1773</v>
      </c>
    </row>
    <row r="2778" spans="1:4" x14ac:dyDescent="0.4">
      <c r="A2778" s="2">
        <v>2776</v>
      </c>
      <c r="B2778" s="2">
        <f t="shared" si="130"/>
        <v>2.7109375</v>
      </c>
      <c r="C2778">
        <f t="shared" si="131"/>
        <v>0.43311950514300535</v>
      </c>
      <c r="D2778">
        <f t="shared" si="132"/>
        <v>1774</v>
      </c>
    </row>
    <row r="2779" spans="1:4" x14ac:dyDescent="0.4">
      <c r="A2779" s="2">
        <v>2777</v>
      </c>
      <c r="B2779" s="2">
        <f t="shared" si="130"/>
        <v>2.7119140625</v>
      </c>
      <c r="C2779">
        <f t="shared" si="131"/>
        <v>0.43327592311044566</v>
      </c>
      <c r="D2779">
        <f t="shared" si="132"/>
        <v>1775</v>
      </c>
    </row>
    <row r="2780" spans="1:4" x14ac:dyDescent="0.4">
      <c r="A2780" s="2">
        <v>2778</v>
      </c>
      <c r="B2780" s="2">
        <f t="shared" si="130"/>
        <v>2.712890625</v>
      </c>
      <c r="C2780">
        <f t="shared" si="131"/>
        <v>0.4334322847617848</v>
      </c>
      <c r="D2780">
        <f t="shared" si="132"/>
        <v>1775</v>
      </c>
    </row>
    <row r="2781" spans="1:4" x14ac:dyDescent="0.4">
      <c r="A2781" s="2">
        <v>2779</v>
      </c>
      <c r="B2781" s="2">
        <f t="shared" si="130"/>
        <v>2.7138671875</v>
      </c>
      <c r="C2781">
        <f t="shared" si="131"/>
        <v>0.43358859013755996</v>
      </c>
      <c r="D2781">
        <f t="shared" si="132"/>
        <v>1776</v>
      </c>
    </row>
    <row r="2782" spans="1:4" x14ac:dyDescent="0.4">
      <c r="A2782" s="2">
        <v>2780</v>
      </c>
      <c r="B2782" s="2">
        <f t="shared" si="130"/>
        <v>2.71484375</v>
      </c>
      <c r="C2782">
        <f t="shared" si="131"/>
        <v>0.43374483927826435</v>
      </c>
      <c r="D2782">
        <f t="shared" si="132"/>
        <v>1777</v>
      </c>
    </row>
    <row r="2783" spans="1:4" x14ac:dyDescent="0.4">
      <c r="A2783" s="2">
        <v>2781</v>
      </c>
      <c r="B2783" s="2">
        <f t="shared" si="130"/>
        <v>2.7158203125</v>
      </c>
      <c r="C2783">
        <f t="shared" si="131"/>
        <v>0.43390103222434756</v>
      </c>
      <c r="D2783">
        <f t="shared" si="132"/>
        <v>1777</v>
      </c>
    </row>
    <row r="2784" spans="1:4" x14ac:dyDescent="0.4">
      <c r="A2784" s="2">
        <v>2782</v>
      </c>
      <c r="B2784" s="2">
        <f t="shared" si="130"/>
        <v>2.716796875</v>
      </c>
      <c r="C2784">
        <f t="shared" si="131"/>
        <v>0.43405716901621566</v>
      </c>
      <c r="D2784">
        <f t="shared" si="132"/>
        <v>1778</v>
      </c>
    </row>
    <row r="2785" spans="1:4" x14ac:dyDescent="0.4">
      <c r="A2785" s="2">
        <v>2783</v>
      </c>
      <c r="B2785" s="2">
        <f t="shared" si="130"/>
        <v>2.7177734375</v>
      </c>
      <c r="C2785">
        <f t="shared" si="131"/>
        <v>0.43421324969423103</v>
      </c>
      <c r="D2785">
        <f t="shared" si="132"/>
        <v>1779</v>
      </c>
    </row>
    <row r="2786" spans="1:4" x14ac:dyDescent="0.4">
      <c r="A2786" s="2">
        <v>2784</v>
      </c>
      <c r="B2786" s="2">
        <f t="shared" si="130"/>
        <v>2.71875</v>
      </c>
      <c r="C2786">
        <f t="shared" si="131"/>
        <v>0.43436927429871253</v>
      </c>
      <c r="D2786">
        <f t="shared" si="132"/>
        <v>1779</v>
      </c>
    </row>
    <row r="2787" spans="1:4" x14ac:dyDescent="0.4">
      <c r="A2787" s="2">
        <v>2785</v>
      </c>
      <c r="B2787" s="2">
        <f t="shared" si="130"/>
        <v>2.7197265625</v>
      </c>
      <c r="C2787">
        <f t="shared" si="131"/>
        <v>0.43452524286993577</v>
      </c>
      <c r="D2787">
        <f t="shared" si="132"/>
        <v>1780</v>
      </c>
    </row>
    <row r="2788" spans="1:4" x14ac:dyDescent="0.4">
      <c r="A2788" s="2">
        <v>2786</v>
      </c>
      <c r="B2788" s="2">
        <f t="shared" si="130"/>
        <v>2.720703125</v>
      </c>
      <c r="C2788">
        <f t="shared" si="131"/>
        <v>0.43468115544813274</v>
      </c>
      <c r="D2788">
        <f t="shared" si="132"/>
        <v>1780</v>
      </c>
    </row>
    <row r="2789" spans="1:4" x14ac:dyDescent="0.4">
      <c r="A2789" s="2">
        <v>2787</v>
      </c>
      <c r="B2789" s="2">
        <f t="shared" si="130"/>
        <v>2.7216796875</v>
      </c>
      <c r="C2789">
        <f t="shared" si="131"/>
        <v>0.43483701207349224</v>
      </c>
      <c r="D2789">
        <f t="shared" si="132"/>
        <v>1781</v>
      </c>
    </row>
    <row r="2790" spans="1:4" x14ac:dyDescent="0.4">
      <c r="A2790" s="2">
        <v>2788</v>
      </c>
      <c r="B2790" s="2">
        <f t="shared" si="130"/>
        <v>2.72265625</v>
      </c>
      <c r="C2790">
        <f t="shared" si="131"/>
        <v>0.43499281278615987</v>
      </c>
      <c r="D2790">
        <f t="shared" si="132"/>
        <v>1782</v>
      </c>
    </row>
    <row r="2791" spans="1:4" x14ac:dyDescent="0.4">
      <c r="A2791" s="2">
        <v>2789</v>
      </c>
      <c r="B2791" s="2">
        <f t="shared" si="130"/>
        <v>2.7236328125</v>
      </c>
      <c r="C2791">
        <f t="shared" si="131"/>
        <v>0.43514855762623789</v>
      </c>
      <c r="D2791">
        <f t="shared" si="132"/>
        <v>1782</v>
      </c>
    </row>
    <row r="2792" spans="1:4" x14ac:dyDescent="0.4">
      <c r="A2792" s="2">
        <v>2790</v>
      </c>
      <c r="B2792" s="2">
        <f t="shared" si="130"/>
        <v>2.724609375</v>
      </c>
      <c r="C2792">
        <f t="shared" si="131"/>
        <v>0.43530424663378559</v>
      </c>
      <c r="D2792">
        <f t="shared" si="132"/>
        <v>1783</v>
      </c>
    </row>
    <row r="2793" spans="1:4" x14ac:dyDescent="0.4">
      <c r="A2793" s="2">
        <v>2791</v>
      </c>
      <c r="B2793" s="2">
        <f t="shared" si="130"/>
        <v>2.7255859375</v>
      </c>
      <c r="C2793">
        <f t="shared" si="131"/>
        <v>0.43545987984881912</v>
      </c>
      <c r="D2793">
        <f t="shared" si="132"/>
        <v>1784</v>
      </c>
    </row>
    <row r="2794" spans="1:4" x14ac:dyDescent="0.4">
      <c r="A2794" s="2">
        <v>2792</v>
      </c>
      <c r="B2794" s="2">
        <f t="shared" si="130"/>
        <v>2.7265625</v>
      </c>
      <c r="C2794">
        <f t="shared" si="131"/>
        <v>0.43561545731131152</v>
      </c>
      <c r="D2794">
        <f t="shared" si="132"/>
        <v>1784</v>
      </c>
    </row>
    <row r="2795" spans="1:4" x14ac:dyDescent="0.4">
      <c r="A2795" s="2">
        <v>2793</v>
      </c>
      <c r="B2795" s="2">
        <f t="shared" si="130"/>
        <v>2.7275390625</v>
      </c>
      <c r="C2795">
        <f t="shared" si="131"/>
        <v>0.43577097906119311</v>
      </c>
      <c r="D2795">
        <f t="shared" si="132"/>
        <v>1785</v>
      </c>
    </row>
    <row r="2796" spans="1:4" x14ac:dyDescent="0.4">
      <c r="A2796" s="2">
        <v>2794</v>
      </c>
      <c r="B2796" s="2">
        <f t="shared" si="130"/>
        <v>2.728515625</v>
      </c>
      <c r="C2796">
        <f t="shared" si="131"/>
        <v>0.43592644513835116</v>
      </c>
      <c r="D2796">
        <f t="shared" si="132"/>
        <v>1786</v>
      </c>
    </row>
    <row r="2797" spans="1:4" x14ac:dyDescent="0.4">
      <c r="A2797" s="2">
        <v>2795</v>
      </c>
      <c r="B2797" s="2">
        <f t="shared" si="130"/>
        <v>2.7294921875</v>
      </c>
      <c r="C2797">
        <f t="shared" si="131"/>
        <v>0.43608185558263013</v>
      </c>
      <c r="D2797">
        <f t="shared" si="132"/>
        <v>1786</v>
      </c>
    </row>
    <row r="2798" spans="1:4" x14ac:dyDescent="0.4">
      <c r="A2798" s="2">
        <v>2796</v>
      </c>
      <c r="B2798" s="2">
        <f t="shared" si="130"/>
        <v>2.73046875</v>
      </c>
      <c r="C2798">
        <f t="shared" si="131"/>
        <v>0.43623721043383185</v>
      </c>
      <c r="D2798">
        <f t="shared" si="132"/>
        <v>1787</v>
      </c>
    </row>
    <row r="2799" spans="1:4" x14ac:dyDescent="0.4">
      <c r="A2799" s="2">
        <v>2797</v>
      </c>
      <c r="B2799" s="2">
        <f t="shared" si="130"/>
        <v>2.7314453125</v>
      </c>
      <c r="C2799">
        <f t="shared" si="131"/>
        <v>0.43639250973171528</v>
      </c>
      <c r="D2799">
        <f t="shared" si="132"/>
        <v>1787</v>
      </c>
    </row>
    <row r="2800" spans="1:4" x14ac:dyDescent="0.4">
      <c r="A2800" s="2">
        <v>2798</v>
      </c>
      <c r="B2800" s="2">
        <f t="shared" si="130"/>
        <v>2.732421875</v>
      </c>
      <c r="C2800">
        <f t="shared" si="131"/>
        <v>0.43654775351599689</v>
      </c>
      <c r="D2800">
        <f t="shared" si="132"/>
        <v>1788</v>
      </c>
    </row>
    <row r="2801" spans="1:4" x14ac:dyDescent="0.4">
      <c r="A2801" s="2">
        <v>2799</v>
      </c>
      <c r="B2801" s="2">
        <f t="shared" si="130"/>
        <v>2.7333984375</v>
      </c>
      <c r="C2801">
        <f t="shared" si="131"/>
        <v>0.43670294182635044</v>
      </c>
      <c r="D2801">
        <f t="shared" si="132"/>
        <v>1789</v>
      </c>
    </row>
    <row r="2802" spans="1:4" x14ac:dyDescent="0.4">
      <c r="A2802" s="2">
        <v>2800</v>
      </c>
      <c r="B2802" s="2">
        <f t="shared" si="130"/>
        <v>2.734375</v>
      </c>
      <c r="C2802">
        <f t="shared" si="131"/>
        <v>0.43685807470240728</v>
      </c>
      <c r="D2802">
        <f t="shared" si="132"/>
        <v>1789</v>
      </c>
    </row>
    <row r="2803" spans="1:4" x14ac:dyDescent="0.4">
      <c r="A2803" s="2">
        <v>2801</v>
      </c>
      <c r="B2803" s="2">
        <f t="shared" si="130"/>
        <v>2.7353515625</v>
      </c>
      <c r="C2803">
        <f t="shared" si="131"/>
        <v>0.43701315218375625</v>
      </c>
      <c r="D2803">
        <f t="shared" si="132"/>
        <v>1790</v>
      </c>
    </row>
    <row r="2804" spans="1:4" x14ac:dyDescent="0.4">
      <c r="A2804" s="2">
        <v>2802</v>
      </c>
      <c r="B2804" s="2">
        <f t="shared" si="130"/>
        <v>2.736328125</v>
      </c>
      <c r="C2804">
        <f t="shared" si="131"/>
        <v>0.43716817430994387</v>
      </c>
      <c r="D2804">
        <f t="shared" si="132"/>
        <v>1791</v>
      </c>
    </row>
    <row r="2805" spans="1:4" x14ac:dyDescent="0.4">
      <c r="A2805" s="2">
        <v>2803</v>
      </c>
      <c r="B2805" s="2">
        <f t="shared" si="130"/>
        <v>2.7373046875</v>
      </c>
      <c r="C2805">
        <f t="shared" si="131"/>
        <v>0.43732314112047416</v>
      </c>
      <c r="D2805">
        <f t="shared" si="132"/>
        <v>1791</v>
      </c>
    </row>
    <row r="2806" spans="1:4" x14ac:dyDescent="0.4">
      <c r="A2806" s="2">
        <v>2804</v>
      </c>
      <c r="B2806" s="2">
        <f t="shared" si="130"/>
        <v>2.73828125</v>
      </c>
      <c r="C2806">
        <f t="shared" si="131"/>
        <v>0.4374780526548091</v>
      </c>
      <c r="D2806">
        <f t="shared" si="132"/>
        <v>1792</v>
      </c>
    </row>
    <row r="2807" spans="1:4" x14ac:dyDescent="0.4">
      <c r="A2807" s="2">
        <v>2805</v>
      </c>
      <c r="B2807" s="2">
        <f t="shared" si="130"/>
        <v>2.7392578125</v>
      </c>
      <c r="C2807">
        <f t="shared" si="131"/>
        <v>0.43763290895236828</v>
      </c>
      <c r="D2807">
        <f t="shared" si="132"/>
        <v>1793</v>
      </c>
    </row>
    <row r="2808" spans="1:4" x14ac:dyDescent="0.4">
      <c r="A2808" s="2">
        <v>2806</v>
      </c>
      <c r="B2808" s="2">
        <f t="shared" si="130"/>
        <v>2.740234375</v>
      </c>
      <c r="C2808">
        <f t="shared" si="131"/>
        <v>0.43778771005252914</v>
      </c>
      <c r="D2808">
        <f t="shared" si="132"/>
        <v>1793</v>
      </c>
    </row>
    <row r="2809" spans="1:4" x14ac:dyDescent="0.4">
      <c r="A2809" s="2">
        <v>2807</v>
      </c>
      <c r="B2809" s="2">
        <f t="shared" si="130"/>
        <v>2.7412109375</v>
      </c>
      <c r="C2809">
        <f t="shared" si="131"/>
        <v>0.43794245599462717</v>
      </c>
      <c r="D2809">
        <f t="shared" si="132"/>
        <v>1794</v>
      </c>
    </row>
    <row r="2810" spans="1:4" x14ac:dyDescent="0.4">
      <c r="A2810" s="2">
        <v>2808</v>
      </c>
      <c r="B2810" s="2">
        <f t="shared" si="130"/>
        <v>2.7421875</v>
      </c>
      <c r="C2810">
        <f t="shared" si="131"/>
        <v>0.4380971468179557</v>
      </c>
      <c r="D2810">
        <f t="shared" si="132"/>
        <v>1794</v>
      </c>
    </row>
    <row r="2811" spans="1:4" x14ac:dyDescent="0.4">
      <c r="A2811" s="2">
        <v>2809</v>
      </c>
      <c r="B2811" s="2">
        <f t="shared" si="130"/>
        <v>2.7431640625</v>
      </c>
      <c r="C2811">
        <f t="shared" si="131"/>
        <v>0.43825178256176611</v>
      </c>
      <c r="D2811">
        <f t="shared" si="132"/>
        <v>1795</v>
      </c>
    </row>
    <row r="2812" spans="1:4" x14ac:dyDescent="0.4">
      <c r="A2812" s="2">
        <v>2810</v>
      </c>
      <c r="B2812" s="2">
        <f t="shared" si="130"/>
        <v>2.744140625</v>
      </c>
      <c r="C2812">
        <f t="shared" si="131"/>
        <v>0.43840636326526794</v>
      </c>
      <c r="D2812">
        <f t="shared" si="132"/>
        <v>1796</v>
      </c>
    </row>
    <row r="2813" spans="1:4" x14ac:dyDescent="0.4">
      <c r="A2813" s="2">
        <v>2811</v>
      </c>
      <c r="B2813" s="2">
        <f t="shared" si="130"/>
        <v>2.7451171875</v>
      </c>
      <c r="C2813">
        <f t="shared" si="131"/>
        <v>0.43856088896762874</v>
      </c>
      <c r="D2813">
        <f t="shared" si="132"/>
        <v>1796</v>
      </c>
    </row>
    <row r="2814" spans="1:4" x14ac:dyDescent="0.4">
      <c r="A2814" s="2">
        <v>2812</v>
      </c>
      <c r="B2814" s="2">
        <f t="shared" si="130"/>
        <v>2.74609375</v>
      </c>
      <c r="C2814">
        <f t="shared" si="131"/>
        <v>0.43871535970797437</v>
      </c>
      <c r="D2814">
        <f t="shared" si="132"/>
        <v>1797</v>
      </c>
    </row>
    <row r="2815" spans="1:4" x14ac:dyDescent="0.4">
      <c r="A2815" s="2">
        <v>2813</v>
      </c>
      <c r="B2815" s="2">
        <f t="shared" si="130"/>
        <v>2.7470703125</v>
      </c>
      <c r="C2815">
        <f t="shared" si="131"/>
        <v>0.43886977552538897</v>
      </c>
      <c r="D2815">
        <f t="shared" si="132"/>
        <v>1798</v>
      </c>
    </row>
    <row r="2816" spans="1:4" x14ac:dyDescent="0.4">
      <c r="A2816" s="2">
        <v>2814</v>
      </c>
      <c r="B2816" s="2">
        <f t="shared" si="130"/>
        <v>2.748046875</v>
      </c>
      <c r="C2816">
        <f t="shared" si="131"/>
        <v>0.43902413645891497</v>
      </c>
      <c r="D2816">
        <f t="shared" si="132"/>
        <v>1798</v>
      </c>
    </row>
    <row r="2817" spans="1:4" x14ac:dyDescent="0.4">
      <c r="A2817" s="2">
        <v>2815</v>
      </c>
      <c r="B2817" s="2">
        <f t="shared" si="130"/>
        <v>2.7490234375</v>
      </c>
      <c r="C2817">
        <f t="shared" si="131"/>
        <v>0.43917844254755306</v>
      </c>
      <c r="D2817">
        <f t="shared" si="132"/>
        <v>1799</v>
      </c>
    </row>
    <row r="2818" spans="1:4" x14ac:dyDescent="0.4">
      <c r="A2818" s="2">
        <v>2816</v>
      </c>
      <c r="B2818" s="2">
        <f t="shared" si="130"/>
        <v>2.75</v>
      </c>
      <c r="C2818">
        <f t="shared" si="131"/>
        <v>0.43933269383026263</v>
      </c>
      <c r="D2818">
        <f t="shared" si="132"/>
        <v>1800</v>
      </c>
    </row>
    <row r="2819" spans="1:4" x14ac:dyDescent="0.4">
      <c r="A2819" s="2">
        <v>2817</v>
      </c>
      <c r="B2819" s="2">
        <f t="shared" ref="B2819:B2882" si="133">A2819/POWER(2,$G$1)</f>
        <v>2.7509765625</v>
      </c>
      <c r="C2819">
        <f t="shared" si="131"/>
        <v>0.43948689034596139</v>
      </c>
      <c r="D2819">
        <f t="shared" si="132"/>
        <v>1800</v>
      </c>
    </row>
    <row r="2820" spans="1:4" x14ac:dyDescent="0.4">
      <c r="A2820" s="2">
        <v>2818</v>
      </c>
      <c r="B2820" s="2">
        <f t="shared" si="133"/>
        <v>2.751953125</v>
      </c>
      <c r="C2820">
        <f t="shared" ref="C2820:C2883" si="134">LOG10(B2820)</f>
        <v>0.43964103213352568</v>
      </c>
      <c r="D2820">
        <f t="shared" si="132"/>
        <v>1801</v>
      </c>
    </row>
    <row r="2821" spans="1:4" x14ac:dyDescent="0.4">
      <c r="A2821" s="2">
        <v>2819</v>
      </c>
      <c r="B2821" s="2">
        <f t="shared" si="133"/>
        <v>2.7529296875</v>
      </c>
      <c r="C2821">
        <f t="shared" si="134"/>
        <v>0.43979511923179038</v>
      </c>
      <c r="D2821">
        <f t="shared" si="132"/>
        <v>1801</v>
      </c>
    </row>
    <row r="2822" spans="1:4" x14ac:dyDescent="0.4">
      <c r="A2822" s="2">
        <v>2820</v>
      </c>
      <c r="B2822" s="2">
        <f t="shared" si="133"/>
        <v>2.75390625</v>
      </c>
      <c r="C2822">
        <f t="shared" si="134"/>
        <v>0.43994915167954912</v>
      </c>
      <c r="D2822">
        <f t="shared" si="132"/>
        <v>1802</v>
      </c>
    </row>
    <row r="2823" spans="1:4" x14ac:dyDescent="0.4">
      <c r="A2823" s="2">
        <v>2821</v>
      </c>
      <c r="B2823" s="2">
        <f t="shared" si="133"/>
        <v>2.7548828125</v>
      </c>
      <c r="C2823">
        <f t="shared" si="134"/>
        <v>0.4401031295155543</v>
      </c>
      <c r="D2823">
        <f t="shared" si="132"/>
        <v>1803</v>
      </c>
    </row>
    <row r="2824" spans="1:4" x14ac:dyDescent="0.4">
      <c r="A2824" s="2">
        <v>2822</v>
      </c>
      <c r="B2824" s="2">
        <f t="shared" si="133"/>
        <v>2.755859375</v>
      </c>
      <c r="C2824">
        <f t="shared" si="134"/>
        <v>0.44025705277851707</v>
      </c>
      <c r="D2824">
        <f t="shared" si="132"/>
        <v>1803</v>
      </c>
    </row>
    <row r="2825" spans="1:4" x14ac:dyDescent="0.4">
      <c r="A2825" s="2">
        <v>2823</v>
      </c>
      <c r="B2825" s="2">
        <f t="shared" si="133"/>
        <v>2.7568359375</v>
      </c>
      <c r="C2825">
        <f t="shared" si="134"/>
        <v>0.44041092150710737</v>
      </c>
      <c r="D2825">
        <f t="shared" si="132"/>
        <v>1804</v>
      </c>
    </row>
    <row r="2826" spans="1:4" x14ac:dyDescent="0.4">
      <c r="A2826" s="2">
        <v>2824</v>
      </c>
      <c r="B2826" s="2">
        <f t="shared" si="133"/>
        <v>2.7578125</v>
      </c>
      <c r="C2826">
        <f t="shared" si="134"/>
        <v>0.44056473573995419</v>
      </c>
      <c r="D2826">
        <f t="shared" si="132"/>
        <v>1805</v>
      </c>
    </row>
    <row r="2827" spans="1:4" x14ac:dyDescent="0.4">
      <c r="A2827" s="2">
        <v>2825</v>
      </c>
      <c r="B2827" s="2">
        <f t="shared" si="133"/>
        <v>2.7587890625</v>
      </c>
      <c r="C2827">
        <f t="shared" si="134"/>
        <v>0.4407184955156454</v>
      </c>
      <c r="D2827">
        <f t="shared" si="132"/>
        <v>1805</v>
      </c>
    </row>
    <row r="2828" spans="1:4" x14ac:dyDescent="0.4">
      <c r="A2828" s="2">
        <v>2826</v>
      </c>
      <c r="B2828" s="2">
        <f t="shared" si="133"/>
        <v>2.759765625</v>
      </c>
      <c r="C2828">
        <f t="shared" si="134"/>
        <v>0.44087220087272788</v>
      </c>
      <c r="D2828">
        <f t="shared" si="132"/>
        <v>1806</v>
      </c>
    </row>
    <row r="2829" spans="1:4" x14ac:dyDescent="0.4">
      <c r="A2829" s="2">
        <v>2827</v>
      </c>
      <c r="B2829" s="2">
        <f t="shared" si="133"/>
        <v>2.7607421875</v>
      </c>
      <c r="C2829">
        <f t="shared" si="134"/>
        <v>0.44102585184970761</v>
      </c>
      <c r="D2829">
        <f t="shared" si="132"/>
        <v>1806</v>
      </c>
    </row>
    <row r="2830" spans="1:4" x14ac:dyDescent="0.4">
      <c r="A2830" s="2">
        <v>2828</v>
      </c>
      <c r="B2830" s="2">
        <f t="shared" si="133"/>
        <v>2.76171875</v>
      </c>
      <c r="C2830">
        <f t="shared" si="134"/>
        <v>0.44117944848504986</v>
      </c>
      <c r="D2830">
        <f t="shared" si="132"/>
        <v>1807</v>
      </c>
    </row>
    <row r="2831" spans="1:4" x14ac:dyDescent="0.4">
      <c r="A2831" s="2">
        <v>2829</v>
      </c>
      <c r="B2831" s="2">
        <f t="shared" si="133"/>
        <v>2.7626953125</v>
      </c>
      <c r="C2831">
        <f t="shared" si="134"/>
        <v>0.44133299081717886</v>
      </c>
      <c r="D2831">
        <f t="shared" si="132"/>
        <v>1808</v>
      </c>
    </row>
    <row r="2832" spans="1:4" x14ac:dyDescent="0.4">
      <c r="A2832" s="2">
        <v>2830</v>
      </c>
      <c r="B2832" s="2">
        <f t="shared" si="133"/>
        <v>2.763671875</v>
      </c>
      <c r="C2832">
        <f t="shared" si="134"/>
        <v>0.44148647888447828</v>
      </c>
      <c r="D2832">
        <f t="shared" si="132"/>
        <v>1808</v>
      </c>
    </row>
    <row r="2833" spans="1:4" x14ac:dyDescent="0.4">
      <c r="A2833" s="2">
        <v>2831</v>
      </c>
      <c r="B2833" s="2">
        <f t="shared" si="133"/>
        <v>2.7646484375</v>
      </c>
      <c r="C2833">
        <f t="shared" si="134"/>
        <v>0.44163991272529107</v>
      </c>
      <c r="D2833">
        <f t="shared" ref="D2833:D2896" si="135">ROUND(C2833*POWER(2,$G$2),0)</f>
        <v>1809</v>
      </c>
    </row>
    <row r="2834" spans="1:4" x14ac:dyDescent="0.4">
      <c r="A2834" s="2">
        <v>2832</v>
      </c>
      <c r="B2834" s="2">
        <f t="shared" si="133"/>
        <v>2.765625</v>
      </c>
      <c r="C2834">
        <f t="shared" si="134"/>
        <v>0.44179329237791948</v>
      </c>
      <c r="D2834">
        <f t="shared" si="135"/>
        <v>1810</v>
      </c>
    </row>
    <row r="2835" spans="1:4" x14ac:dyDescent="0.4">
      <c r="A2835" s="2">
        <v>2833</v>
      </c>
      <c r="B2835" s="2">
        <f t="shared" si="133"/>
        <v>2.7666015625</v>
      </c>
      <c r="C2835">
        <f t="shared" si="134"/>
        <v>0.44194661788062523</v>
      </c>
      <c r="D2835">
        <f t="shared" si="135"/>
        <v>1810</v>
      </c>
    </row>
    <row r="2836" spans="1:4" x14ac:dyDescent="0.4">
      <c r="A2836" s="2">
        <v>2834</v>
      </c>
      <c r="B2836" s="2">
        <f t="shared" si="133"/>
        <v>2.767578125</v>
      </c>
      <c r="C2836">
        <f t="shared" si="134"/>
        <v>0.44209988927162963</v>
      </c>
      <c r="D2836">
        <f t="shared" si="135"/>
        <v>1811</v>
      </c>
    </row>
    <row r="2837" spans="1:4" x14ac:dyDescent="0.4">
      <c r="A2837" s="2">
        <v>2835</v>
      </c>
      <c r="B2837" s="2">
        <f t="shared" si="133"/>
        <v>2.7685546875</v>
      </c>
      <c r="C2837">
        <f t="shared" si="134"/>
        <v>0.44225310658911343</v>
      </c>
      <c r="D2837">
        <f t="shared" si="135"/>
        <v>1811</v>
      </c>
    </row>
    <row r="2838" spans="1:4" x14ac:dyDescent="0.4">
      <c r="A2838" s="2">
        <v>2836</v>
      </c>
      <c r="B2838" s="2">
        <f t="shared" si="133"/>
        <v>2.76953125</v>
      </c>
      <c r="C2838">
        <f t="shared" si="134"/>
        <v>0.44240626987121701</v>
      </c>
      <c r="D2838">
        <f t="shared" si="135"/>
        <v>1812</v>
      </c>
    </row>
    <row r="2839" spans="1:4" x14ac:dyDescent="0.4">
      <c r="A2839" s="2">
        <v>2837</v>
      </c>
      <c r="B2839" s="2">
        <f t="shared" si="133"/>
        <v>2.7705078125</v>
      </c>
      <c r="C2839">
        <f t="shared" si="134"/>
        <v>0.44255937915604032</v>
      </c>
      <c r="D2839">
        <f t="shared" si="135"/>
        <v>1813</v>
      </c>
    </row>
    <row r="2840" spans="1:4" x14ac:dyDescent="0.4">
      <c r="A2840" s="2">
        <v>2838</v>
      </c>
      <c r="B2840" s="2">
        <f t="shared" si="133"/>
        <v>2.771484375</v>
      </c>
      <c r="C2840">
        <f t="shared" si="134"/>
        <v>0.44271243448164327</v>
      </c>
      <c r="D2840">
        <f t="shared" si="135"/>
        <v>1813</v>
      </c>
    </row>
    <row r="2841" spans="1:4" x14ac:dyDescent="0.4">
      <c r="A2841" s="2">
        <v>2839</v>
      </c>
      <c r="B2841" s="2">
        <f t="shared" si="133"/>
        <v>2.7724609375</v>
      </c>
      <c r="C2841">
        <f t="shared" si="134"/>
        <v>0.44286543588604527</v>
      </c>
      <c r="D2841">
        <f t="shared" si="135"/>
        <v>1814</v>
      </c>
    </row>
    <row r="2842" spans="1:4" x14ac:dyDescent="0.4">
      <c r="A2842" s="2">
        <v>2840</v>
      </c>
      <c r="B2842" s="2">
        <f t="shared" si="133"/>
        <v>2.7734375</v>
      </c>
      <c r="C2842">
        <f t="shared" si="134"/>
        <v>0.44301838340722571</v>
      </c>
      <c r="D2842">
        <f t="shared" si="135"/>
        <v>1815</v>
      </c>
    </row>
    <row r="2843" spans="1:4" x14ac:dyDescent="0.4">
      <c r="A2843" s="2">
        <v>2841</v>
      </c>
      <c r="B2843" s="2">
        <f t="shared" si="133"/>
        <v>2.7744140625</v>
      </c>
      <c r="C2843">
        <f t="shared" si="134"/>
        <v>0.44317127708312393</v>
      </c>
      <c r="D2843">
        <f t="shared" si="135"/>
        <v>1815</v>
      </c>
    </row>
    <row r="2844" spans="1:4" x14ac:dyDescent="0.4">
      <c r="A2844" s="2">
        <v>2842</v>
      </c>
      <c r="B2844" s="2">
        <f t="shared" si="133"/>
        <v>2.775390625</v>
      </c>
      <c r="C2844">
        <f t="shared" si="134"/>
        <v>0.44332411695163898</v>
      </c>
      <c r="D2844">
        <f t="shared" si="135"/>
        <v>1816</v>
      </c>
    </row>
    <row r="2845" spans="1:4" x14ac:dyDescent="0.4">
      <c r="A2845" s="2">
        <v>2843</v>
      </c>
      <c r="B2845" s="2">
        <f t="shared" si="133"/>
        <v>2.7763671875</v>
      </c>
      <c r="C2845">
        <f t="shared" si="134"/>
        <v>0.4434769030506302</v>
      </c>
      <c r="D2845">
        <f t="shared" si="135"/>
        <v>1816</v>
      </c>
    </row>
    <row r="2846" spans="1:4" x14ac:dyDescent="0.4">
      <c r="A2846" s="2">
        <v>2844</v>
      </c>
      <c r="B2846" s="2">
        <f t="shared" si="133"/>
        <v>2.77734375</v>
      </c>
      <c r="C2846">
        <f t="shared" si="134"/>
        <v>0.44362963541791672</v>
      </c>
      <c r="D2846">
        <f t="shared" si="135"/>
        <v>1817</v>
      </c>
    </row>
    <row r="2847" spans="1:4" x14ac:dyDescent="0.4">
      <c r="A2847" s="2">
        <v>2845</v>
      </c>
      <c r="B2847" s="2">
        <f t="shared" si="133"/>
        <v>2.7783203125</v>
      </c>
      <c r="C2847">
        <f t="shared" si="134"/>
        <v>0.44378231409127805</v>
      </c>
      <c r="D2847">
        <f t="shared" si="135"/>
        <v>1818</v>
      </c>
    </row>
    <row r="2848" spans="1:4" x14ac:dyDescent="0.4">
      <c r="A2848" s="2">
        <v>2846</v>
      </c>
      <c r="B2848" s="2">
        <f t="shared" si="133"/>
        <v>2.779296875</v>
      </c>
      <c r="C2848">
        <f t="shared" si="134"/>
        <v>0.44393493910845355</v>
      </c>
      <c r="D2848">
        <f t="shared" si="135"/>
        <v>1818</v>
      </c>
    </row>
    <row r="2849" spans="1:4" x14ac:dyDescent="0.4">
      <c r="A2849" s="2">
        <v>2847</v>
      </c>
      <c r="B2849" s="2">
        <f t="shared" si="133"/>
        <v>2.7802734375</v>
      </c>
      <c r="C2849">
        <f t="shared" si="134"/>
        <v>0.44408751050714318</v>
      </c>
      <c r="D2849">
        <f t="shared" si="135"/>
        <v>1819</v>
      </c>
    </row>
    <row r="2850" spans="1:4" x14ac:dyDescent="0.4">
      <c r="A2850" s="2">
        <v>2848</v>
      </c>
      <c r="B2850" s="2">
        <f t="shared" si="133"/>
        <v>2.78125</v>
      </c>
      <c r="C2850">
        <f t="shared" si="134"/>
        <v>0.44424002832500681</v>
      </c>
      <c r="D2850">
        <f t="shared" si="135"/>
        <v>1820</v>
      </c>
    </row>
    <row r="2851" spans="1:4" x14ac:dyDescent="0.4">
      <c r="A2851" s="2">
        <v>2849</v>
      </c>
      <c r="B2851" s="2">
        <f t="shared" si="133"/>
        <v>2.7822265625</v>
      </c>
      <c r="C2851">
        <f t="shared" si="134"/>
        <v>0.4443924925996649</v>
      </c>
      <c r="D2851">
        <f t="shared" si="135"/>
        <v>1820</v>
      </c>
    </row>
    <row r="2852" spans="1:4" x14ac:dyDescent="0.4">
      <c r="A2852" s="2">
        <v>2850</v>
      </c>
      <c r="B2852" s="2">
        <f t="shared" si="133"/>
        <v>2.783203125</v>
      </c>
      <c r="C2852">
        <f t="shared" si="134"/>
        <v>0.44454490336869823</v>
      </c>
      <c r="D2852">
        <f t="shared" si="135"/>
        <v>1821</v>
      </c>
    </row>
    <row r="2853" spans="1:4" x14ac:dyDescent="0.4">
      <c r="A2853" s="2">
        <v>2851</v>
      </c>
      <c r="B2853" s="2">
        <f t="shared" si="133"/>
        <v>2.7841796875</v>
      </c>
      <c r="C2853">
        <f t="shared" si="134"/>
        <v>0.44469726066964804</v>
      </c>
      <c r="D2853">
        <f t="shared" si="135"/>
        <v>1821</v>
      </c>
    </row>
    <row r="2854" spans="1:4" x14ac:dyDescent="0.4">
      <c r="A2854" s="2">
        <v>2852</v>
      </c>
      <c r="B2854" s="2">
        <f t="shared" si="133"/>
        <v>2.78515625</v>
      </c>
      <c r="C2854">
        <f t="shared" si="134"/>
        <v>0.44484956454001601</v>
      </c>
      <c r="D2854">
        <f t="shared" si="135"/>
        <v>1822</v>
      </c>
    </row>
    <row r="2855" spans="1:4" x14ac:dyDescent="0.4">
      <c r="A2855" s="2">
        <v>2853</v>
      </c>
      <c r="B2855" s="2">
        <f t="shared" si="133"/>
        <v>2.7861328125</v>
      </c>
      <c r="C2855">
        <f t="shared" si="134"/>
        <v>0.44500181501726443</v>
      </c>
      <c r="D2855">
        <f t="shared" si="135"/>
        <v>1823</v>
      </c>
    </row>
    <row r="2856" spans="1:4" x14ac:dyDescent="0.4">
      <c r="A2856" s="2">
        <v>2854</v>
      </c>
      <c r="B2856" s="2">
        <f t="shared" si="133"/>
        <v>2.787109375</v>
      </c>
      <c r="C2856">
        <f t="shared" si="134"/>
        <v>0.44515401213881617</v>
      </c>
      <c r="D2856">
        <f t="shared" si="135"/>
        <v>1823</v>
      </c>
    </row>
    <row r="2857" spans="1:4" x14ac:dyDescent="0.4">
      <c r="A2857" s="2">
        <v>2855</v>
      </c>
      <c r="B2857" s="2">
        <f t="shared" si="133"/>
        <v>2.7880859375</v>
      </c>
      <c r="C2857">
        <f t="shared" si="134"/>
        <v>0.44530615594205492</v>
      </c>
      <c r="D2857">
        <f t="shared" si="135"/>
        <v>1824</v>
      </c>
    </row>
    <row r="2858" spans="1:4" x14ac:dyDescent="0.4">
      <c r="A2858" s="2">
        <v>2856</v>
      </c>
      <c r="B2858" s="2">
        <f t="shared" si="133"/>
        <v>2.7890625</v>
      </c>
      <c r="C2858">
        <f t="shared" si="134"/>
        <v>0.4454582464643248</v>
      </c>
      <c r="D2858">
        <f t="shared" si="135"/>
        <v>1825</v>
      </c>
    </row>
    <row r="2859" spans="1:4" x14ac:dyDescent="0.4">
      <c r="A2859" s="2">
        <v>2857</v>
      </c>
      <c r="B2859" s="2">
        <f t="shared" si="133"/>
        <v>2.7900390625</v>
      </c>
      <c r="C2859">
        <f t="shared" si="134"/>
        <v>0.44561028374293105</v>
      </c>
      <c r="D2859">
        <f t="shared" si="135"/>
        <v>1825</v>
      </c>
    </row>
    <row r="2860" spans="1:4" x14ac:dyDescent="0.4">
      <c r="A2860" s="2">
        <v>2858</v>
      </c>
      <c r="B2860" s="2">
        <f t="shared" si="133"/>
        <v>2.791015625</v>
      </c>
      <c r="C2860">
        <f t="shared" si="134"/>
        <v>0.44576226781513945</v>
      </c>
      <c r="D2860">
        <f t="shared" si="135"/>
        <v>1826</v>
      </c>
    </row>
    <row r="2861" spans="1:4" x14ac:dyDescent="0.4">
      <c r="A2861" s="2">
        <v>2859</v>
      </c>
      <c r="B2861" s="2">
        <f t="shared" si="133"/>
        <v>2.7919921875</v>
      </c>
      <c r="C2861">
        <f t="shared" si="134"/>
        <v>0.44591419871817689</v>
      </c>
      <c r="D2861">
        <f t="shared" si="135"/>
        <v>1826</v>
      </c>
    </row>
    <row r="2862" spans="1:4" x14ac:dyDescent="0.4">
      <c r="A2862" s="2">
        <v>2860</v>
      </c>
      <c r="B2862" s="2">
        <f t="shared" si="133"/>
        <v>2.79296875</v>
      </c>
      <c r="C2862">
        <f t="shared" si="134"/>
        <v>0.44606607648923108</v>
      </c>
      <c r="D2862">
        <f t="shared" si="135"/>
        <v>1827</v>
      </c>
    </row>
    <row r="2863" spans="1:4" x14ac:dyDescent="0.4">
      <c r="A2863" s="2">
        <v>2861</v>
      </c>
      <c r="B2863" s="2">
        <f t="shared" si="133"/>
        <v>2.7939453125</v>
      </c>
      <c r="C2863">
        <f t="shared" si="134"/>
        <v>0.44621790116545068</v>
      </c>
      <c r="D2863">
        <f t="shared" si="135"/>
        <v>1828</v>
      </c>
    </row>
    <row r="2864" spans="1:4" x14ac:dyDescent="0.4">
      <c r="A2864" s="2">
        <v>2862</v>
      </c>
      <c r="B2864" s="2">
        <f t="shared" si="133"/>
        <v>2.794921875</v>
      </c>
      <c r="C2864">
        <f t="shared" si="134"/>
        <v>0.44636967278394563</v>
      </c>
      <c r="D2864">
        <f t="shared" si="135"/>
        <v>1828</v>
      </c>
    </row>
    <row r="2865" spans="1:4" x14ac:dyDescent="0.4">
      <c r="A2865" s="2">
        <v>2863</v>
      </c>
      <c r="B2865" s="2">
        <f t="shared" si="133"/>
        <v>2.7958984375</v>
      </c>
      <c r="C2865">
        <f t="shared" si="134"/>
        <v>0.4465213913817867</v>
      </c>
      <c r="D2865">
        <f t="shared" si="135"/>
        <v>1829</v>
      </c>
    </row>
    <row r="2866" spans="1:4" x14ac:dyDescent="0.4">
      <c r="A2866" s="2">
        <v>2864</v>
      </c>
      <c r="B2866" s="2">
        <f t="shared" si="133"/>
        <v>2.796875</v>
      </c>
      <c r="C2866">
        <f t="shared" si="134"/>
        <v>0.44667305699600601</v>
      </c>
      <c r="D2866">
        <f t="shared" si="135"/>
        <v>1830</v>
      </c>
    </row>
    <row r="2867" spans="1:4" x14ac:dyDescent="0.4">
      <c r="A2867" s="2">
        <v>2865</v>
      </c>
      <c r="B2867" s="2">
        <f t="shared" si="133"/>
        <v>2.7978515625</v>
      </c>
      <c r="C2867">
        <f t="shared" si="134"/>
        <v>0.44682466966359685</v>
      </c>
      <c r="D2867">
        <f t="shared" si="135"/>
        <v>1830</v>
      </c>
    </row>
    <row r="2868" spans="1:4" x14ac:dyDescent="0.4">
      <c r="A2868" s="2">
        <v>2866</v>
      </c>
      <c r="B2868" s="2">
        <f t="shared" si="133"/>
        <v>2.798828125</v>
      </c>
      <c r="C2868">
        <f t="shared" si="134"/>
        <v>0.44697622942151372</v>
      </c>
      <c r="D2868">
        <f t="shared" si="135"/>
        <v>1831</v>
      </c>
    </row>
    <row r="2869" spans="1:4" x14ac:dyDescent="0.4">
      <c r="A2869" s="2">
        <v>2867</v>
      </c>
      <c r="B2869" s="2">
        <f t="shared" si="133"/>
        <v>2.7998046875</v>
      </c>
      <c r="C2869">
        <f t="shared" si="134"/>
        <v>0.44712773630667252</v>
      </c>
      <c r="D2869">
        <f t="shared" si="135"/>
        <v>1831</v>
      </c>
    </row>
    <row r="2870" spans="1:4" x14ac:dyDescent="0.4">
      <c r="A2870" s="2">
        <v>2868</v>
      </c>
      <c r="B2870" s="2">
        <f t="shared" si="133"/>
        <v>2.80078125</v>
      </c>
      <c r="C2870">
        <f t="shared" si="134"/>
        <v>0.44727919035595054</v>
      </c>
      <c r="D2870">
        <f t="shared" si="135"/>
        <v>1832</v>
      </c>
    </row>
    <row r="2871" spans="1:4" x14ac:dyDescent="0.4">
      <c r="A2871" s="2">
        <v>2869</v>
      </c>
      <c r="B2871" s="2">
        <f t="shared" si="133"/>
        <v>2.8017578125</v>
      </c>
      <c r="C2871">
        <f t="shared" si="134"/>
        <v>0.44743059160618642</v>
      </c>
      <c r="D2871">
        <f t="shared" si="135"/>
        <v>1833</v>
      </c>
    </row>
    <row r="2872" spans="1:4" x14ac:dyDescent="0.4">
      <c r="A2872" s="2">
        <v>2870</v>
      </c>
      <c r="B2872" s="2">
        <f t="shared" si="133"/>
        <v>2.802734375</v>
      </c>
      <c r="C2872">
        <f t="shared" si="134"/>
        <v>0.4475819400941804</v>
      </c>
      <c r="D2872">
        <f t="shared" si="135"/>
        <v>1833</v>
      </c>
    </row>
    <row r="2873" spans="1:4" x14ac:dyDescent="0.4">
      <c r="A2873" s="2">
        <v>2871</v>
      </c>
      <c r="B2873" s="2">
        <f t="shared" si="133"/>
        <v>2.8037109375</v>
      </c>
      <c r="C2873">
        <f t="shared" si="134"/>
        <v>0.44773323585669406</v>
      </c>
      <c r="D2873">
        <f t="shared" si="135"/>
        <v>1834</v>
      </c>
    </row>
    <row r="2874" spans="1:4" x14ac:dyDescent="0.4">
      <c r="A2874" s="2">
        <v>2872</v>
      </c>
      <c r="B2874" s="2">
        <f t="shared" si="133"/>
        <v>2.8046875</v>
      </c>
      <c r="C2874">
        <f t="shared" si="134"/>
        <v>0.4478844789304508</v>
      </c>
      <c r="D2874">
        <f t="shared" si="135"/>
        <v>1835</v>
      </c>
    </row>
    <row r="2875" spans="1:4" x14ac:dyDescent="0.4">
      <c r="A2875" s="2">
        <v>2873</v>
      </c>
      <c r="B2875" s="2">
        <f t="shared" si="133"/>
        <v>2.8056640625</v>
      </c>
      <c r="C2875">
        <f t="shared" si="134"/>
        <v>0.44803566935213551</v>
      </c>
      <c r="D2875">
        <f t="shared" si="135"/>
        <v>1835</v>
      </c>
    </row>
    <row r="2876" spans="1:4" x14ac:dyDescent="0.4">
      <c r="A2876" s="2">
        <v>2874</v>
      </c>
      <c r="B2876" s="2">
        <f t="shared" si="133"/>
        <v>2.806640625</v>
      </c>
      <c r="C2876">
        <f t="shared" si="134"/>
        <v>0.44818680715839487</v>
      </c>
      <c r="D2876">
        <f t="shared" si="135"/>
        <v>1836</v>
      </c>
    </row>
    <row r="2877" spans="1:4" x14ac:dyDescent="0.4">
      <c r="A2877" s="2">
        <v>2875</v>
      </c>
      <c r="B2877" s="2">
        <f t="shared" si="133"/>
        <v>2.8076171875</v>
      </c>
      <c r="C2877">
        <f t="shared" si="134"/>
        <v>0.44833789238583732</v>
      </c>
      <c r="D2877">
        <f t="shared" si="135"/>
        <v>1836</v>
      </c>
    </row>
    <row r="2878" spans="1:4" x14ac:dyDescent="0.4">
      <c r="A2878" s="2">
        <v>2876</v>
      </c>
      <c r="B2878" s="2">
        <f t="shared" si="133"/>
        <v>2.80859375</v>
      </c>
      <c r="C2878">
        <f t="shared" si="134"/>
        <v>0.44848892507103305</v>
      </c>
      <c r="D2878">
        <f t="shared" si="135"/>
        <v>1837</v>
      </c>
    </row>
    <row r="2879" spans="1:4" x14ac:dyDescent="0.4">
      <c r="A2879" s="2">
        <v>2877</v>
      </c>
      <c r="B2879" s="2">
        <f t="shared" si="133"/>
        <v>2.8095703125</v>
      </c>
      <c r="C2879">
        <f t="shared" si="134"/>
        <v>0.44863990525051406</v>
      </c>
      <c r="D2879">
        <f t="shared" si="135"/>
        <v>1838</v>
      </c>
    </row>
    <row r="2880" spans="1:4" x14ac:dyDescent="0.4">
      <c r="A2880" s="2">
        <v>2878</v>
      </c>
      <c r="B2880" s="2">
        <f t="shared" si="133"/>
        <v>2.810546875</v>
      </c>
      <c r="C2880">
        <f t="shared" si="134"/>
        <v>0.44879083296077443</v>
      </c>
      <c r="D2880">
        <f t="shared" si="135"/>
        <v>1838</v>
      </c>
    </row>
    <row r="2881" spans="1:4" x14ac:dyDescent="0.4">
      <c r="A2881" s="2">
        <v>2879</v>
      </c>
      <c r="B2881" s="2">
        <f t="shared" si="133"/>
        <v>2.8115234375</v>
      </c>
      <c r="C2881">
        <f t="shared" si="134"/>
        <v>0.44894170823827007</v>
      </c>
      <c r="D2881">
        <f t="shared" si="135"/>
        <v>1839</v>
      </c>
    </row>
    <row r="2882" spans="1:4" x14ac:dyDescent="0.4">
      <c r="A2882" s="2">
        <v>2880</v>
      </c>
      <c r="B2882" s="2">
        <f t="shared" si="133"/>
        <v>2.8125</v>
      </c>
      <c r="C2882">
        <f t="shared" si="134"/>
        <v>0.44909253111941888</v>
      </c>
      <c r="D2882">
        <f t="shared" si="135"/>
        <v>1839</v>
      </c>
    </row>
    <row r="2883" spans="1:4" x14ac:dyDescent="0.4">
      <c r="A2883" s="2">
        <v>2881</v>
      </c>
      <c r="B2883" s="2">
        <f t="shared" ref="B2883:B2946" si="136">A2883/POWER(2,$G$1)</f>
        <v>2.8134765625</v>
      </c>
      <c r="C2883">
        <f t="shared" si="134"/>
        <v>0.449243301640601</v>
      </c>
      <c r="D2883">
        <f t="shared" si="135"/>
        <v>1840</v>
      </c>
    </row>
    <row r="2884" spans="1:4" x14ac:dyDescent="0.4">
      <c r="A2884" s="2">
        <v>2882</v>
      </c>
      <c r="B2884" s="2">
        <f t="shared" si="136"/>
        <v>2.814453125</v>
      </c>
      <c r="C2884">
        <f t="shared" ref="C2884:C2947" si="137">LOG10(B2884)</f>
        <v>0.44939401983815852</v>
      </c>
      <c r="D2884">
        <f t="shared" si="135"/>
        <v>1841</v>
      </c>
    </row>
    <row r="2885" spans="1:4" x14ac:dyDescent="0.4">
      <c r="A2885" s="2">
        <v>2883</v>
      </c>
      <c r="B2885" s="2">
        <f t="shared" si="136"/>
        <v>2.8154296875</v>
      </c>
      <c r="C2885">
        <f t="shared" si="137"/>
        <v>0.44954468574839584</v>
      </c>
      <c r="D2885">
        <f t="shared" si="135"/>
        <v>1841</v>
      </c>
    </row>
    <row r="2886" spans="1:4" x14ac:dyDescent="0.4">
      <c r="A2886" s="2">
        <v>2884</v>
      </c>
      <c r="B2886" s="2">
        <f t="shared" si="136"/>
        <v>2.81640625</v>
      </c>
      <c r="C2886">
        <f t="shared" si="137"/>
        <v>0.44969529940757946</v>
      </c>
      <c r="D2886">
        <f t="shared" si="135"/>
        <v>1842</v>
      </c>
    </row>
    <row r="2887" spans="1:4" x14ac:dyDescent="0.4">
      <c r="A2887" s="2">
        <v>2885</v>
      </c>
      <c r="B2887" s="2">
        <f t="shared" si="136"/>
        <v>2.8173828125</v>
      </c>
      <c r="C2887">
        <f t="shared" si="137"/>
        <v>0.44984586085193828</v>
      </c>
      <c r="D2887">
        <f t="shared" si="135"/>
        <v>1843</v>
      </c>
    </row>
    <row r="2888" spans="1:4" x14ac:dyDescent="0.4">
      <c r="A2888" s="2">
        <v>2886</v>
      </c>
      <c r="B2888" s="2">
        <f t="shared" si="136"/>
        <v>2.818359375</v>
      </c>
      <c r="C2888">
        <f t="shared" si="137"/>
        <v>0.44999637011766347</v>
      </c>
      <c r="D2888">
        <f t="shared" si="135"/>
        <v>1843</v>
      </c>
    </row>
    <row r="2889" spans="1:4" x14ac:dyDescent="0.4">
      <c r="A2889" s="2">
        <v>2887</v>
      </c>
      <c r="B2889" s="2">
        <f t="shared" si="136"/>
        <v>2.8193359375</v>
      </c>
      <c r="C2889">
        <f t="shared" si="137"/>
        <v>0.45014682724090854</v>
      </c>
      <c r="D2889">
        <f t="shared" si="135"/>
        <v>1844</v>
      </c>
    </row>
    <row r="2890" spans="1:4" x14ac:dyDescent="0.4">
      <c r="A2890" s="2">
        <v>2888</v>
      </c>
      <c r="B2890" s="2">
        <f t="shared" si="136"/>
        <v>2.8203125</v>
      </c>
      <c r="C2890">
        <f t="shared" si="137"/>
        <v>0.45029723225778956</v>
      </c>
      <c r="D2890">
        <f t="shared" si="135"/>
        <v>1844</v>
      </c>
    </row>
    <row r="2891" spans="1:4" x14ac:dyDescent="0.4">
      <c r="A2891" s="2">
        <v>2889</v>
      </c>
      <c r="B2891" s="2">
        <f t="shared" si="136"/>
        <v>2.8212890625</v>
      </c>
      <c r="C2891">
        <f t="shared" si="137"/>
        <v>0.45044758520438499</v>
      </c>
      <c r="D2891">
        <f t="shared" si="135"/>
        <v>1845</v>
      </c>
    </row>
    <row r="2892" spans="1:4" x14ac:dyDescent="0.4">
      <c r="A2892" s="2">
        <v>2890</v>
      </c>
      <c r="B2892" s="2">
        <f t="shared" si="136"/>
        <v>2.822265625</v>
      </c>
      <c r="C2892">
        <f t="shared" si="137"/>
        <v>0.4505978861167359</v>
      </c>
      <c r="D2892">
        <f t="shared" si="135"/>
        <v>1846</v>
      </c>
    </row>
    <row r="2893" spans="1:4" x14ac:dyDescent="0.4">
      <c r="A2893" s="2">
        <v>2891</v>
      </c>
      <c r="B2893" s="2">
        <f t="shared" si="136"/>
        <v>2.8232421875</v>
      </c>
      <c r="C2893">
        <f t="shared" si="137"/>
        <v>0.45074813503084588</v>
      </c>
      <c r="D2893">
        <f t="shared" si="135"/>
        <v>1846</v>
      </c>
    </row>
    <row r="2894" spans="1:4" x14ac:dyDescent="0.4">
      <c r="A2894" s="2">
        <v>2892</v>
      </c>
      <c r="B2894" s="2">
        <f t="shared" si="136"/>
        <v>2.82421875</v>
      </c>
      <c r="C2894">
        <f t="shared" si="137"/>
        <v>0.45089833198268126</v>
      </c>
      <c r="D2894">
        <f t="shared" si="135"/>
        <v>1847</v>
      </c>
    </row>
    <row r="2895" spans="1:4" x14ac:dyDescent="0.4">
      <c r="A2895" s="2">
        <v>2893</v>
      </c>
      <c r="B2895" s="2">
        <f t="shared" si="136"/>
        <v>2.8251953125</v>
      </c>
      <c r="C2895">
        <f t="shared" si="137"/>
        <v>0.45104847700817097</v>
      </c>
      <c r="D2895">
        <f t="shared" si="135"/>
        <v>1847</v>
      </c>
    </row>
    <row r="2896" spans="1:4" x14ac:dyDescent="0.4">
      <c r="A2896" s="2">
        <v>2894</v>
      </c>
      <c r="B2896" s="2">
        <f t="shared" si="136"/>
        <v>2.826171875</v>
      </c>
      <c r="C2896">
        <f t="shared" si="137"/>
        <v>0.45119857014320669</v>
      </c>
      <c r="D2896">
        <f t="shared" si="135"/>
        <v>1848</v>
      </c>
    </row>
    <row r="2897" spans="1:4" x14ac:dyDescent="0.4">
      <c r="A2897" s="2">
        <v>2895</v>
      </c>
      <c r="B2897" s="2">
        <f t="shared" si="136"/>
        <v>2.8271484375</v>
      </c>
      <c r="C2897">
        <f t="shared" si="137"/>
        <v>0.45134861142364308</v>
      </c>
      <c r="D2897">
        <f t="shared" ref="D2897:D2960" si="138">ROUND(C2897*POWER(2,$G$2),0)</f>
        <v>1849</v>
      </c>
    </row>
    <row r="2898" spans="1:4" x14ac:dyDescent="0.4">
      <c r="A2898" s="2">
        <v>2896</v>
      </c>
      <c r="B2898" s="2">
        <f t="shared" si="136"/>
        <v>2.828125</v>
      </c>
      <c r="C2898">
        <f t="shared" si="137"/>
        <v>0.45149860088529736</v>
      </c>
      <c r="D2898">
        <f t="shared" si="138"/>
        <v>1849</v>
      </c>
    </row>
    <row r="2899" spans="1:4" x14ac:dyDescent="0.4">
      <c r="A2899" s="2">
        <v>2897</v>
      </c>
      <c r="B2899" s="2">
        <f t="shared" si="136"/>
        <v>2.8291015625</v>
      </c>
      <c r="C2899">
        <f t="shared" si="137"/>
        <v>0.45164853856394988</v>
      </c>
      <c r="D2899">
        <f t="shared" si="138"/>
        <v>1850</v>
      </c>
    </row>
    <row r="2900" spans="1:4" x14ac:dyDescent="0.4">
      <c r="A2900" s="2">
        <v>2898</v>
      </c>
      <c r="B2900" s="2">
        <f t="shared" si="136"/>
        <v>2.830078125</v>
      </c>
      <c r="C2900">
        <f t="shared" si="137"/>
        <v>0.45179842449534385</v>
      </c>
      <c r="D2900">
        <f t="shared" si="138"/>
        <v>1851</v>
      </c>
    </row>
    <row r="2901" spans="1:4" x14ac:dyDescent="0.4">
      <c r="A2901" s="2">
        <v>2899</v>
      </c>
      <c r="B2901" s="2">
        <f t="shared" si="136"/>
        <v>2.8310546875</v>
      </c>
      <c r="C2901">
        <f t="shared" si="137"/>
        <v>0.45194825871518551</v>
      </c>
      <c r="D2901">
        <f t="shared" si="138"/>
        <v>1851</v>
      </c>
    </row>
    <row r="2902" spans="1:4" x14ac:dyDescent="0.4">
      <c r="A2902" s="2">
        <v>2900</v>
      </c>
      <c r="B2902" s="2">
        <f t="shared" si="136"/>
        <v>2.83203125</v>
      </c>
      <c r="C2902">
        <f t="shared" si="137"/>
        <v>0.45209804125914416</v>
      </c>
      <c r="D2902">
        <f t="shared" si="138"/>
        <v>1852</v>
      </c>
    </row>
    <row r="2903" spans="1:4" x14ac:dyDescent="0.4">
      <c r="A2903" s="2">
        <v>2901</v>
      </c>
      <c r="B2903" s="2">
        <f t="shared" si="136"/>
        <v>2.8330078125</v>
      </c>
      <c r="C2903">
        <f t="shared" si="137"/>
        <v>0.45224777216285217</v>
      </c>
      <c r="D2903">
        <f t="shared" si="138"/>
        <v>1852</v>
      </c>
    </row>
    <row r="2904" spans="1:4" x14ac:dyDescent="0.4">
      <c r="A2904" s="2">
        <v>2902</v>
      </c>
      <c r="B2904" s="2">
        <f t="shared" si="136"/>
        <v>2.833984375</v>
      </c>
      <c r="C2904">
        <f t="shared" si="137"/>
        <v>0.45239745146190513</v>
      </c>
      <c r="D2904">
        <f t="shared" si="138"/>
        <v>1853</v>
      </c>
    </row>
    <row r="2905" spans="1:4" x14ac:dyDescent="0.4">
      <c r="A2905" s="2">
        <v>2903</v>
      </c>
      <c r="B2905" s="2">
        <f t="shared" si="136"/>
        <v>2.8349609375</v>
      </c>
      <c r="C2905">
        <f t="shared" si="137"/>
        <v>0.45254707919186177</v>
      </c>
      <c r="D2905">
        <f t="shared" si="138"/>
        <v>1854</v>
      </c>
    </row>
    <row r="2906" spans="1:4" x14ac:dyDescent="0.4">
      <c r="A2906" s="2">
        <v>2904</v>
      </c>
      <c r="B2906" s="2">
        <f t="shared" si="136"/>
        <v>2.8359375</v>
      </c>
      <c r="C2906">
        <f t="shared" si="137"/>
        <v>0.45269665538824416</v>
      </c>
      <c r="D2906">
        <f t="shared" si="138"/>
        <v>1854</v>
      </c>
    </row>
    <row r="2907" spans="1:4" x14ac:dyDescent="0.4">
      <c r="A2907" s="2">
        <v>2905</v>
      </c>
      <c r="B2907" s="2">
        <f t="shared" si="136"/>
        <v>2.8369140625</v>
      </c>
      <c r="C2907">
        <f t="shared" si="137"/>
        <v>0.4528461800865376</v>
      </c>
      <c r="D2907">
        <f t="shared" si="138"/>
        <v>1855</v>
      </c>
    </row>
    <row r="2908" spans="1:4" x14ac:dyDescent="0.4">
      <c r="A2908" s="2">
        <v>2906</v>
      </c>
      <c r="B2908" s="2">
        <f t="shared" si="136"/>
        <v>2.837890625</v>
      </c>
      <c r="C2908">
        <f t="shared" si="137"/>
        <v>0.45299565332219077</v>
      </c>
      <c r="D2908">
        <f t="shared" si="138"/>
        <v>1855</v>
      </c>
    </row>
    <row r="2909" spans="1:4" x14ac:dyDescent="0.4">
      <c r="A2909" s="2">
        <v>2907</v>
      </c>
      <c r="B2909" s="2">
        <f t="shared" si="136"/>
        <v>2.8388671875</v>
      </c>
      <c r="C2909">
        <f t="shared" si="137"/>
        <v>0.4531450751306158</v>
      </c>
      <c r="D2909">
        <f t="shared" si="138"/>
        <v>1856</v>
      </c>
    </row>
    <row r="2910" spans="1:4" x14ac:dyDescent="0.4">
      <c r="A2910" s="2">
        <v>2908</v>
      </c>
      <c r="B2910" s="2">
        <f t="shared" si="136"/>
        <v>2.83984375</v>
      </c>
      <c r="C2910">
        <f t="shared" si="137"/>
        <v>0.45329444554718828</v>
      </c>
      <c r="D2910">
        <f t="shared" si="138"/>
        <v>1857</v>
      </c>
    </row>
    <row r="2911" spans="1:4" x14ac:dyDescent="0.4">
      <c r="A2911" s="2">
        <v>2909</v>
      </c>
      <c r="B2911" s="2">
        <f t="shared" si="136"/>
        <v>2.8408203125</v>
      </c>
      <c r="C2911">
        <f t="shared" si="137"/>
        <v>0.45344376460724722</v>
      </c>
      <c r="D2911">
        <f t="shared" si="138"/>
        <v>1857</v>
      </c>
    </row>
    <row r="2912" spans="1:4" x14ac:dyDescent="0.4">
      <c r="A2912" s="2">
        <v>2910</v>
      </c>
      <c r="B2912" s="2">
        <f t="shared" si="136"/>
        <v>2.841796875</v>
      </c>
      <c r="C2912">
        <f t="shared" si="137"/>
        <v>0.45359303234609533</v>
      </c>
      <c r="D2912">
        <f t="shared" si="138"/>
        <v>1858</v>
      </c>
    </row>
    <row r="2913" spans="1:4" x14ac:dyDescent="0.4">
      <c r="A2913" s="2">
        <v>2911</v>
      </c>
      <c r="B2913" s="2">
        <f t="shared" si="136"/>
        <v>2.8427734375</v>
      </c>
      <c r="C2913">
        <f t="shared" si="137"/>
        <v>0.45374224879899883</v>
      </c>
      <c r="D2913">
        <f t="shared" si="138"/>
        <v>1859</v>
      </c>
    </row>
    <row r="2914" spans="1:4" x14ac:dyDescent="0.4">
      <c r="A2914" s="2">
        <v>2912</v>
      </c>
      <c r="B2914" s="2">
        <f t="shared" si="136"/>
        <v>2.84375</v>
      </c>
      <c r="C2914">
        <f t="shared" si="137"/>
        <v>0.4538914140011876</v>
      </c>
      <c r="D2914">
        <f t="shared" si="138"/>
        <v>1859</v>
      </c>
    </row>
    <row r="2915" spans="1:4" x14ac:dyDescent="0.4">
      <c r="A2915" s="2">
        <v>2913</v>
      </c>
      <c r="B2915" s="2">
        <f t="shared" si="136"/>
        <v>2.8447265625</v>
      </c>
      <c r="C2915">
        <f t="shared" si="137"/>
        <v>0.45404052798785532</v>
      </c>
      <c r="D2915">
        <f t="shared" si="138"/>
        <v>1860</v>
      </c>
    </row>
    <row r="2916" spans="1:4" x14ac:dyDescent="0.4">
      <c r="A2916" s="2">
        <v>2914</v>
      </c>
      <c r="B2916" s="2">
        <f t="shared" si="136"/>
        <v>2.845703125</v>
      </c>
      <c r="C2916">
        <f t="shared" si="137"/>
        <v>0.45418959079415938</v>
      </c>
      <c r="D2916">
        <f t="shared" si="138"/>
        <v>1860</v>
      </c>
    </row>
    <row r="2917" spans="1:4" x14ac:dyDescent="0.4">
      <c r="A2917" s="2">
        <v>2915</v>
      </c>
      <c r="B2917" s="2">
        <f t="shared" si="136"/>
        <v>2.8466796875</v>
      </c>
      <c r="C2917">
        <f t="shared" si="137"/>
        <v>0.45433860245522095</v>
      </c>
      <c r="D2917">
        <f t="shared" si="138"/>
        <v>1861</v>
      </c>
    </row>
    <row r="2918" spans="1:4" x14ac:dyDescent="0.4">
      <c r="A2918" s="2">
        <v>2916</v>
      </c>
      <c r="B2918" s="2">
        <f t="shared" si="136"/>
        <v>2.84765625</v>
      </c>
      <c r="C2918">
        <f t="shared" si="137"/>
        <v>0.45448756300612508</v>
      </c>
      <c r="D2918">
        <f t="shared" si="138"/>
        <v>1862</v>
      </c>
    </row>
    <row r="2919" spans="1:4" x14ac:dyDescent="0.4">
      <c r="A2919" s="2">
        <v>2917</v>
      </c>
      <c r="B2919" s="2">
        <f t="shared" si="136"/>
        <v>2.8486328125</v>
      </c>
      <c r="C2919">
        <f t="shared" si="137"/>
        <v>0.45463647248192074</v>
      </c>
      <c r="D2919">
        <f t="shared" si="138"/>
        <v>1862</v>
      </c>
    </row>
    <row r="2920" spans="1:4" x14ac:dyDescent="0.4">
      <c r="A2920" s="2">
        <v>2918</v>
      </c>
      <c r="B2920" s="2">
        <f t="shared" si="136"/>
        <v>2.849609375</v>
      </c>
      <c r="C2920">
        <f t="shared" si="137"/>
        <v>0.45478533091762086</v>
      </c>
      <c r="D2920">
        <f t="shared" si="138"/>
        <v>1863</v>
      </c>
    </row>
    <row r="2921" spans="1:4" x14ac:dyDescent="0.4">
      <c r="A2921" s="2">
        <v>2919</v>
      </c>
      <c r="B2921" s="2">
        <f t="shared" si="136"/>
        <v>2.8505859375</v>
      </c>
      <c r="C2921">
        <f t="shared" si="137"/>
        <v>0.4549341383482024</v>
      </c>
      <c r="D2921">
        <f t="shared" si="138"/>
        <v>1863</v>
      </c>
    </row>
    <row r="2922" spans="1:4" x14ac:dyDescent="0.4">
      <c r="A2922" s="2">
        <v>2920</v>
      </c>
      <c r="B2922" s="2">
        <f t="shared" si="136"/>
        <v>2.8515625</v>
      </c>
      <c r="C2922">
        <f t="shared" si="137"/>
        <v>0.45508289480860636</v>
      </c>
      <c r="D2922">
        <f t="shared" si="138"/>
        <v>1864</v>
      </c>
    </row>
    <row r="2923" spans="1:4" x14ac:dyDescent="0.4">
      <c r="A2923" s="2">
        <v>2921</v>
      </c>
      <c r="B2923" s="2">
        <f t="shared" si="136"/>
        <v>2.8525390625</v>
      </c>
      <c r="C2923">
        <f t="shared" si="137"/>
        <v>0.45523160033373777</v>
      </c>
      <c r="D2923">
        <f t="shared" si="138"/>
        <v>1865</v>
      </c>
    </row>
    <row r="2924" spans="1:4" x14ac:dyDescent="0.4">
      <c r="A2924" s="2">
        <v>2922</v>
      </c>
      <c r="B2924" s="2">
        <f t="shared" si="136"/>
        <v>2.853515625</v>
      </c>
      <c r="C2924">
        <f t="shared" si="137"/>
        <v>0.45538025495846601</v>
      </c>
      <c r="D2924">
        <f t="shared" si="138"/>
        <v>1865</v>
      </c>
    </row>
    <row r="2925" spans="1:4" x14ac:dyDescent="0.4">
      <c r="A2925" s="2">
        <v>2923</v>
      </c>
      <c r="B2925" s="2">
        <f t="shared" si="136"/>
        <v>2.8544921875</v>
      </c>
      <c r="C2925">
        <f t="shared" si="137"/>
        <v>0.4555288587176245</v>
      </c>
      <c r="D2925">
        <f t="shared" si="138"/>
        <v>1866</v>
      </c>
    </row>
    <row r="2926" spans="1:4" x14ac:dyDescent="0.4">
      <c r="A2926" s="2">
        <v>2924</v>
      </c>
      <c r="B2926" s="2">
        <f t="shared" si="136"/>
        <v>2.85546875</v>
      </c>
      <c r="C2926">
        <f t="shared" si="137"/>
        <v>0.45567741164601089</v>
      </c>
      <c r="D2926">
        <f t="shared" si="138"/>
        <v>1866</v>
      </c>
    </row>
    <row r="2927" spans="1:4" x14ac:dyDescent="0.4">
      <c r="A2927" s="2">
        <v>2925</v>
      </c>
      <c r="B2927" s="2">
        <f t="shared" si="136"/>
        <v>2.8564453125</v>
      </c>
      <c r="C2927">
        <f t="shared" si="137"/>
        <v>0.45582591377838733</v>
      </c>
      <c r="D2927">
        <f t="shared" si="138"/>
        <v>1867</v>
      </c>
    </row>
    <row r="2928" spans="1:4" x14ac:dyDescent="0.4">
      <c r="A2928" s="2">
        <v>2926</v>
      </c>
      <c r="B2928" s="2">
        <f t="shared" si="136"/>
        <v>2.857421875</v>
      </c>
      <c r="C2928">
        <f t="shared" si="137"/>
        <v>0.45597436514948009</v>
      </c>
      <c r="D2928">
        <f t="shared" si="138"/>
        <v>1868</v>
      </c>
    </row>
    <row r="2929" spans="1:4" x14ac:dyDescent="0.4">
      <c r="A2929" s="2">
        <v>2927</v>
      </c>
      <c r="B2929" s="2">
        <f t="shared" si="136"/>
        <v>2.8583984375</v>
      </c>
      <c r="C2929">
        <f t="shared" si="137"/>
        <v>0.45612276579397998</v>
      </c>
      <c r="D2929">
        <f t="shared" si="138"/>
        <v>1868</v>
      </c>
    </row>
    <row r="2930" spans="1:4" x14ac:dyDescent="0.4">
      <c r="A2930" s="2">
        <v>2928</v>
      </c>
      <c r="B2930" s="2">
        <f t="shared" si="136"/>
        <v>2.859375</v>
      </c>
      <c r="C2930">
        <f t="shared" si="137"/>
        <v>0.45627111574654228</v>
      </c>
      <c r="D2930">
        <f t="shared" si="138"/>
        <v>1869</v>
      </c>
    </row>
    <row r="2931" spans="1:4" x14ac:dyDescent="0.4">
      <c r="A2931" s="2">
        <v>2929</v>
      </c>
      <c r="B2931" s="2">
        <f t="shared" si="136"/>
        <v>2.8603515625</v>
      </c>
      <c r="C2931">
        <f t="shared" si="137"/>
        <v>0.45641941504178674</v>
      </c>
      <c r="D2931">
        <f t="shared" si="138"/>
        <v>1869</v>
      </c>
    </row>
    <row r="2932" spans="1:4" x14ac:dyDescent="0.4">
      <c r="A2932" s="2">
        <v>2930</v>
      </c>
      <c r="B2932" s="2">
        <f t="shared" si="136"/>
        <v>2.861328125</v>
      </c>
      <c r="C2932">
        <f t="shared" si="137"/>
        <v>0.45656766371429752</v>
      </c>
      <c r="D2932">
        <f t="shared" si="138"/>
        <v>1870</v>
      </c>
    </row>
    <row r="2933" spans="1:4" x14ac:dyDescent="0.4">
      <c r="A2933" s="2">
        <v>2931</v>
      </c>
      <c r="B2933" s="2">
        <f t="shared" si="136"/>
        <v>2.8623046875</v>
      </c>
      <c r="C2933">
        <f t="shared" si="137"/>
        <v>0.45671586179862356</v>
      </c>
      <c r="D2933">
        <f t="shared" si="138"/>
        <v>1871</v>
      </c>
    </row>
    <row r="2934" spans="1:4" x14ac:dyDescent="0.4">
      <c r="A2934" s="2">
        <v>2932</v>
      </c>
      <c r="B2934" s="2">
        <f t="shared" si="136"/>
        <v>2.86328125</v>
      </c>
      <c r="C2934">
        <f t="shared" si="137"/>
        <v>0.4568640093292784</v>
      </c>
      <c r="D2934">
        <f t="shared" si="138"/>
        <v>1871</v>
      </c>
    </row>
    <row r="2935" spans="1:4" x14ac:dyDescent="0.4">
      <c r="A2935" s="2">
        <v>2933</v>
      </c>
      <c r="B2935" s="2">
        <f t="shared" si="136"/>
        <v>2.8642578125</v>
      </c>
      <c r="C2935">
        <f t="shared" si="137"/>
        <v>0.45701210634074019</v>
      </c>
      <c r="D2935">
        <f t="shared" si="138"/>
        <v>1872</v>
      </c>
    </row>
    <row r="2936" spans="1:4" x14ac:dyDescent="0.4">
      <c r="A2936" s="2">
        <v>2934</v>
      </c>
      <c r="B2936" s="2">
        <f t="shared" si="136"/>
        <v>2.865234375</v>
      </c>
      <c r="C2936">
        <f t="shared" si="137"/>
        <v>0.45716015286745193</v>
      </c>
      <c r="D2936">
        <f t="shared" si="138"/>
        <v>1873</v>
      </c>
    </row>
    <row r="2937" spans="1:4" x14ac:dyDescent="0.4">
      <c r="A2937" s="2">
        <v>2935</v>
      </c>
      <c r="B2937" s="2">
        <f t="shared" si="136"/>
        <v>2.8662109375</v>
      </c>
      <c r="C2937">
        <f t="shared" si="137"/>
        <v>0.45730814894382132</v>
      </c>
      <c r="D2937">
        <f t="shared" si="138"/>
        <v>1873</v>
      </c>
    </row>
    <row r="2938" spans="1:4" x14ac:dyDescent="0.4">
      <c r="A2938" s="2">
        <v>2936</v>
      </c>
      <c r="B2938" s="2">
        <f t="shared" si="136"/>
        <v>2.8671875</v>
      </c>
      <c r="C2938">
        <f t="shared" si="137"/>
        <v>0.45745609460422099</v>
      </c>
      <c r="D2938">
        <f t="shared" si="138"/>
        <v>1874</v>
      </c>
    </row>
    <row r="2939" spans="1:4" x14ac:dyDescent="0.4">
      <c r="A2939" s="2">
        <v>2937</v>
      </c>
      <c r="B2939" s="2">
        <f t="shared" si="136"/>
        <v>2.8681640625</v>
      </c>
      <c r="C2939">
        <f t="shared" si="137"/>
        <v>0.45760398988298834</v>
      </c>
      <c r="D2939">
        <f t="shared" si="138"/>
        <v>1874</v>
      </c>
    </row>
    <row r="2940" spans="1:4" x14ac:dyDescent="0.4">
      <c r="A2940" s="2">
        <v>2938</v>
      </c>
      <c r="B2940" s="2">
        <f t="shared" si="136"/>
        <v>2.869140625</v>
      </c>
      <c r="C2940">
        <f t="shared" si="137"/>
        <v>0.45775183481442572</v>
      </c>
      <c r="D2940">
        <f t="shared" si="138"/>
        <v>1875</v>
      </c>
    </row>
    <row r="2941" spans="1:4" x14ac:dyDescent="0.4">
      <c r="A2941" s="2">
        <v>2939</v>
      </c>
      <c r="B2941" s="2">
        <f t="shared" si="136"/>
        <v>2.8701171875</v>
      </c>
      <c r="C2941">
        <f t="shared" si="137"/>
        <v>0.4578996294328006</v>
      </c>
      <c r="D2941">
        <f t="shared" si="138"/>
        <v>1876</v>
      </c>
    </row>
    <row r="2942" spans="1:4" x14ac:dyDescent="0.4">
      <c r="A2942" s="2">
        <v>2940</v>
      </c>
      <c r="B2942" s="2">
        <f t="shared" si="136"/>
        <v>2.87109375</v>
      </c>
      <c r="C2942">
        <f t="shared" si="137"/>
        <v>0.45804737377234533</v>
      </c>
      <c r="D2942">
        <f t="shared" si="138"/>
        <v>1876</v>
      </c>
    </row>
    <row r="2943" spans="1:4" x14ac:dyDescent="0.4">
      <c r="A2943" s="2">
        <v>2941</v>
      </c>
      <c r="B2943" s="2">
        <f t="shared" si="136"/>
        <v>2.8720703125</v>
      </c>
      <c r="C2943">
        <f t="shared" si="137"/>
        <v>0.45819506786725739</v>
      </c>
      <c r="D2943">
        <f t="shared" si="138"/>
        <v>1877</v>
      </c>
    </row>
    <row r="2944" spans="1:4" x14ac:dyDescent="0.4">
      <c r="A2944" s="2">
        <v>2942</v>
      </c>
      <c r="B2944" s="2">
        <f t="shared" si="136"/>
        <v>2.873046875</v>
      </c>
      <c r="C2944">
        <f t="shared" si="137"/>
        <v>0.45834271175169933</v>
      </c>
      <c r="D2944">
        <f t="shared" si="138"/>
        <v>1877</v>
      </c>
    </row>
    <row r="2945" spans="1:4" x14ac:dyDescent="0.4">
      <c r="A2945" s="2">
        <v>2943</v>
      </c>
      <c r="B2945" s="2">
        <f t="shared" si="136"/>
        <v>2.8740234375</v>
      </c>
      <c r="C2945">
        <f t="shared" si="137"/>
        <v>0.45849030545979902</v>
      </c>
      <c r="D2945">
        <f t="shared" si="138"/>
        <v>1878</v>
      </c>
    </row>
    <row r="2946" spans="1:4" x14ac:dyDescent="0.4">
      <c r="A2946" s="2">
        <v>2944</v>
      </c>
      <c r="B2946" s="2">
        <f t="shared" si="136"/>
        <v>2.875</v>
      </c>
      <c r="C2946">
        <f t="shared" si="137"/>
        <v>0.4586378490256493</v>
      </c>
      <c r="D2946">
        <f t="shared" si="138"/>
        <v>1879</v>
      </c>
    </row>
    <row r="2947" spans="1:4" x14ac:dyDescent="0.4">
      <c r="A2947" s="2">
        <v>2945</v>
      </c>
      <c r="B2947" s="2">
        <f t="shared" ref="B2947:B3010" si="139">A2947/POWER(2,$G$1)</f>
        <v>2.8759765625</v>
      </c>
      <c r="C2947">
        <f t="shared" si="137"/>
        <v>0.45878534248330849</v>
      </c>
      <c r="D2947">
        <f t="shared" si="138"/>
        <v>1879</v>
      </c>
    </row>
    <row r="2948" spans="1:4" x14ac:dyDescent="0.4">
      <c r="A2948" s="2">
        <v>2946</v>
      </c>
      <c r="B2948" s="2">
        <f t="shared" si="139"/>
        <v>2.876953125</v>
      </c>
      <c r="C2948">
        <f t="shared" ref="C2948:C3011" si="140">LOG10(B2948)</f>
        <v>0.45893278586680014</v>
      </c>
      <c r="D2948">
        <f t="shared" si="138"/>
        <v>1880</v>
      </c>
    </row>
    <row r="2949" spans="1:4" x14ac:dyDescent="0.4">
      <c r="A2949" s="2">
        <v>2947</v>
      </c>
      <c r="B2949" s="2">
        <f t="shared" si="139"/>
        <v>2.8779296875</v>
      </c>
      <c r="C2949">
        <f t="shared" si="140"/>
        <v>0.45908017921011318</v>
      </c>
      <c r="D2949">
        <f t="shared" si="138"/>
        <v>1880</v>
      </c>
    </row>
    <row r="2950" spans="1:4" x14ac:dyDescent="0.4">
      <c r="A2950" s="2">
        <v>2948</v>
      </c>
      <c r="B2950" s="2">
        <f t="shared" si="139"/>
        <v>2.87890625</v>
      </c>
      <c r="C2950">
        <f t="shared" si="140"/>
        <v>0.45922752254720189</v>
      </c>
      <c r="D2950">
        <f t="shared" si="138"/>
        <v>1881</v>
      </c>
    </row>
    <row r="2951" spans="1:4" x14ac:dyDescent="0.4">
      <c r="A2951" s="2">
        <v>2949</v>
      </c>
      <c r="B2951" s="2">
        <f t="shared" si="139"/>
        <v>2.8798828125</v>
      </c>
      <c r="C2951">
        <f t="shared" si="140"/>
        <v>0.45937481591198609</v>
      </c>
      <c r="D2951">
        <f t="shared" si="138"/>
        <v>1882</v>
      </c>
    </row>
    <row r="2952" spans="1:4" x14ac:dyDescent="0.4">
      <c r="A2952" s="2">
        <v>2950</v>
      </c>
      <c r="B2952" s="2">
        <f t="shared" si="139"/>
        <v>2.880859375</v>
      </c>
      <c r="C2952">
        <f t="shared" si="140"/>
        <v>0.45952205933835105</v>
      </c>
      <c r="D2952">
        <f t="shared" si="138"/>
        <v>1882</v>
      </c>
    </row>
    <row r="2953" spans="1:4" x14ac:dyDescent="0.4">
      <c r="A2953" s="2">
        <v>2951</v>
      </c>
      <c r="B2953" s="2">
        <f t="shared" si="139"/>
        <v>2.8818359375</v>
      </c>
      <c r="C2953">
        <f t="shared" si="140"/>
        <v>0.45966925286014754</v>
      </c>
      <c r="D2953">
        <f t="shared" si="138"/>
        <v>1883</v>
      </c>
    </row>
    <row r="2954" spans="1:4" x14ac:dyDescent="0.4">
      <c r="A2954" s="2">
        <v>2952</v>
      </c>
      <c r="B2954" s="2">
        <f t="shared" si="139"/>
        <v>2.8828125</v>
      </c>
      <c r="C2954">
        <f t="shared" si="140"/>
        <v>0.45981639651119199</v>
      </c>
      <c r="D2954">
        <f t="shared" si="138"/>
        <v>1883</v>
      </c>
    </row>
    <row r="2955" spans="1:4" x14ac:dyDescent="0.4">
      <c r="A2955" s="2">
        <v>2953</v>
      </c>
      <c r="B2955" s="2">
        <f t="shared" si="139"/>
        <v>2.8837890625</v>
      </c>
      <c r="C2955">
        <f t="shared" si="140"/>
        <v>0.45996349032526651</v>
      </c>
      <c r="D2955">
        <f t="shared" si="138"/>
        <v>1884</v>
      </c>
    </row>
    <row r="2956" spans="1:4" x14ac:dyDescent="0.4">
      <c r="A2956" s="2">
        <v>2954</v>
      </c>
      <c r="B2956" s="2">
        <f t="shared" si="139"/>
        <v>2.884765625</v>
      </c>
      <c r="C2956">
        <f t="shared" si="140"/>
        <v>0.46011053433611876</v>
      </c>
      <c r="D2956">
        <f t="shared" si="138"/>
        <v>1885</v>
      </c>
    </row>
    <row r="2957" spans="1:4" x14ac:dyDescent="0.4">
      <c r="A2957" s="2">
        <v>2955</v>
      </c>
      <c r="B2957" s="2">
        <f t="shared" si="139"/>
        <v>2.8857421875</v>
      </c>
      <c r="C2957">
        <f t="shared" si="140"/>
        <v>0.46025752857746222</v>
      </c>
      <c r="D2957">
        <f t="shared" si="138"/>
        <v>1885</v>
      </c>
    </row>
    <row r="2958" spans="1:4" x14ac:dyDescent="0.4">
      <c r="A2958" s="2">
        <v>2956</v>
      </c>
      <c r="B2958" s="2">
        <f t="shared" si="139"/>
        <v>2.88671875</v>
      </c>
      <c r="C2958">
        <f t="shared" si="140"/>
        <v>0.46040447308297616</v>
      </c>
      <c r="D2958">
        <f t="shared" si="138"/>
        <v>1886</v>
      </c>
    </row>
    <row r="2959" spans="1:4" x14ac:dyDescent="0.4">
      <c r="A2959" s="2">
        <v>2957</v>
      </c>
      <c r="B2959" s="2">
        <f t="shared" si="139"/>
        <v>2.8876953125</v>
      </c>
      <c r="C2959">
        <f t="shared" si="140"/>
        <v>0.46055136788630568</v>
      </c>
      <c r="D2959">
        <f t="shared" si="138"/>
        <v>1886</v>
      </c>
    </row>
    <row r="2960" spans="1:4" x14ac:dyDescent="0.4">
      <c r="A2960" s="2">
        <v>2958</v>
      </c>
      <c r="B2960" s="2">
        <f t="shared" si="139"/>
        <v>2.888671875</v>
      </c>
      <c r="C2960">
        <f t="shared" si="140"/>
        <v>0.46069821302106168</v>
      </c>
      <c r="D2960">
        <f t="shared" si="138"/>
        <v>1887</v>
      </c>
    </row>
    <row r="2961" spans="1:4" x14ac:dyDescent="0.4">
      <c r="A2961" s="2">
        <v>2959</v>
      </c>
      <c r="B2961" s="2">
        <f t="shared" si="139"/>
        <v>2.8896484375</v>
      </c>
      <c r="C2961">
        <f t="shared" si="140"/>
        <v>0.46084500852082105</v>
      </c>
      <c r="D2961">
        <f t="shared" ref="D2961:D3024" si="141">ROUND(C2961*POWER(2,$G$2),0)</f>
        <v>1888</v>
      </c>
    </row>
    <row r="2962" spans="1:4" x14ac:dyDescent="0.4">
      <c r="A2962" s="2">
        <v>2960</v>
      </c>
      <c r="B2962" s="2">
        <f t="shared" si="139"/>
        <v>2.890625</v>
      </c>
      <c r="C2962">
        <f t="shared" si="140"/>
        <v>0.46099175441912665</v>
      </c>
      <c r="D2962">
        <f t="shared" si="141"/>
        <v>1888</v>
      </c>
    </row>
    <row r="2963" spans="1:4" x14ac:dyDescent="0.4">
      <c r="A2963" s="2">
        <v>2961</v>
      </c>
      <c r="B2963" s="2">
        <f t="shared" si="139"/>
        <v>2.8916015625</v>
      </c>
      <c r="C2963">
        <f t="shared" si="140"/>
        <v>0.46113845074948723</v>
      </c>
      <c r="D2963">
        <f t="shared" si="141"/>
        <v>1889</v>
      </c>
    </row>
    <row r="2964" spans="1:4" x14ac:dyDescent="0.4">
      <c r="A2964" s="2">
        <v>2962</v>
      </c>
      <c r="B2964" s="2">
        <f t="shared" si="139"/>
        <v>2.892578125</v>
      </c>
      <c r="C2964">
        <f t="shared" si="140"/>
        <v>0.46128509754537772</v>
      </c>
      <c r="D2964">
        <f t="shared" si="141"/>
        <v>1889</v>
      </c>
    </row>
    <row r="2965" spans="1:4" x14ac:dyDescent="0.4">
      <c r="A2965" s="2">
        <v>2963</v>
      </c>
      <c r="B2965" s="2">
        <f t="shared" si="139"/>
        <v>2.8935546875</v>
      </c>
      <c r="C2965">
        <f t="shared" si="140"/>
        <v>0.46143169484023916</v>
      </c>
      <c r="D2965">
        <f t="shared" si="141"/>
        <v>1890</v>
      </c>
    </row>
    <row r="2966" spans="1:4" x14ac:dyDescent="0.4">
      <c r="A2966" s="2">
        <v>2964</v>
      </c>
      <c r="B2966" s="2">
        <f t="shared" si="139"/>
        <v>2.89453125</v>
      </c>
      <c r="C2966">
        <f t="shared" si="140"/>
        <v>0.4615782426674786</v>
      </c>
      <c r="D2966">
        <f t="shared" si="141"/>
        <v>1891</v>
      </c>
    </row>
    <row r="2967" spans="1:4" x14ac:dyDescent="0.4">
      <c r="A2967" s="2">
        <v>2965</v>
      </c>
      <c r="B2967" s="2">
        <f t="shared" si="139"/>
        <v>2.8955078125</v>
      </c>
      <c r="C2967">
        <f t="shared" si="140"/>
        <v>0.46172474106046946</v>
      </c>
      <c r="D2967">
        <f t="shared" si="141"/>
        <v>1891</v>
      </c>
    </row>
    <row r="2968" spans="1:4" x14ac:dyDescent="0.4">
      <c r="A2968" s="2">
        <v>2966</v>
      </c>
      <c r="B2968" s="2">
        <f t="shared" si="139"/>
        <v>2.896484375</v>
      </c>
      <c r="C2968">
        <f t="shared" si="140"/>
        <v>0.46187119005255128</v>
      </c>
      <c r="D2968">
        <f t="shared" si="141"/>
        <v>1892</v>
      </c>
    </row>
    <row r="2969" spans="1:4" x14ac:dyDescent="0.4">
      <c r="A2969" s="2">
        <v>2967</v>
      </c>
      <c r="B2969" s="2">
        <f t="shared" si="139"/>
        <v>2.8974609375</v>
      </c>
      <c r="C2969">
        <f t="shared" si="140"/>
        <v>0.46201758967702988</v>
      </c>
      <c r="D2969">
        <f t="shared" si="141"/>
        <v>1892</v>
      </c>
    </row>
    <row r="2970" spans="1:4" x14ac:dyDescent="0.4">
      <c r="A2970" s="2">
        <v>2968</v>
      </c>
      <c r="B2970" s="2">
        <f t="shared" si="139"/>
        <v>2.8984375</v>
      </c>
      <c r="C2970">
        <f t="shared" si="140"/>
        <v>0.46216393996717753</v>
      </c>
      <c r="D2970">
        <f t="shared" si="141"/>
        <v>1893</v>
      </c>
    </row>
    <row r="2971" spans="1:4" x14ac:dyDescent="0.4">
      <c r="A2971" s="2">
        <v>2969</v>
      </c>
      <c r="B2971" s="2">
        <f t="shared" si="139"/>
        <v>2.8994140625</v>
      </c>
      <c r="C2971">
        <f t="shared" si="140"/>
        <v>0.46231024095623269</v>
      </c>
      <c r="D2971">
        <f t="shared" si="141"/>
        <v>1894</v>
      </c>
    </row>
    <row r="2972" spans="1:4" x14ac:dyDescent="0.4">
      <c r="A2972" s="2">
        <v>2970</v>
      </c>
      <c r="B2972" s="2">
        <f t="shared" si="139"/>
        <v>2.900390625</v>
      </c>
      <c r="C2972">
        <f t="shared" si="140"/>
        <v>0.46245649267740041</v>
      </c>
      <c r="D2972">
        <f t="shared" si="141"/>
        <v>1894</v>
      </c>
    </row>
    <row r="2973" spans="1:4" x14ac:dyDescent="0.4">
      <c r="A2973" s="2">
        <v>2971</v>
      </c>
      <c r="B2973" s="2">
        <f t="shared" si="139"/>
        <v>2.9013671875</v>
      </c>
      <c r="C2973">
        <f t="shared" si="140"/>
        <v>0.46260269516385211</v>
      </c>
      <c r="D2973">
        <f t="shared" si="141"/>
        <v>1895</v>
      </c>
    </row>
    <row r="2974" spans="1:4" x14ac:dyDescent="0.4">
      <c r="A2974" s="2">
        <v>2972</v>
      </c>
      <c r="B2974" s="2">
        <f t="shared" si="139"/>
        <v>2.90234375</v>
      </c>
      <c r="C2974">
        <f t="shared" si="140"/>
        <v>0.46274884844872571</v>
      </c>
      <c r="D2974">
        <f t="shared" si="141"/>
        <v>1895</v>
      </c>
    </row>
    <row r="2975" spans="1:4" x14ac:dyDescent="0.4">
      <c r="A2975" s="2">
        <v>2973</v>
      </c>
      <c r="B2975" s="2">
        <f t="shared" si="139"/>
        <v>2.9033203125</v>
      </c>
      <c r="C2975">
        <f t="shared" si="140"/>
        <v>0.46289495256512581</v>
      </c>
      <c r="D2975">
        <f t="shared" si="141"/>
        <v>1896</v>
      </c>
    </row>
    <row r="2976" spans="1:4" x14ac:dyDescent="0.4">
      <c r="A2976" s="2">
        <v>2974</v>
      </c>
      <c r="B2976" s="2">
        <f t="shared" si="139"/>
        <v>2.904296875</v>
      </c>
      <c r="C2976">
        <f t="shared" si="140"/>
        <v>0.46304100754612348</v>
      </c>
      <c r="D2976">
        <f t="shared" si="141"/>
        <v>1897</v>
      </c>
    </row>
    <row r="2977" spans="1:4" x14ac:dyDescent="0.4">
      <c r="A2977" s="2">
        <v>2975</v>
      </c>
      <c r="B2977" s="2">
        <f t="shared" si="139"/>
        <v>2.9052734375</v>
      </c>
      <c r="C2977">
        <f t="shared" si="140"/>
        <v>0.46318701342475643</v>
      </c>
      <c r="D2977">
        <f t="shared" si="141"/>
        <v>1897</v>
      </c>
    </row>
    <row r="2978" spans="1:4" x14ac:dyDescent="0.4">
      <c r="A2978" s="2">
        <v>2976</v>
      </c>
      <c r="B2978" s="2">
        <f t="shared" si="139"/>
        <v>2.90625</v>
      </c>
      <c r="C2978">
        <f t="shared" si="140"/>
        <v>0.46333297023402914</v>
      </c>
      <c r="D2978">
        <f t="shared" si="141"/>
        <v>1898</v>
      </c>
    </row>
    <row r="2979" spans="1:4" x14ac:dyDescent="0.4">
      <c r="A2979" s="2">
        <v>2977</v>
      </c>
      <c r="B2979" s="2">
        <f t="shared" si="139"/>
        <v>2.9072265625</v>
      </c>
      <c r="C2979">
        <f t="shared" si="140"/>
        <v>0.46347887800691279</v>
      </c>
      <c r="D2979">
        <f t="shared" si="141"/>
        <v>1898</v>
      </c>
    </row>
    <row r="2980" spans="1:4" x14ac:dyDescent="0.4">
      <c r="A2980" s="2">
        <v>2978</v>
      </c>
      <c r="B2980" s="2">
        <f t="shared" si="139"/>
        <v>2.908203125</v>
      </c>
      <c r="C2980">
        <f t="shared" si="140"/>
        <v>0.46362473677634541</v>
      </c>
      <c r="D2980">
        <f t="shared" si="141"/>
        <v>1899</v>
      </c>
    </row>
    <row r="2981" spans="1:4" x14ac:dyDescent="0.4">
      <c r="A2981" s="2">
        <v>2979</v>
      </c>
      <c r="B2981" s="2">
        <f t="shared" si="139"/>
        <v>2.9091796875</v>
      </c>
      <c r="C2981">
        <f t="shared" si="140"/>
        <v>0.46377054657523165</v>
      </c>
      <c r="D2981">
        <f t="shared" si="141"/>
        <v>1900</v>
      </c>
    </row>
    <row r="2982" spans="1:4" x14ac:dyDescent="0.4">
      <c r="A2982" s="2">
        <v>2980</v>
      </c>
      <c r="B2982" s="2">
        <f t="shared" si="139"/>
        <v>2.91015625</v>
      </c>
      <c r="C2982">
        <f t="shared" si="140"/>
        <v>0.4639163074364433</v>
      </c>
      <c r="D2982">
        <f t="shared" si="141"/>
        <v>1900</v>
      </c>
    </row>
    <row r="2983" spans="1:4" x14ac:dyDescent="0.4">
      <c r="A2983" s="2">
        <v>2981</v>
      </c>
      <c r="B2983" s="2">
        <f t="shared" si="139"/>
        <v>2.9111328125</v>
      </c>
      <c r="C2983">
        <f t="shared" si="140"/>
        <v>0.46406201939281883</v>
      </c>
      <c r="D2983">
        <f t="shared" si="141"/>
        <v>1901</v>
      </c>
    </row>
    <row r="2984" spans="1:4" x14ac:dyDescent="0.4">
      <c r="A2984" s="2">
        <v>2982</v>
      </c>
      <c r="B2984" s="2">
        <f t="shared" si="139"/>
        <v>2.912109375</v>
      </c>
      <c r="C2984">
        <f t="shared" si="140"/>
        <v>0.46420768247716382</v>
      </c>
      <c r="D2984">
        <f t="shared" si="141"/>
        <v>1901</v>
      </c>
    </row>
    <row r="2985" spans="1:4" x14ac:dyDescent="0.4">
      <c r="A2985" s="2">
        <v>2983</v>
      </c>
      <c r="B2985" s="2">
        <f t="shared" si="139"/>
        <v>2.9130859375</v>
      </c>
      <c r="C2985">
        <f t="shared" si="140"/>
        <v>0.46435329672225073</v>
      </c>
      <c r="D2985">
        <f t="shared" si="141"/>
        <v>1902</v>
      </c>
    </row>
    <row r="2986" spans="1:4" x14ac:dyDescent="0.4">
      <c r="A2986" s="2">
        <v>2984</v>
      </c>
      <c r="B2986" s="2">
        <f t="shared" si="139"/>
        <v>2.9140625</v>
      </c>
      <c r="C2986">
        <f t="shared" si="140"/>
        <v>0.46449886216081926</v>
      </c>
      <c r="D2986">
        <f t="shared" si="141"/>
        <v>1903</v>
      </c>
    </row>
    <row r="2987" spans="1:4" x14ac:dyDescent="0.4">
      <c r="A2987" s="2">
        <v>2985</v>
      </c>
      <c r="B2987" s="2">
        <f t="shared" si="139"/>
        <v>2.9150390625</v>
      </c>
      <c r="C2987">
        <f t="shared" si="140"/>
        <v>0.46464437882557597</v>
      </c>
      <c r="D2987">
        <f t="shared" si="141"/>
        <v>1903</v>
      </c>
    </row>
    <row r="2988" spans="1:4" x14ac:dyDescent="0.4">
      <c r="A2988" s="2">
        <v>2986</v>
      </c>
      <c r="B2988" s="2">
        <f t="shared" si="139"/>
        <v>2.916015625</v>
      </c>
      <c r="C2988">
        <f t="shared" si="140"/>
        <v>0.46478984674919466</v>
      </c>
      <c r="D2988">
        <f t="shared" si="141"/>
        <v>1904</v>
      </c>
    </row>
    <row r="2989" spans="1:4" x14ac:dyDescent="0.4">
      <c r="A2989" s="2">
        <v>2987</v>
      </c>
      <c r="B2989" s="2">
        <f t="shared" si="139"/>
        <v>2.9169921875</v>
      </c>
      <c r="C2989">
        <f t="shared" si="140"/>
        <v>0.46493526596431634</v>
      </c>
      <c r="D2989">
        <f t="shared" si="141"/>
        <v>1904</v>
      </c>
    </row>
    <row r="2990" spans="1:4" x14ac:dyDescent="0.4">
      <c r="A2990" s="2">
        <v>2988</v>
      </c>
      <c r="B2990" s="2">
        <f t="shared" si="139"/>
        <v>2.91796875</v>
      </c>
      <c r="C2990">
        <f t="shared" si="140"/>
        <v>0.46508063650354919</v>
      </c>
      <c r="D2990">
        <f t="shared" si="141"/>
        <v>1905</v>
      </c>
    </row>
    <row r="2991" spans="1:4" x14ac:dyDescent="0.4">
      <c r="A2991" s="2">
        <v>2989</v>
      </c>
      <c r="B2991" s="2">
        <f t="shared" si="139"/>
        <v>2.9189453125</v>
      </c>
      <c r="C2991">
        <f t="shared" si="140"/>
        <v>0.46522595839946873</v>
      </c>
      <c r="D2991">
        <f t="shared" si="141"/>
        <v>1906</v>
      </c>
    </row>
    <row r="2992" spans="1:4" x14ac:dyDescent="0.4">
      <c r="A2992" s="2">
        <v>2990</v>
      </c>
      <c r="B2992" s="2">
        <f t="shared" si="139"/>
        <v>2.919921875</v>
      </c>
      <c r="C2992">
        <f t="shared" si="140"/>
        <v>0.46537123168461769</v>
      </c>
      <c r="D2992">
        <f t="shared" si="141"/>
        <v>1906</v>
      </c>
    </row>
    <row r="2993" spans="1:4" x14ac:dyDescent="0.4">
      <c r="A2993" s="2">
        <v>2991</v>
      </c>
      <c r="B2993" s="2">
        <f t="shared" si="139"/>
        <v>2.9208984375</v>
      </c>
      <c r="C2993">
        <f t="shared" si="140"/>
        <v>0.46551645639150618</v>
      </c>
      <c r="D2993">
        <f t="shared" si="141"/>
        <v>1907</v>
      </c>
    </row>
    <row r="2994" spans="1:4" x14ac:dyDescent="0.4">
      <c r="A2994" s="2">
        <v>2992</v>
      </c>
      <c r="B2994" s="2">
        <f t="shared" si="139"/>
        <v>2.921875</v>
      </c>
      <c r="C2994">
        <f t="shared" si="140"/>
        <v>0.46566163255261178</v>
      </c>
      <c r="D2994">
        <f t="shared" si="141"/>
        <v>1907</v>
      </c>
    </row>
    <row r="2995" spans="1:4" x14ac:dyDescent="0.4">
      <c r="A2995" s="2">
        <v>2993</v>
      </c>
      <c r="B2995" s="2">
        <f t="shared" si="139"/>
        <v>2.9228515625</v>
      </c>
      <c r="C2995">
        <f t="shared" si="140"/>
        <v>0.46580676020037942</v>
      </c>
      <c r="D2995">
        <f t="shared" si="141"/>
        <v>1908</v>
      </c>
    </row>
    <row r="2996" spans="1:4" x14ac:dyDescent="0.4">
      <c r="A2996" s="2">
        <v>2994</v>
      </c>
      <c r="B2996" s="2">
        <f t="shared" si="139"/>
        <v>2.923828125</v>
      </c>
      <c r="C2996">
        <f t="shared" si="140"/>
        <v>0.46595183936722162</v>
      </c>
      <c r="D2996">
        <f t="shared" si="141"/>
        <v>1909</v>
      </c>
    </row>
    <row r="2997" spans="1:4" x14ac:dyDescent="0.4">
      <c r="A2997" s="2">
        <v>2995</v>
      </c>
      <c r="B2997" s="2">
        <f t="shared" si="139"/>
        <v>2.9248046875</v>
      </c>
      <c r="C2997">
        <f t="shared" si="140"/>
        <v>0.46609687008551826</v>
      </c>
      <c r="D2997">
        <f t="shared" si="141"/>
        <v>1909</v>
      </c>
    </row>
    <row r="2998" spans="1:4" x14ac:dyDescent="0.4">
      <c r="A2998" s="2">
        <v>2996</v>
      </c>
      <c r="B2998" s="2">
        <f t="shared" si="139"/>
        <v>2.92578125</v>
      </c>
      <c r="C2998">
        <f t="shared" si="140"/>
        <v>0.4662418523876169</v>
      </c>
      <c r="D2998">
        <f t="shared" si="141"/>
        <v>1910</v>
      </c>
    </row>
    <row r="2999" spans="1:4" x14ac:dyDescent="0.4">
      <c r="A2999" s="2">
        <v>2997</v>
      </c>
      <c r="B2999" s="2">
        <f t="shared" si="139"/>
        <v>2.9267578125</v>
      </c>
      <c r="C2999">
        <f t="shared" si="140"/>
        <v>0.4663867863058328</v>
      </c>
      <c r="D2999">
        <f t="shared" si="141"/>
        <v>1910</v>
      </c>
    </row>
    <row r="3000" spans="1:4" x14ac:dyDescent="0.4">
      <c r="A3000" s="2">
        <v>2998</v>
      </c>
      <c r="B3000" s="2">
        <f t="shared" si="139"/>
        <v>2.927734375</v>
      </c>
      <c r="C3000">
        <f t="shared" si="140"/>
        <v>0.46653167187244871</v>
      </c>
      <c r="D3000">
        <f t="shared" si="141"/>
        <v>1911</v>
      </c>
    </row>
    <row r="3001" spans="1:4" x14ac:dyDescent="0.4">
      <c r="A3001" s="2">
        <v>2999</v>
      </c>
      <c r="B3001" s="2">
        <f t="shared" si="139"/>
        <v>2.9287109375</v>
      </c>
      <c r="C3001">
        <f t="shared" si="140"/>
        <v>0.4666765091197152</v>
      </c>
      <c r="D3001">
        <f t="shared" si="141"/>
        <v>1912</v>
      </c>
    </row>
    <row r="3002" spans="1:4" x14ac:dyDescent="0.4">
      <c r="A3002" s="2">
        <v>3000</v>
      </c>
      <c r="B3002" s="2">
        <f t="shared" si="139"/>
        <v>2.9296875</v>
      </c>
      <c r="C3002">
        <f t="shared" si="140"/>
        <v>0.46682129807985051</v>
      </c>
      <c r="D3002">
        <f t="shared" si="141"/>
        <v>1912</v>
      </c>
    </row>
    <row r="3003" spans="1:4" x14ac:dyDescent="0.4">
      <c r="A3003" s="2">
        <v>3001</v>
      </c>
      <c r="B3003" s="2">
        <f t="shared" si="139"/>
        <v>2.9306640625</v>
      </c>
      <c r="C3003">
        <f t="shared" si="140"/>
        <v>0.46696603878504067</v>
      </c>
      <c r="D3003">
        <f t="shared" si="141"/>
        <v>1913</v>
      </c>
    </row>
    <row r="3004" spans="1:4" x14ac:dyDescent="0.4">
      <c r="A3004" s="2">
        <v>3002</v>
      </c>
      <c r="B3004" s="2">
        <f t="shared" si="139"/>
        <v>2.931640625</v>
      </c>
      <c r="C3004">
        <f t="shared" si="140"/>
        <v>0.46711073126743963</v>
      </c>
      <c r="D3004">
        <f t="shared" si="141"/>
        <v>1913</v>
      </c>
    </row>
    <row r="3005" spans="1:4" x14ac:dyDescent="0.4">
      <c r="A3005" s="2">
        <v>3003</v>
      </c>
      <c r="B3005" s="2">
        <f t="shared" si="139"/>
        <v>2.9326171875</v>
      </c>
      <c r="C3005">
        <f t="shared" si="140"/>
        <v>0.46725537555916913</v>
      </c>
      <c r="D3005">
        <f t="shared" si="141"/>
        <v>1914</v>
      </c>
    </row>
    <row r="3006" spans="1:4" x14ac:dyDescent="0.4">
      <c r="A3006" s="2">
        <v>3004</v>
      </c>
      <c r="B3006" s="2">
        <f t="shared" si="139"/>
        <v>2.93359375</v>
      </c>
      <c r="C3006">
        <f t="shared" si="140"/>
        <v>0.46739997169231884</v>
      </c>
      <c r="D3006">
        <f t="shared" si="141"/>
        <v>1914</v>
      </c>
    </row>
    <row r="3007" spans="1:4" x14ac:dyDescent="0.4">
      <c r="A3007" s="2">
        <v>3005</v>
      </c>
      <c r="B3007" s="2">
        <f t="shared" si="139"/>
        <v>2.9345703125</v>
      </c>
      <c r="C3007">
        <f t="shared" si="140"/>
        <v>0.46754451969894639</v>
      </c>
      <c r="D3007">
        <f t="shared" si="141"/>
        <v>1915</v>
      </c>
    </row>
    <row r="3008" spans="1:4" x14ac:dyDescent="0.4">
      <c r="A3008" s="2">
        <v>3006</v>
      </c>
      <c r="B3008" s="2">
        <f t="shared" si="139"/>
        <v>2.935546875</v>
      </c>
      <c r="C3008">
        <f t="shared" si="140"/>
        <v>0.46768901961107739</v>
      </c>
      <c r="D3008">
        <f t="shared" si="141"/>
        <v>1916</v>
      </c>
    </row>
    <row r="3009" spans="1:4" x14ac:dyDescent="0.4">
      <c r="A3009" s="2">
        <v>3007</v>
      </c>
      <c r="B3009" s="2">
        <f t="shared" si="139"/>
        <v>2.9365234375</v>
      </c>
      <c r="C3009">
        <f t="shared" si="140"/>
        <v>0.46783347146070559</v>
      </c>
      <c r="D3009">
        <f t="shared" si="141"/>
        <v>1916</v>
      </c>
    </row>
    <row r="3010" spans="1:4" x14ac:dyDescent="0.4">
      <c r="A3010" s="2">
        <v>3008</v>
      </c>
      <c r="B3010" s="2">
        <f t="shared" si="139"/>
        <v>2.9375</v>
      </c>
      <c r="C3010">
        <f t="shared" si="140"/>
        <v>0.46797787527979268</v>
      </c>
      <c r="D3010">
        <f t="shared" si="141"/>
        <v>1917</v>
      </c>
    </row>
    <row r="3011" spans="1:4" x14ac:dyDescent="0.4">
      <c r="A3011" s="2">
        <v>3009</v>
      </c>
      <c r="B3011" s="2">
        <f t="shared" ref="B3011:B3074" si="142">A3011/POWER(2,$G$1)</f>
        <v>2.9384765625</v>
      </c>
      <c r="C3011">
        <f t="shared" si="140"/>
        <v>0.46812223110026863</v>
      </c>
      <c r="D3011">
        <f t="shared" si="141"/>
        <v>1917</v>
      </c>
    </row>
    <row r="3012" spans="1:4" x14ac:dyDescent="0.4">
      <c r="A3012" s="2">
        <v>3010</v>
      </c>
      <c r="B3012" s="2">
        <f t="shared" si="142"/>
        <v>2.939453125</v>
      </c>
      <c r="C3012">
        <f t="shared" ref="C3012:C3075" si="143">LOG10(B3012)</f>
        <v>0.46826653895403142</v>
      </c>
      <c r="D3012">
        <f t="shared" si="141"/>
        <v>1918</v>
      </c>
    </row>
    <row r="3013" spans="1:4" x14ac:dyDescent="0.4">
      <c r="A3013" s="2">
        <v>3011</v>
      </c>
      <c r="B3013" s="2">
        <f t="shared" si="142"/>
        <v>2.9404296875</v>
      </c>
      <c r="C3013">
        <f t="shared" si="143"/>
        <v>0.46841079887294734</v>
      </c>
      <c r="D3013">
        <f t="shared" si="141"/>
        <v>1919</v>
      </c>
    </row>
    <row r="3014" spans="1:4" x14ac:dyDescent="0.4">
      <c r="A3014" s="2">
        <v>3012</v>
      </c>
      <c r="B3014" s="2">
        <f t="shared" si="142"/>
        <v>2.94140625</v>
      </c>
      <c r="C3014">
        <f t="shared" si="143"/>
        <v>0.46855501088885104</v>
      </c>
      <c r="D3014">
        <f t="shared" si="141"/>
        <v>1919</v>
      </c>
    </row>
    <row r="3015" spans="1:4" x14ac:dyDescent="0.4">
      <c r="A3015" s="2">
        <v>3013</v>
      </c>
      <c r="B3015" s="2">
        <f t="shared" si="142"/>
        <v>2.9423828125</v>
      </c>
      <c r="C3015">
        <f t="shared" si="143"/>
        <v>0.46869917503354519</v>
      </c>
      <c r="D3015">
        <f t="shared" si="141"/>
        <v>1920</v>
      </c>
    </row>
    <row r="3016" spans="1:4" x14ac:dyDescent="0.4">
      <c r="A3016" s="2">
        <v>3014</v>
      </c>
      <c r="B3016" s="2">
        <f t="shared" si="142"/>
        <v>2.943359375</v>
      </c>
      <c r="C3016">
        <f t="shared" si="143"/>
        <v>0.46884329133880104</v>
      </c>
      <c r="D3016">
        <f t="shared" si="141"/>
        <v>1920</v>
      </c>
    </row>
    <row r="3017" spans="1:4" x14ac:dyDescent="0.4">
      <c r="A3017" s="2">
        <v>3015</v>
      </c>
      <c r="B3017" s="2">
        <f t="shared" si="142"/>
        <v>2.9443359375</v>
      </c>
      <c r="C3017">
        <f t="shared" si="143"/>
        <v>0.46898735983635814</v>
      </c>
      <c r="D3017">
        <f t="shared" si="141"/>
        <v>1921</v>
      </c>
    </row>
    <row r="3018" spans="1:4" x14ac:dyDescent="0.4">
      <c r="A3018" s="2">
        <v>3016</v>
      </c>
      <c r="B3018" s="2">
        <f t="shared" si="142"/>
        <v>2.9453125</v>
      </c>
      <c r="C3018">
        <f t="shared" si="143"/>
        <v>0.46913138055792447</v>
      </c>
      <c r="D3018">
        <f t="shared" si="141"/>
        <v>1922</v>
      </c>
    </row>
    <row r="3019" spans="1:4" x14ac:dyDescent="0.4">
      <c r="A3019" s="2">
        <v>3017</v>
      </c>
      <c r="B3019" s="2">
        <f t="shared" si="142"/>
        <v>2.9462890625</v>
      </c>
      <c r="C3019">
        <f t="shared" si="143"/>
        <v>0.46927535353517646</v>
      </c>
      <c r="D3019">
        <f t="shared" si="141"/>
        <v>1922</v>
      </c>
    </row>
    <row r="3020" spans="1:4" x14ac:dyDescent="0.4">
      <c r="A3020" s="2">
        <v>3018</v>
      </c>
      <c r="B3020" s="2">
        <f t="shared" si="142"/>
        <v>2.947265625</v>
      </c>
      <c r="C3020">
        <f t="shared" si="143"/>
        <v>0.46941927879975909</v>
      </c>
      <c r="D3020">
        <f t="shared" si="141"/>
        <v>1923</v>
      </c>
    </row>
    <row r="3021" spans="1:4" x14ac:dyDescent="0.4">
      <c r="A3021" s="2">
        <v>3019</v>
      </c>
      <c r="B3021" s="2">
        <f t="shared" si="142"/>
        <v>2.9482421875</v>
      </c>
      <c r="C3021">
        <f t="shared" si="143"/>
        <v>0.46956315638328577</v>
      </c>
      <c r="D3021">
        <f t="shared" si="141"/>
        <v>1923</v>
      </c>
    </row>
    <row r="3022" spans="1:4" x14ac:dyDescent="0.4">
      <c r="A3022" s="2">
        <v>3020</v>
      </c>
      <c r="B3022" s="2">
        <f t="shared" si="142"/>
        <v>2.94921875</v>
      </c>
      <c r="C3022">
        <f t="shared" si="143"/>
        <v>0.4697069863173387</v>
      </c>
      <c r="D3022">
        <f t="shared" si="141"/>
        <v>1924</v>
      </c>
    </row>
    <row r="3023" spans="1:4" x14ac:dyDescent="0.4">
      <c r="A3023" s="2">
        <v>3021</v>
      </c>
      <c r="B3023" s="2">
        <f t="shared" si="142"/>
        <v>2.9501953125</v>
      </c>
      <c r="C3023">
        <f t="shared" si="143"/>
        <v>0.46985076863346847</v>
      </c>
      <c r="D3023">
        <f t="shared" si="141"/>
        <v>1925</v>
      </c>
    </row>
    <row r="3024" spans="1:4" x14ac:dyDescent="0.4">
      <c r="A3024" s="2">
        <v>3022</v>
      </c>
      <c r="B3024" s="2">
        <f t="shared" si="142"/>
        <v>2.951171875</v>
      </c>
      <c r="C3024">
        <f t="shared" si="143"/>
        <v>0.46999450336319459</v>
      </c>
      <c r="D3024">
        <f t="shared" si="141"/>
        <v>1925</v>
      </c>
    </row>
    <row r="3025" spans="1:4" x14ac:dyDescent="0.4">
      <c r="A3025" s="2">
        <v>3023</v>
      </c>
      <c r="B3025" s="2">
        <f t="shared" si="142"/>
        <v>2.9521484375</v>
      </c>
      <c r="C3025">
        <f t="shared" si="143"/>
        <v>0.47013819053800515</v>
      </c>
      <c r="D3025">
        <f t="shared" ref="D3025:D3088" si="144">ROUND(C3025*POWER(2,$G$2),0)</f>
        <v>1926</v>
      </c>
    </row>
    <row r="3026" spans="1:4" x14ac:dyDescent="0.4">
      <c r="A3026" s="2">
        <v>3024</v>
      </c>
      <c r="B3026" s="2">
        <f t="shared" si="142"/>
        <v>2.953125</v>
      </c>
      <c r="C3026">
        <f t="shared" si="143"/>
        <v>0.47028183018935699</v>
      </c>
      <c r="D3026">
        <f t="shared" si="144"/>
        <v>1926</v>
      </c>
    </row>
    <row r="3027" spans="1:4" x14ac:dyDescent="0.4">
      <c r="A3027" s="2">
        <v>3025</v>
      </c>
      <c r="B3027" s="2">
        <f t="shared" si="142"/>
        <v>2.9541015625</v>
      </c>
      <c r="C3027">
        <f t="shared" si="143"/>
        <v>0.47042542234867574</v>
      </c>
      <c r="D3027">
        <f t="shared" si="144"/>
        <v>1927</v>
      </c>
    </row>
    <row r="3028" spans="1:4" x14ac:dyDescent="0.4">
      <c r="A3028" s="2">
        <v>3026</v>
      </c>
      <c r="B3028" s="2">
        <f t="shared" si="142"/>
        <v>2.955078125</v>
      </c>
      <c r="C3028">
        <f t="shared" si="143"/>
        <v>0.47056896704735596</v>
      </c>
      <c r="D3028">
        <f t="shared" si="144"/>
        <v>1927</v>
      </c>
    </row>
    <row r="3029" spans="1:4" x14ac:dyDescent="0.4">
      <c r="A3029" s="2">
        <v>3027</v>
      </c>
      <c r="B3029" s="2">
        <f t="shared" si="142"/>
        <v>2.9560546875</v>
      </c>
      <c r="C3029">
        <f t="shared" si="143"/>
        <v>0.470712464316761</v>
      </c>
      <c r="D3029">
        <f t="shared" si="144"/>
        <v>1928</v>
      </c>
    </row>
    <row r="3030" spans="1:4" x14ac:dyDescent="0.4">
      <c r="A3030" s="2">
        <v>3028</v>
      </c>
      <c r="B3030" s="2">
        <f t="shared" si="142"/>
        <v>2.95703125</v>
      </c>
      <c r="C3030">
        <f t="shared" si="143"/>
        <v>0.4708559141882232</v>
      </c>
      <c r="D3030">
        <f t="shared" si="144"/>
        <v>1929</v>
      </c>
    </row>
    <row r="3031" spans="1:4" x14ac:dyDescent="0.4">
      <c r="A3031" s="2">
        <v>3029</v>
      </c>
      <c r="B3031" s="2">
        <f t="shared" si="142"/>
        <v>2.9580078125</v>
      </c>
      <c r="C3031">
        <f t="shared" si="143"/>
        <v>0.47099931669304379</v>
      </c>
      <c r="D3031">
        <f t="shared" si="144"/>
        <v>1929</v>
      </c>
    </row>
    <row r="3032" spans="1:4" x14ac:dyDescent="0.4">
      <c r="A3032" s="2">
        <v>3030</v>
      </c>
      <c r="B3032" s="2">
        <f t="shared" si="142"/>
        <v>2.958984375</v>
      </c>
      <c r="C3032">
        <f t="shared" si="143"/>
        <v>0.47114267186249303</v>
      </c>
      <c r="D3032">
        <f t="shared" si="144"/>
        <v>1930</v>
      </c>
    </row>
    <row r="3033" spans="1:4" x14ac:dyDescent="0.4">
      <c r="A3033" s="2">
        <v>3031</v>
      </c>
      <c r="B3033" s="2">
        <f t="shared" si="142"/>
        <v>2.9599609375</v>
      </c>
      <c r="C3033">
        <f t="shared" si="143"/>
        <v>0.47128597972781033</v>
      </c>
      <c r="D3033">
        <f t="shared" si="144"/>
        <v>1930</v>
      </c>
    </row>
    <row r="3034" spans="1:4" x14ac:dyDescent="0.4">
      <c r="A3034" s="2">
        <v>3032</v>
      </c>
      <c r="B3034" s="2">
        <f t="shared" si="142"/>
        <v>2.9609375</v>
      </c>
      <c r="C3034">
        <f t="shared" si="143"/>
        <v>0.471429240320204</v>
      </c>
      <c r="D3034">
        <f t="shared" si="144"/>
        <v>1931</v>
      </c>
    </row>
    <row r="3035" spans="1:4" x14ac:dyDescent="0.4">
      <c r="A3035" s="2">
        <v>3033</v>
      </c>
      <c r="B3035" s="2">
        <f t="shared" si="142"/>
        <v>2.9619140625</v>
      </c>
      <c r="C3035">
        <f t="shared" si="143"/>
        <v>0.47157245367085154</v>
      </c>
      <c r="D3035">
        <f t="shared" si="144"/>
        <v>1932</v>
      </c>
    </row>
    <row r="3036" spans="1:4" x14ac:dyDescent="0.4">
      <c r="A3036" s="2">
        <v>3034</v>
      </c>
      <c r="B3036" s="2">
        <f t="shared" si="142"/>
        <v>2.962890625</v>
      </c>
      <c r="C3036">
        <f t="shared" si="143"/>
        <v>0.47171561981089971</v>
      </c>
      <c r="D3036">
        <f t="shared" si="144"/>
        <v>1932</v>
      </c>
    </row>
    <row r="3037" spans="1:4" x14ac:dyDescent="0.4">
      <c r="A3037" s="2">
        <v>3035</v>
      </c>
      <c r="B3037" s="2">
        <f t="shared" si="142"/>
        <v>2.9638671875</v>
      </c>
      <c r="C3037">
        <f t="shared" si="143"/>
        <v>0.47185873877146445</v>
      </c>
      <c r="D3037">
        <f t="shared" si="144"/>
        <v>1933</v>
      </c>
    </row>
    <row r="3038" spans="1:4" x14ac:dyDescent="0.4">
      <c r="A3038" s="2">
        <v>3036</v>
      </c>
      <c r="B3038" s="2">
        <f t="shared" si="142"/>
        <v>2.96484375</v>
      </c>
      <c r="C3038">
        <f t="shared" si="143"/>
        <v>0.47200181058363078</v>
      </c>
      <c r="D3038">
        <f t="shared" si="144"/>
        <v>1933</v>
      </c>
    </row>
    <row r="3039" spans="1:4" x14ac:dyDescent="0.4">
      <c r="A3039" s="2">
        <v>3037</v>
      </c>
      <c r="B3039" s="2">
        <f t="shared" si="142"/>
        <v>2.9658203125</v>
      </c>
      <c r="C3039">
        <f t="shared" si="143"/>
        <v>0.47214483527845325</v>
      </c>
      <c r="D3039">
        <f t="shared" si="144"/>
        <v>1934</v>
      </c>
    </row>
    <row r="3040" spans="1:4" x14ac:dyDescent="0.4">
      <c r="A3040" s="2">
        <v>3038</v>
      </c>
      <c r="B3040" s="2">
        <f t="shared" si="142"/>
        <v>2.966796875</v>
      </c>
      <c r="C3040">
        <f t="shared" si="143"/>
        <v>0.47228781288695559</v>
      </c>
      <c r="D3040">
        <f t="shared" si="144"/>
        <v>1934</v>
      </c>
    </row>
    <row r="3041" spans="1:4" x14ac:dyDescent="0.4">
      <c r="A3041" s="2">
        <v>3039</v>
      </c>
      <c r="B3041" s="2">
        <f t="shared" si="142"/>
        <v>2.9677734375</v>
      </c>
      <c r="C3041">
        <f t="shared" si="143"/>
        <v>0.47243074344013092</v>
      </c>
      <c r="D3041">
        <f t="shared" si="144"/>
        <v>1935</v>
      </c>
    </row>
    <row r="3042" spans="1:4" x14ac:dyDescent="0.4">
      <c r="A3042" s="2">
        <v>3040</v>
      </c>
      <c r="B3042" s="2">
        <f t="shared" si="142"/>
        <v>2.96875</v>
      </c>
      <c r="C3042">
        <f t="shared" si="143"/>
        <v>0.47257362696894178</v>
      </c>
      <c r="D3042">
        <f t="shared" si="144"/>
        <v>1936</v>
      </c>
    </row>
    <row r="3043" spans="1:4" x14ac:dyDescent="0.4">
      <c r="A3043" s="2">
        <v>3041</v>
      </c>
      <c r="B3043" s="2">
        <f t="shared" si="142"/>
        <v>2.9697265625</v>
      </c>
      <c r="C3043">
        <f t="shared" si="143"/>
        <v>0.47271646350432023</v>
      </c>
      <c r="D3043">
        <f t="shared" si="144"/>
        <v>1936</v>
      </c>
    </row>
    <row r="3044" spans="1:4" x14ac:dyDescent="0.4">
      <c r="A3044" s="2">
        <v>3042</v>
      </c>
      <c r="B3044" s="2">
        <f t="shared" si="142"/>
        <v>2.970703125</v>
      </c>
      <c r="C3044">
        <f t="shared" si="143"/>
        <v>0.47285925307716764</v>
      </c>
      <c r="D3044">
        <f t="shared" si="144"/>
        <v>1937</v>
      </c>
    </row>
    <row r="3045" spans="1:4" x14ac:dyDescent="0.4">
      <c r="A3045" s="2">
        <v>3043</v>
      </c>
      <c r="B3045" s="2">
        <f t="shared" si="142"/>
        <v>2.9716796875</v>
      </c>
      <c r="C3045">
        <f t="shared" si="143"/>
        <v>0.47300199571835516</v>
      </c>
      <c r="D3045">
        <f t="shared" si="144"/>
        <v>1937</v>
      </c>
    </row>
    <row r="3046" spans="1:4" x14ac:dyDescent="0.4">
      <c r="A3046" s="2">
        <v>3044</v>
      </c>
      <c r="B3046" s="2">
        <f t="shared" si="142"/>
        <v>2.97265625</v>
      </c>
      <c r="C3046">
        <f t="shared" si="143"/>
        <v>0.47314469145872329</v>
      </c>
      <c r="D3046">
        <f t="shared" si="144"/>
        <v>1938</v>
      </c>
    </row>
    <row r="3047" spans="1:4" x14ac:dyDescent="0.4">
      <c r="A3047" s="2">
        <v>3045</v>
      </c>
      <c r="B3047" s="2">
        <f t="shared" si="142"/>
        <v>2.9736328125</v>
      </c>
      <c r="C3047">
        <f t="shared" si="143"/>
        <v>0.47328734032908221</v>
      </c>
      <c r="D3047">
        <f t="shared" si="144"/>
        <v>1939</v>
      </c>
    </row>
    <row r="3048" spans="1:4" x14ac:dyDescent="0.4">
      <c r="A3048" s="2">
        <v>3046</v>
      </c>
      <c r="B3048" s="2">
        <f t="shared" si="142"/>
        <v>2.974609375</v>
      </c>
      <c r="C3048">
        <f t="shared" si="143"/>
        <v>0.4734299423602118</v>
      </c>
      <c r="D3048">
        <f t="shared" si="144"/>
        <v>1939</v>
      </c>
    </row>
    <row r="3049" spans="1:4" x14ac:dyDescent="0.4">
      <c r="A3049" s="2">
        <v>3047</v>
      </c>
      <c r="B3049" s="2">
        <f t="shared" si="142"/>
        <v>2.9755859375</v>
      </c>
      <c r="C3049">
        <f t="shared" si="143"/>
        <v>0.47357249758286163</v>
      </c>
      <c r="D3049">
        <f t="shared" si="144"/>
        <v>1940</v>
      </c>
    </row>
    <row r="3050" spans="1:4" x14ac:dyDescent="0.4">
      <c r="A3050" s="2">
        <v>3048</v>
      </c>
      <c r="B3050" s="2">
        <f t="shared" si="142"/>
        <v>2.9765625</v>
      </c>
      <c r="C3050">
        <f t="shared" si="143"/>
        <v>0.47371500602775096</v>
      </c>
      <c r="D3050">
        <f t="shared" si="144"/>
        <v>1940</v>
      </c>
    </row>
    <row r="3051" spans="1:4" x14ac:dyDescent="0.4">
      <c r="A3051" s="2">
        <v>3049</v>
      </c>
      <c r="B3051" s="2">
        <f t="shared" si="142"/>
        <v>2.9775390625</v>
      </c>
      <c r="C3051">
        <f t="shared" si="143"/>
        <v>0.47385746772556875</v>
      </c>
      <c r="D3051">
        <f t="shared" si="144"/>
        <v>1941</v>
      </c>
    </row>
    <row r="3052" spans="1:4" x14ac:dyDescent="0.4">
      <c r="A3052" s="2">
        <v>3050</v>
      </c>
      <c r="B3052" s="2">
        <f t="shared" si="142"/>
        <v>2.978515625</v>
      </c>
      <c r="C3052">
        <f t="shared" si="143"/>
        <v>0.47399988270697391</v>
      </c>
      <c r="D3052">
        <f t="shared" si="144"/>
        <v>1942</v>
      </c>
    </row>
    <row r="3053" spans="1:4" x14ac:dyDescent="0.4">
      <c r="A3053" s="2">
        <v>3051</v>
      </c>
      <c r="B3053" s="2">
        <f t="shared" si="142"/>
        <v>2.9794921875</v>
      </c>
      <c r="C3053">
        <f t="shared" si="143"/>
        <v>0.47414225100259511</v>
      </c>
      <c r="D3053">
        <f t="shared" si="144"/>
        <v>1942</v>
      </c>
    </row>
    <row r="3054" spans="1:4" x14ac:dyDescent="0.4">
      <c r="A3054" s="2">
        <v>3052</v>
      </c>
      <c r="B3054" s="2">
        <f t="shared" si="142"/>
        <v>2.98046875</v>
      </c>
      <c r="C3054">
        <f t="shared" si="143"/>
        <v>0.47428457264303092</v>
      </c>
      <c r="D3054">
        <f t="shared" si="144"/>
        <v>1943</v>
      </c>
    </row>
    <row r="3055" spans="1:4" x14ac:dyDescent="0.4">
      <c r="A3055" s="2">
        <v>3053</v>
      </c>
      <c r="B3055" s="2">
        <f t="shared" si="142"/>
        <v>2.9814453125</v>
      </c>
      <c r="C3055">
        <f t="shared" si="143"/>
        <v>0.47442684765884985</v>
      </c>
      <c r="D3055">
        <f t="shared" si="144"/>
        <v>1943</v>
      </c>
    </row>
    <row r="3056" spans="1:4" x14ac:dyDescent="0.4">
      <c r="A3056" s="2">
        <v>3054</v>
      </c>
      <c r="B3056" s="2">
        <f t="shared" si="142"/>
        <v>2.982421875</v>
      </c>
      <c r="C3056">
        <f t="shared" si="143"/>
        <v>0.4745690760805904</v>
      </c>
      <c r="D3056">
        <f t="shared" si="144"/>
        <v>1944</v>
      </c>
    </row>
    <row r="3057" spans="1:4" x14ac:dyDescent="0.4">
      <c r="A3057" s="2">
        <v>3055</v>
      </c>
      <c r="B3057" s="2">
        <f t="shared" si="142"/>
        <v>2.9833984375</v>
      </c>
      <c r="C3057">
        <f t="shared" si="143"/>
        <v>0.47471125793876107</v>
      </c>
      <c r="D3057">
        <f t="shared" si="144"/>
        <v>1944</v>
      </c>
    </row>
    <row r="3058" spans="1:4" x14ac:dyDescent="0.4">
      <c r="A3058" s="2">
        <v>3056</v>
      </c>
      <c r="B3058" s="2">
        <f t="shared" si="142"/>
        <v>2.984375</v>
      </c>
      <c r="C3058">
        <f t="shared" si="143"/>
        <v>0.47485339326384035</v>
      </c>
      <c r="D3058">
        <f t="shared" si="144"/>
        <v>1945</v>
      </c>
    </row>
    <row r="3059" spans="1:4" x14ac:dyDescent="0.4">
      <c r="A3059" s="2">
        <v>3057</v>
      </c>
      <c r="B3059" s="2">
        <f t="shared" si="142"/>
        <v>2.9853515625</v>
      </c>
      <c r="C3059">
        <f t="shared" si="143"/>
        <v>0.4749954820862769</v>
      </c>
      <c r="D3059">
        <f t="shared" si="144"/>
        <v>1946</v>
      </c>
    </row>
    <row r="3060" spans="1:4" x14ac:dyDescent="0.4">
      <c r="A3060" s="2">
        <v>3058</v>
      </c>
      <c r="B3060" s="2">
        <f t="shared" si="142"/>
        <v>2.986328125</v>
      </c>
      <c r="C3060">
        <f t="shared" si="143"/>
        <v>0.47513752443648938</v>
      </c>
      <c r="D3060">
        <f t="shared" si="144"/>
        <v>1946</v>
      </c>
    </row>
    <row r="3061" spans="1:4" x14ac:dyDescent="0.4">
      <c r="A3061" s="2">
        <v>3059</v>
      </c>
      <c r="B3061" s="2">
        <f t="shared" si="142"/>
        <v>2.9873046875</v>
      </c>
      <c r="C3061">
        <f t="shared" si="143"/>
        <v>0.4752795203448667</v>
      </c>
      <c r="D3061">
        <f t="shared" si="144"/>
        <v>1947</v>
      </c>
    </row>
    <row r="3062" spans="1:4" x14ac:dyDescent="0.4">
      <c r="A3062" s="2">
        <v>3060</v>
      </c>
      <c r="B3062" s="2">
        <f t="shared" si="142"/>
        <v>2.98828125</v>
      </c>
      <c r="C3062">
        <f t="shared" si="143"/>
        <v>0.47542146984176803</v>
      </c>
      <c r="D3062">
        <f t="shared" si="144"/>
        <v>1947</v>
      </c>
    </row>
    <row r="3063" spans="1:4" x14ac:dyDescent="0.4">
      <c r="A3063" s="2">
        <v>3061</v>
      </c>
      <c r="B3063" s="2">
        <f t="shared" si="142"/>
        <v>2.9892578125</v>
      </c>
      <c r="C3063">
        <f t="shared" si="143"/>
        <v>0.47556337295752271</v>
      </c>
      <c r="D3063">
        <f t="shared" si="144"/>
        <v>1948</v>
      </c>
    </row>
    <row r="3064" spans="1:4" x14ac:dyDescent="0.4">
      <c r="A3064" s="2">
        <v>3062</v>
      </c>
      <c r="B3064" s="2">
        <f t="shared" si="142"/>
        <v>2.990234375</v>
      </c>
      <c r="C3064">
        <f t="shared" si="143"/>
        <v>0.47570522972243029</v>
      </c>
      <c r="D3064">
        <f t="shared" si="144"/>
        <v>1948</v>
      </c>
    </row>
    <row r="3065" spans="1:4" x14ac:dyDescent="0.4">
      <c r="A3065" s="2">
        <v>3063</v>
      </c>
      <c r="B3065" s="2">
        <f t="shared" si="142"/>
        <v>2.9912109375</v>
      </c>
      <c r="C3065">
        <f t="shared" si="143"/>
        <v>0.47584704016676072</v>
      </c>
      <c r="D3065">
        <f t="shared" si="144"/>
        <v>1949</v>
      </c>
    </row>
    <row r="3066" spans="1:4" x14ac:dyDescent="0.4">
      <c r="A3066" s="2">
        <v>3064</v>
      </c>
      <c r="B3066" s="2">
        <f t="shared" si="142"/>
        <v>2.9921875</v>
      </c>
      <c r="C3066">
        <f t="shared" si="143"/>
        <v>0.47598880432075436</v>
      </c>
      <c r="D3066">
        <f t="shared" si="144"/>
        <v>1950</v>
      </c>
    </row>
    <row r="3067" spans="1:4" x14ac:dyDescent="0.4">
      <c r="A3067" s="2">
        <v>3065</v>
      </c>
      <c r="B3067" s="2">
        <f t="shared" si="142"/>
        <v>2.9931640625</v>
      </c>
      <c r="C3067">
        <f t="shared" si="143"/>
        <v>0.47613052221462188</v>
      </c>
      <c r="D3067">
        <f t="shared" si="144"/>
        <v>1950</v>
      </c>
    </row>
    <row r="3068" spans="1:4" x14ac:dyDescent="0.4">
      <c r="A3068" s="2">
        <v>3066</v>
      </c>
      <c r="B3068" s="2">
        <f t="shared" si="142"/>
        <v>2.994140625</v>
      </c>
      <c r="C3068">
        <f t="shared" si="143"/>
        <v>0.47627219387854441</v>
      </c>
      <c r="D3068">
        <f t="shared" si="144"/>
        <v>1951</v>
      </c>
    </row>
    <row r="3069" spans="1:4" x14ac:dyDescent="0.4">
      <c r="A3069" s="2">
        <v>3067</v>
      </c>
      <c r="B3069" s="2">
        <f t="shared" si="142"/>
        <v>2.9951171875</v>
      </c>
      <c r="C3069">
        <f t="shared" si="143"/>
        <v>0.47641381934267352</v>
      </c>
      <c r="D3069">
        <f t="shared" si="144"/>
        <v>1951</v>
      </c>
    </row>
    <row r="3070" spans="1:4" x14ac:dyDescent="0.4">
      <c r="A3070" s="2">
        <v>3068</v>
      </c>
      <c r="B3070" s="2">
        <f t="shared" si="142"/>
        <v>2.99609375</v>
      </c>
      <c r="C3070">
        <f t="shared" si="143"/>
        <v>0.47655539863713142</v>
      </c>
      <c r="D3070">
        <f t="shared" si="144"/>
        <v>1952</v>
      </c>
    </row>
    <row r="3071" spans="1:4" x14ac:dyDescent="0.4">
      <c r="A3071" s="2">
        <v>3069</v>
      </c>
      <c r="B3071" s="2">
        <f t="shared" si="142"/>
        <v>2.9970703125</v>
      </c>
      <c r="C3071">
        <f t="shared" si="143"/>
        <v>0.47669693179201067</v>
      </c>
      <c r="D3071">
        <f t="shared" si="144"/>
        <v>1953</v>
      </c>
    </row>
    <row r="3072" spans="1:4" x14ac:dyDescent="0.4">
      <c r="A3072" s="2">
        <v>3070</v>
      </c>
      <c r="B3072" s="2">
        <f t="shared" si="142"/>
        <v>2.998046875</v>
      </c>
      <c r="C3072">
        <f t="shared" si="143"/>
        <v>0.47683841883737454</v>
      </c>
      <c r="D3072">
        <f t="shared" si="144"/>
        <v>1953</v>
      </c>
    </row>
    <row r="3073" spans="1:4" x14ac:dyDescent="0.4">
      <c r="A3073" s="2">
        <v>3071</v>
      </c>
      <c r="B3073" s="2">
        <f t="shared" si="142"/>
        <v>2.9990234375</v>
      </c>
      <c r="C3073">
        <f t="shared" si="143"/>
        <v>0.47697985980325697</v>
      </c>
      <c r="D3073">
        <f t="shared" si="144"/>
        <v>1954</v>
      </c>
    </row>
    <row r="3074" spans="1:4" x14ac:dyDescent="0.4">
      <c r="A3074" s="2">
        <v>3072</v>
      </c>
      <c r="B3074" s="2">
        <f t="shared" si="142"/>
        <v>3</v>
      </c>
      <c r="C3074">
        <f t="shared" si="143"/>
        <v>0.47712125471966244</v>
      </c>
      <c r="D3074">
        <f t="shared" si="144"/>
        <v>1954</v>
      </c>
    </row>
    <row r="3075" spans="1:4" x14ac:dyDescent="0.4">
      <c r="A3075" s="2">
        <v>3073</v>
      </c>
      <c r="B3075" s="2">
        <f t="shared" ref="B3075:B3138" si="145">A3075/POWER(2,$G$1)</f>
        <v>3.0009765625</v>
      </c>
      <c r="C3075">
        <f t="shared" si="143"/>
        <v>0.47726260361656625</v>
      </c>
      <c r="D3075">
        <f t="shared" si="144"/>
        <v>1955</v>
      </c>
    </row>
    <row r="3076" spans="1:4" x14ac:dyDescent="0.4">
      <c r="A3076" s="2">
        <v>3074</v>
      </c>
      <c r="B3076" s="2">
        <f t="shared" si="145"/>
        <v>3.001953125</v>
      </c>
      <c r="C3076">
        <f t="shared" ref="C3076:C3139" si="146">LOG10(B3076)</f>
        <v>0.4774039065239144</v>
      </c>
      <c r="D3076">
        <f t="shared" si="144"/>
        <v>1955</v>
      </c>
    </row>
    <row r="3077" spans="1:4" x14ac:dyDescent="0.4">
      <c r="A3077" s="2">
        <v>3075</v>
      </c>
      <c r="B3077" s="2">
        <f t="shared" si="145"/>
        <v>3.0029296875</v>
      </c>
      <c r="C3077">
        <f t="shared" si="146"/>
        <v>0.47754516347162357</v>
      </c>
      <c r="D3077">
        <f t="shared" si="144"/>
        <v>1956</v>
      </c>
    </row>
    <row r="3078" spans="1:4" x14ac:dyDescent="0.4">
      <c r="A3078" s="2">
        <v>3076</v>
      </c>
      <c r="B3078" s="2">
        <f t="shared" si="145"/>
        <v>3.00390625</v>
      </c>
      <c r="C3078">
        <f t="shared" si="146"/>
        <v>0.47768637448958146</v>
      </c>
      <c r="D3078">
        <f t="shared" si="144"/>
        <v>1957</v>
      </c>
    </row>
    <row r="3079" spans="1:4" x14ac:dyDescent="0.4">
      <c r="A3079" s="2">
        <v>3077</v>
      </c>
      <c r="B3079" s="2">
        <f t="shared" si="145"/>
        <v>3.0048828125</v>
      </c>
      <c r="C3079">
        <f t="shared" si="146"/>
        <v>0.47782753960764651</v>
      </c>
      <c r="D3079">
        <f t="shared" si="144"/>
        <v>1957</v>
      </c>
    </row>
    <row r="3080" spans="1:4" x14ac:dyDescent="0.4">
      <c r="A3080" s="2">
        <v>3078</v>
      </c>
      <c r="B3080" s="2">
        <f t="shared" si="145"/>
        <v>3.005859375</v>
      </c>
      <c r="C3080">
        <f t="shared" si="146"/>
        <v>0.47796865885564793</v>
      </c>
      <c r="D3080">
        <f t="shared" si="144"/>
        <v>1958</v>
      </c>
    </row>
    <row r="3081" spans="1:4" x14ac:dyDescent="0.4">
      <c r="A3081" s="2">
        <v>3079</v>
      </c>
      <c r="B3081" s="2">
        <f t="shared" si="145"/>
        <v>3.0068359375</v>
      </c>
      <c r="C3081">
        <f t="shared" si="146"/>
        <v>0.47810973226338616</v>
      </c>
      <c r="D3081">
        <f t="shared" si="144"/>
        <v>1958</v>
      </c>
    </row>
    <row r="3082" spans="1:4" x14ac:dyDescent="0.4">
      <c r="A3082" s="2">
        <v>3080</v>
      </c>
      <c r="B3082" s="2">
        <f t="shared" si="145"/>
        <v>3.0078125</v>
      </c>
      <c r="C3082">
        <f t="shared" si="146"/>
        <v>0.47825075986063231</v>
      </c>
      <c r="D3082">
        <f t="shared" si="144"/>
        <v>1959</v>
      </c>
    </row>
    <row r="3083" spans="1:4" x14ac:dyDescent="0.4">
      <c r="A3083" s="2">
        <v>3081</v>
      </c>
      <c r="B3083" s="2">
        <f t="shared" si="145"/>
        <v>3.0087890625</v>
      </c>
      <c r="C3083">
        <f t="shared" si="146"/>
        <v>0.47839174167712867</v>
      </c>
      <c r="D3083">
        <f t="shared" si="144"/>
        <v>1959</v>
      </c>
    </row>
    <row r="3084" spans="1:4" x14ac:dyDescent="0.4">
      <c r="A3084" s="2">
        <v>3082</v>
      </c>
      <c r="B3084" s="2">
        <f t="shared" si="145"/>
        <v>3.009765625</v>
      </c>
      <c r="C3084">
        <f t="shared" si="146"/>
        <v>0.47853267774258856</v>
      </c>
      <c r="D3084">
        <f t="shared" si="144"/>
        <v>1960</v>
      </c>
    </row>
    <row r="3085" spans="1:4" x14ac:dyDescent="0.4">
      <c r="A3085" s="2">
        <v>3083</v>
      </c>
      <c r="B3085" s="2">
        <f t="shared" si="145"/>
        <v>3.0107421875</v>
      </c>
      <c r="C3085">
        <f t="shared" si="146"/>
        <v>0.47867356808669631</v>
      </c>
      <c r="D3085">
        <f t="shared" si="144"/>
        <v>1961</v>
      </c>
    </row>
    <row r="3086" spans="1:4" x14ac:dyDescent="0.4">
      <c r="A3086" s="2">
        <v>3084</v>
      </c>
      <c r="B3086" s="2">
        <f t="shared" si="145"/>
        <v>3.01171875</v>
      </c>
      <c r="C3086">
        <f t="shared" si="146"/>
        <v>0.47881441273910741</v>
      </c>
      <c r="D3086">
        <f t="shared" si="144"/>
        <v>1961</v>
      </c>
    </row>
    <row r="3087" spans="1:4" x14ac:dyDescent="0.4">
      <c r="A3087" s="2">
        <v>3085</v>
      </c>
      <c r="B3087" s="2">
        <f t="shared" si="145"/>
        <v>3.0126953125</v>
      </c>
      <c r="C3087">
        <f t="shared" si="146"/>
        <v>0.47895521172944855</v>
      </c>
      <c r="D3087">
        <f t="shared" si="144"/>
        <v>1962</v>
      </c>
    </row>
    <row r="3088" spans="1:4" x14ac:dyDescent="0.4">
      <c r="A3088" s="2">
        <v>3086</v>
      </c>
      <c r="B3088" s="2">
        <f t="shared" si="145"/>
        <v>3.013671875</v>
      </c>
      <c r="C3088">
        <f t="shared" si="146"/>
        <v>0.4790959650873175</v>
      </c>
      <c r="D3088">
        <f t="shared" si="144"/>
        <v>1962</v>
      </c>
    </row>
    <row r="3089" spans="1:4" x14ac:dyDescent="0.4">
      <c r="A3089" s="2">
        <v>3087</v>
      </c>
      <c r="B3089" s="2">
        <f t="shared" si="145"/>
        <v>3.0146484375</v>
      </c>
      <c r="C3089">
        <f t="shared" si="146"/>
        <v>0.47923667284228344</v>
      </c>
      <c r="D3089">
        <f t="shared" ref="D3089:D3152" si="147">ROUND(C3089*POWER(2,$G$2),0)</f>
        <v>1963</v>
      </c>
    </row>
    <row r="3090" spans="1:4" x14ac:dyDescent="0.4">
      <c r="A3090" s="2">
        <v>3088</v>
      </c>
      <c r="B3090" s="2">
        <f t="shared" si="145"/>
        <v>3.015625</v>
      </c>
      <c r="C3090">
        <f t="shared" si="146"/>
        <v>0.47937733502388657</v>
      </c>
      <c r="D3090">
        <f t="shared" si="147"/>
        <v>1964</v>
      </c>
    </row>
    <row r="3091" spans="1:4" x14ac:dyDescent="0.4">
      <c r="A3091" s="2">
        <v>3089</v>
      </c>
      <c r="B3091" s="2">
        <f t="shared" si="145"/>
        <v>3.0166015625</v>
      </c>
      <c r="C3091">
        <f t="shared" si="146"/>
        <v>0.47951795166163869</v>
      </c>
      <c r="D3091">
        <f t="shared" si="147"/>
        <v>1964</v>
      </c>
    </row>
    <row r="3092" spans="1:4" x14ac:dyDescent="0.4">
      <c r="A3092" s="2">
        <v>3090</v>
      </c>
      <c r="B3092" s="2">
        <f t="shared" si="145"/>
        <v>3.017578125</v>
      </c>
      <c r="C3092">
        <f t="shared" si="146"/>
        <v>0.47965852278502269</v>
      </c>
      <c r="D3092">
        <f t="shared" si="147"/>
        <v>1965</v>
      </c>
    </row>
    <row r="3093" spans="1:4" x14ac:dyDescent="0.4">
      <c r="A3093" s="2">
        <v>3091</v>
      </c>
      <c r="B3093" s="2">
        <f t="shared" si="145"/>
        <v>3.0185546875</v>
      </c>
      <c r="C3093">
        <f t="shared" si="146"/>
        <v>0.47979904842349297</v>
      </c>
      <c r="D3093">
        <f t="shared" si="147"/>
        <v>1965</v>
      </c>
    </row>
    <row r="3094" spans="1:4" x14ac:dyDescent="0.4">
      <c r="A3094" s="2">
        <v>3092</v>
      </c>
      <c r="B3094" s="2">
        <f t="shared" si="145"/>
        <v>3.01953125</v>
      </c>
      <c r="C3094">
        <f t="shared" si="146"/>
        <v>0.47993952860647537</v>
      </c>
      <c r="D3094">
        <f t="shared" si="147"/>
        <v>1966</v>
      </c>
    </row>
    <row r="3095" spans="1:4" x14ac:dyDescent="0.4">
      <c r="A3095" s="2">
        <v>3093</v>
      </c>
      <c r="B3095" s="2">
        <f t="shared" si="145"/>
        <v>3.0205078125</v>
      </c>
      <c r="C3095">
        <f t="shared" si="146"/>
        <v>0.48007996336336706</v>
      </c>
      <c r="D3095">
        <f t="shared" si="147"/>
        <v>1966</v>
      </c>
    </row>
    <row r="3096" spans="1:4" x14ac:dyDescent="0.4">
      <c r="A3096" s="2">
        <v>3094</v>
      </c>
      <c r="B3096" s="2">
        <f t="shared" si="145"/>
        <v>3.021484375</v>
      </c>
      <c r="C3096">
        <f t="shared" si="146"/>
        <v>0.48022035272353675</v>
      </c>
      <c r="D3096">
        <f t="shared" si="147"/>
        <v>1967</v>
      </c>
    </row>
    <row r="3097" spans="1:4" x14ac:dyDescent="0.4">
      <c r="A3097" s="2">
        <v>3095</v>
      </c>
      <c r="B3097" s="2">
        <f t="shared" si="145"/>
        <v>3.0224609375</v>
      </c>
      <c r="C3097">
        <f t="shared" si="146"/>
        <v>0.48036069671632481</v>
      </c>
      <c r="D3097">
        <f t="shared" si="147"/>
        <v>1968</v>
      </c>
    </row>
    <row r="3098" spans="1:4" x14ac:dyDescent="0.4">
      <c r="A3098" s="2">
        <v>3096</v>
      </c>
      <c r="B3098" s="2">
        <f t="shared" si="145"/>
        <v>3.0234375</v>
      </c>
      <c r="C3098">
        <f t="shared" si="146"/>
        <v>0.48050099537104302</v>
      </c>
      <c r="D3098">
        <f t="shared" si="147"/>
        <v>1968</v>
      </c>
    </row>
    <row r="3099" spans="1:4" x14ac:dyDescent="0.4">
      <c r="A3099" s="2">
        <v>3097</v>
      </c>
      <c r="B3099" s="2">
        <f t="shared" si="145"/>
        <v>3.0244140625</v>
      </c>
      <c r="C3099">
        <f t="shared" si="146"/>
        <v>0.48064124871697483</v>
      </c>
      <c r="D3099">
        <f t="shared" si="147"/>
        <v>1969</v>
      </c>
    </row>
    <row r="3100" spans="1:4" x14ac:dyDescent="0.4">
      <c r="A3100" s="2">
        <v>3098</v>
      </c>
      <c r="B3100" s="2">
        <f t="shared" si="145"/>
        <v>3.025390625</v>
      </c>
      <c r="C3100">
        <f t="shared" si="146"/>
        <v>0.48078145678337525</v>
      </c>
      <c r="D3100">
        <f t="shared" si="147"/>
        <v>1969</v>
      </c>
    </row>
    <row r="3101" spans="1:4" x14ac:dyDescent="0.4">
      <c r="A3101" s="2">
        <v>3099</v>
      </c>
      <c r="B3101" s="2">
        <f t="shared" si="145"/>
        <v>3.0263671875</v>
      </c>
      <c r="C3101">
        <f t="shared" si="146"/>
        <v>0.48092161959947105</v>
      </c>
      <c r="D3101">
        <f t="shared" si="147"/>
        <v>1970</v>
      </c>
    </row>
    <row r="3102" spans="1:4" x14ac:dyDescent="0.4">
      <c r="A3102" s="2">
        <v>3100</v>
      </c>
      <c r="B3102" s="2">
        <f t="shared" si="145"/>
        <v>3.02734375</v>
      </c>
      <c r="C3102">
        <f t="shared" si="146"/>
        <v>0.48106173719446071</v>
      </c>
      <c r="D3102">
        <f t="shared" si="147"/>
        <v>1970</v>
      </c>
    </row>
    <row r="3103" spans="1:4" x14ac:dyDescent="0.4">
      <c r="A3103" s="2">
        <v>3101</v>
      </c>
      <c r="B3103" s="2">
        <f t="shared" si="145"/>
        <v>3.0283203125</v>
      </c>
      <c r="C3103">
        <f t="shared" si="146"/>
        <v>0.48120180959751446</v>
      </c>
      <c r="D3103">
        <f t="shared" si="147"/>
        <v>1971</v>
      </c>
    </row>
    <row r="3104" spans="1:4" x14ac:dyDescent="0.4">
      <c r="A3104" s="2">
        <v>3102</v>
      </c>
      <c r="B3104" s="2">
        <f t="shared" si="145"/>
        <v>3.029296875</v>
      </c>
      <c r="C3104">
        <f t="shared" si="146"/>
        <v>0.48134183683777421</v>
      </c>
      <c r="D3104">
        <f t="shared" si="147"/>
        <v>1972</v>
      </c>
    </row>
    <row r="3105" spans="1:4" x14ac:dyDescent="0.4">
      <c r="A3105" s="2">
        <v>3103</v>
      </c>
      <c r="B3105" s="2">
        <f t="shared" si="145"/>
        <v>3.0302734375</v>
      </c>
      <c r="C3105">
        <f t="shared" si="146"/>
        <v>0.48148181894435377</v>
      </c>
      <c r="D3105">
        <f t="shared" si="147"/>
        <v>1972</v>
      </c>
    </row>
    <row r="3106" spans="1:4" x14ac:dyDescent="0.4">
      <c r="A3106" s="2">
        <v>3104</v>
      </c>
      <c r="B3106" s="2">
        <f t="shared" si="145"/>
        <v>3.03125</v>
      </c>
      <c r="C3106">
        <f t="shared" si="146"/>
        <v>0.48162175594633888</v>
      </c>
      <c r="D3106">
        <f t="shared" si="147"/>
        <v>1973</v>
      </c>
    </row>
    <row r="3107" spans="1:4" x14ac:dyDescent="0.4">
      <c r="A3107" s="2">
        <v>3105</v>
      </c>
      <c r="B3107" s="2">
        <f t="shared" si="145"/>
        <v>3.0322265625</v>
      </c>
      <c r="C3107">
        <f t="shared" si="146"/>
        <v>0.48176164787278702</v>
      </c>
      <c r="D3107">
        <f t="shared" si="147"/>
        <v>1973</v>
      </c>
    </row>
    <row r="3108" spans="1:4" x14ac:dyDescent="0.4">
      <c r="A3108" s="2">
        <v>3106</v>
      </c>
      <c r="B3108" s="2">
        <f t="shared" si="145"/>
        <v>3.033203125</v>
      </c>
      <c r="C3108">
        <f t="shared" si="146"/>
        <v>0.48190149475272775</v>
      </c>
      <c r="D3108">
        <f t="shared" si="147"/>
        <v>1974</v>
      </c>
    </row>
    <row r="3109" spans="1:4" x14ac:dyDescent="0.4">
      <c r="A3109" s="2">
        <v>3107</v>
      </c>
      <c r="B3109" s="2">
        <f t="shared" si="145"/>
        <v>3.0341796875</v>
      </c>
      <c r="C3109">
        <f t="shared" si="146"/>
        <v>0.48204129661516248</v>
      </c>
      <c r="D3109">
        <f t="shared" si="147"/>
        <v>1974</v>
      </c>
    </row>
    <row r="3110" spans="1:4" x14ac:dyDescent="0.4">
      <c r="A3110" s="2">
        <v>3108</v>
      </c>
      <c r="B3110" s="2">
        <f t="shared" si="145"/>
        <v>3.03515625</v>
      </c>
      <c r="C3110">
        <f t="shared" si="146"/>
        <v>0.4821810534890647</v>
      </c>
      <c r="D3110">
        <f t="shared" si="147"/>
        <v>1975</v>
      </c>
    </row>
    <row r="3111" spans="1:4" x14ac:dyDescent="0.4">
      <c r="A3111" s="2">
        <v>3109</v>
      </c>
      <c r="B3111" s="2">
        <f t="shared" si="145"/>
        <v>3.0361328125</v>
      </c>
      <c r="C3111">
        <f t="shared" si="146"/>
        <v>0.48232076540337987</v>
      </c>
      <c r="D3111">
        <f t="shared" si="147"/>
        <v>1976</v>
      </c>
    </row>
    <row r="3112" spans="1:4" x14ac:dyDescent="0.4">
      <c r="A3112" s="2">
        <v>3110</v>
      </c>
      <c r="B3112" s="2">
        <f t="shared" si="145"/>
        <v>3.037109375</v>
      </c>
      <c r="C3112">
        <f t="shared" si="146"/>
        <v>0.48246043238702557</v>
      </c>
      <c r="D3112">
        <f t="shared" si="147"/>
        <v>1976</v>
      </c>
    </row>
    <row r="3113" spans="1:4" x14ac:dyDescent="0.4">
      <c r="A3113" s="2">
        <v>3111</v>
      </c>
      <c r="B3113" s="2">
        <f t="shared" si="145"/>
        <v>3.0380859375</v>
      </c>
      <c r="C3113">
        <f t="shared" si="146"/>
        <v>0.48260005446889143</v>
      </c>
      <c r="D3113">
        <f t="shared" si="147"/>
        <v>1977</v>
      </c>
    </row>
    <row r="3114" spans="1:4" x14ac:dyDescent="0.4">
      <c r="A3114" s="2">
        <v>3112</v>
      </c>
      <c r="B3114" s="2">
        <f t="shared" si="145"/>
        <v>3.0390625</v>
      </c>
      <c r="C3114">
        <f t="shared" si="146"/>
        <v>0.48273963167783934</v>
      </c>
      <c r="D3114">
        <f t="shared" si="147"/>
        <v>1977</v>
      </c>
    </row>
    <row r="3115" spans="1:4" x14ac:dyDescent="0.4">
      <c r="A3115" s="2">
        <v>3113</v>
      </c>
      <c r="B3115" s="2">
        <f t="shared" si="145"/>
        <v>3.0400390625</v>
      </c>
      <c r="C3115">
        <f t="shared" si="146"/>
        <v>0.48287916404270331</v>
      </c>
      <c r="D3115">
        <f t="shared" si="147"/>
        <v>1978</v>
      </c>
    </row>
    <row r="3116" spans="1:4" x14ac:dyDescent="0.4">
      <c r="A3116" s="2">
        <v>3114</v>
      </c>
      <c r="B3116" s="2">
        <f t="shared" si="145"/>
        <v>3.041015625</v>
      </c>
      <c r="C3116">
        <f t="shared" si="146"/>
        <v>0.48301865159228952</v>
      </c>
      <c r="D3116">
        <f t="shared" si="147"/>
        <v>1978</v>
      </c>
    </row>
    <row r="3117" spans="1:4" x14ac:dyDescent="0.4">
      <c r="A3117" s="2">
        <v>3115</v>
      </c>
      <c r="B3117" s="2">
        <f t="shared" si="145"/>
        <v>3.0419921875</v>
      </c>
      <c r="C3117">
        <f t="shared" si="146"/>
        <v>0.48315809435537649</v>
      </c>
      <c r="D3117">
        <f t="shared" si="147"/>
        <v>1979</v>
      </c>
    </row>
    <row r="3118" spans="1:4" x14ac:dyDescent="0.4">
      <c r="A3118" s="2">
        <v>3116</v>
      </c>
      <c r="B3118" s="2">
        <f t="shared" si="145"/>
        <v>3.04296875</v>
      </c>
      <c r="C3118">
        <f t="shared" si="146"/>
        <v>0.4832974923607149</v>
      </c>
      <c r="D3118">
        <f t="shared" si="147"/>
        <v>1980</v>
      </c>
    </row>
    <row r="3119" spans="1:4" x14ac:dyDescent="0.4">
      <c r="A3119" s="2">
        <v>3117</v>
      </c>
      <c r="B3119" s="2">
        <f t="shared" si="145"/>
        <v>3.0439453125</v>
      </c>
      <c r="C3119">
        <f t="shared" si="146"/>
        <v>0.48343684563702788</v>
      </c>
      <c r="D3119">
        <f t="shared" si="147"/>
        <v>1980</v>
      </c>
    </row>
    <row r="3120" spans="1:4" x14ac:dyDescent="0.4">
      <c r="A3120" s="2">
        <v>3118</v>
      </c>
      <c r="B3120" s="2">
        <f t="shared" si="145"/>
        <v>3.044921875</v>
      </c>
      <c r="C3120">
        <f t="shared" si="146"/>
        <v>0.48357615421301092</v>
      </c>
      <c r="D3120">
        <f t="shared" si="147"/>
        <v>1981</v>
      </c>
    </row>
    <row r="3121" spans="1:4" x14ac:dyDescent="0.4">
      <c r="A3121" s="2">
        <v>3119</v>
      </c>
      <c r="B3121" s="2">
        <f t="shared" si="145"/>
        <v>3.0458984375</v>
      </c>
      <c r="C3121">
        <f t="shared" si="146"/>
        <v>0.48371541811733182</v>
      </c>
      <c r="D3121">
        <f t="shared" si="147"/>
        <v>1981</v>
      </c>
    </row>
    <row r="3122" spans="1:4" x14ac:dyDescent="0.4">
      <c r="A3122" s="2">
        <v>3120</v>
      </c>
      <c r="B3122" s="2">
        <f t="shared" si="145"/>
        <v>3.046875</v>
      </c>
      <c r="C3122">
        <f t="shared" si="146"/>
        <v>0.48385463737863083</v>
      </c>
      <c r="D3122">
        <f t="shared" si="147"/>
        <v>1982</v>
      </c>
    </row>
    <row r="3123" spans="1:4" x14ac:dyDescent="0.4">
      <c r="A3123" s="2">
        <v>3121</v>
      </c>
      <c r="B3123" s="2">
        <f t="shared" si="145"/>
        <v>3.0478515625</v>
      </c>
      <c r="C3123">
        <f t="shared" si="146"/>
        <v>0.48399381202552072</v>
      </c>
      <c r="D3123">
        <f t="shared" si="147"/>
        <v>1982</v>
      </c>
    </row>
    <row r="3124" spans="1:4" x14ac:dyDescent="0.4">
      <c r="A3124" s="2">
        <v>3122</v>
      </c>
      <c r="B3124" s="2">
        <f t="shared" si="145"/>
        <v>3.048828125</v>
      </c>
      <c r="C3124">
        <f t="shared" si="146"/>
        <v>0.48413294208658675</v>
      </c>
      <c r="D3124">
        <f t="shared" si="147"/>
        <v>1983</v>
      </c>
    </row>
    <row r="3125" spans="1:4" x14ac:dyDescent="0.4">
      <c r="A3125" s="2">
        <v>3123</v>
      </c>
      <c r="B3125" s="2">
        <f t="shared" si="145"/>
        <v>3.0498046875</v>
      </c>
      <c r="C3125">
        <f t="shared" si="146"/>
        <v>0.48427202759038662</v>
      </c>
      <c r="D3125">
        <f t="shared" si="147"/>
        <v>1984</v>
      </c>
    </row>
    <row r="3126" spans="1:4" x14ac:dyDescent="0.4">
      <c r="A3126" s="2">
        <v>3124</v>
      </c>
      <c r="B3126" s="2">
        <f t="shared" si="145"/>
        <v>3.05078125</v>
      </c>
      <c r="C3126">
        <f t="shared" si="146"/>
        <v>0.48441106856545074</v>
      </c>
      <c r="D3126">
        <f t="shared" si="147"/>
        <v>1984</v>
      </c>
    </row>
    <row r="3127" spans="1:4" x14ac:dyDescent="0.4">
      <c r="A3127" s="2">
        <v>3125</v>
      </c>
      <c r="B3127" s="2">
        <f t="shared" si="145"/>
        <v>3.0517578125</v>
      </c>
      <c r="C3127">
        <f t="shared" si="146"/>
        <v>0.48455006504028209</v>
      </c>
      <c r="D3127">
        <f t="shared" si="147"/>
        <v>1985</v>
      </c>
    </row>
    <row r="3128" spans="1:4" x14ac:dyDescent="0.4">
      <c r="A3128" s="2">
        <v>3126</v>
      </c>
      <c r="B3128" s="2">
        <f t="shared" si="145"/>
        <v>3.052734375</v>
      </c>
      <c r="C3128">
        <f t="shared" si="146"/>
        <v>0.48468901704335615</v>
      </c>
      <c r="D3128">
        <f t="shared" si="147"/>
        <v>1985</v>
      </c>
    </row>
    <row r="3129" spans="1:4" x14ac:dyDescent="0.4">
      <c r="A3129" s="2">
        <v>3127</v>
      </c>
      <c r="B3129" s="2">
        <f t="shared" si="145"/>
        <v>3.0537109375</v>
      </c>
      <c r="C3129">
        <f t="shared" si="146"/>
        <v>0.4848279246031213</v>
      </c>
      <c r="D3129">
        <f t="shared" si="147"/>
        <v>1986</v>
      </c>
    </row>
    <row r="3130" spans="1:4" x14ac:dyDescent="0.4">
      <c r="A3130" s="2">
        <v>3128</v>
      </c>
      <c r="B3130" s="2">
        <f t="shared" si="145"/>
        <v>3.0546875</v>
      </c>
      <c r="C3130">
        <f t="shared" si="146"/>
        <v>0.48496678774799845</v>
      </c>
      <c r="D3130">
        <f t="shared" si="147"/>
        <v>1986</v>
      </c>
    </row>
    <row r="3131" spans="1:4" x14ac:dyDescent="0.4">
      <c r="A3131" s="2">
        <v>3129</v>
      </c>
      <c r="B3131" s="2">
        <f t="shared" si="145"/>
        <v>3.0556640625</v>
      </c>
      <c r="C3131">
        <f t="shared" si="146"/>
        <v>0.48510560650638135</v>
      </c>
      <c r="D3131">
        <f t="shared" si="147"/>
        <v>1987</v>
      </c>
    </row>
    <row r="3132" spans="1:4" x14ac:dyDescent="0.4">
      <c r="A3132" s="2">
        <v>3130</v>
      </c>
      <c r="B3132" s="2">
        <f t="shared" si="145"/>
        <v>3.056640625</v>
      </c>
      <c r="C3132">
        <f t="shared" si="146"/>
        <v>0.48524438090663652</v>
      </c>
      <c r="D3132">
        <f t="shared" si="147"/>
        <v>1988</v>
      </c>
    </row>
    <row r="3133" spans="1:4" x14ac:dyDescent="0.4">
      <c r="A3133" s="2">
        <v>3131</v>
      </c>
      <c r="B3133" s="2">
        <f t="shared" si="145"/>
        <v>3.0576171875</v>
      </c>
      <c r="C3133">
        <f t="shared" si="146"/>
        <v>0.48538311097710329</v>
      </c>
      <c r="D3133">
        <f t="shared" si="147"/>
        <v>1988</v>
      </c>
    </row>
    <row r="3134" spans="1:4" x14ac:dyDescent="0.4">
      <c r="A3134" s="2">
        <v>3132</v>
      </c>
      <c r="B3134" s="2">
        <f t="shared" si="145"/>
        <v>3.05859375</v>
      </c>
      <c r="C3134">
        <f t="shared" si="146"/>
        <v>0.48552179674609386</v>
      </c>
      <c r="D3134">
        <f t="shared" si="147"/>
        <v>1989</v>
      </c>
    </row>
    <row r="3135" spans="1:4" x14ac:dyDescent="0.4">
      <c r="A3135" s="2">
        <v>3133</v>
      </c>
      <c r="B3135" s="2">
        <f t="shared" si="145"/>
        <v>3.0595703125</v>
      </c>
      <c r="C3135">
        <f t="shared" si="146"/>
        <v>0.4856604382418932</v>
      </c>
      <c r="D3135">
        <f t="shared" si="147"/>
        <v>1989</v>
      </c>
    </row>
    <row r="3136" spans="1:4" x14ac:dyDescent="0.4">
      <c r="A3136" s="2">
        <v>3134</v>
      </c>
      <c r="B3136" s="2">
        <f t="shared" si="145"/>
        <v>3.060546875</v>
      </c>
      <c r="C3136">
        <f t="shared" si="146"/>
        <v>0.48579903549275938</v>
      </c>
      <c r="D3136">
        <f t="shared" si="147"/>
        <v>1990</v>
      </c>
    </row>
    <row r="3137" spans="1:4" x14ac:dyDescent="0.4">
      <c r="A3137" s="2">
        <v>3135</v>
      </c>
      <c r="B3137" s="2">
        <f t="shared" si="145"/>
        <v>3.0615234375</v>
      </c>
      <c r="C3137">
        <f t="shared" si="146"/>
        <v>0.48593758852692331</v>
      </c>
      <c r="D3137">
        <f t="shared" si="147"/>
        <v>1990</v>
      </c>
    </row>
    <row r="3138" spans="1:4" x14ac:dyDescent="0.4">
      <c r="A3138" s="2">
        <v>3136</v>
      </c>
      <c r="B3138" s="2">
        <f t="shared" si="145"/>
        <v>3.0625</v>
      </c>
      <c r="C3138">
        <f t="shared" si="146"/>
        <v>0.48607609737258889</v>
      </c>
      <c r="D3138">
        <f t="shared" si="147"/>
        <v>1991</v>
      </c>
    </row>
    <row r="3139" spans="1:4" x14ac:dyDescent="0.4">
      <c r="A3139" s="2">
        <v>3137</v>
      </c>
      <c r="B3139" s="2">
        <f t="shared" ref="B3139:B3202" si="148">A3139/POWER(2,$G$1)</f>
        <v>3.0634765625</v>
      </c>
      <c r="C3139">
        <f t="shared" si="146"/>
        <v>0.48621456205793306</v>
      </c>
      <c r="D3139">
        <f t="shared" si="147"/>
        <v>1992</v>
      </c>
    </row>
    <row r="3140" spans="1:4" x14ac:dyDescent="0.4">
      <c r="A3140" s="2">
        <v>3138</v>
      </c>
      <c r="B3140" s="2">
        <f t="shared" si="148"/>
        <v>3.064453125</v>
      </c>
      <c r="C3140">
        <f t="shared" ref="C3140:C3203" si="149">LOG10(B3140)</f>
        <v>0.48635298261110593</v>
      </c>
      <c r="D3140">
        <f t="shared" si="147"/>
        <v>1992</v>
      </c>
    </row>
    <row r="3141" spans="1:4" x14ac:dyDescent="0.4">
      <c r="A3141" s="2">
        <v>3139</v>
      </c>
      <c r="B3141" s="2">
        <f t="shared" si="148"/>
        <v>3.0654296875</v>
      </c>
      <c r="C3141">
        <f t="shared" si="149"/>
        <v>0.4864913590602305</v>
      </c>
      <c r="D3141">
        <f t="shared" si="147"/>
        <v>1993</v>
      </c>
    </row>
    <row r="3142" spans="1:4" x14ac:dyDescent="0.4">
      <c r="A3142" s="2">
        <v>3140</v>
      </c>
      <c r="B3142" s="2">
        <f t="shared" si="148"/>
        <v>3.06640625</v>
      </c>
      <c r="C3142">
        <f t="shared" si="149"/>
        <v>0.48662969143340296</v>
      </c>
      <c r="D3142">
        <f t="shared" si="147"/>
        <v>1993</v>
      </c>
    </row>
    <row r="3143" spans="1:4" x14ac:dyDescent="0.4">
      <c r="A3143" s="2">
        <v>3141</v>
      </c>
      <c r="B3143" s="2">
        <f t="shared" si="148"/>
        <v>3.0673828125</v>
      </c>
      <c r="C3143">
        <f t="shared" si="149"/>
        <v>0.48676797975869279</v>
      </c>
      <c r="D3143">
        <f t="shared" si="147"/>
        <v>1994</v>
      </c>
    </row>
    <row r="3144" spans="1:4" x14ac:dyDescent="0.4">
      <c r="A3144" s="2">
        <v>3142</v>
      </c>
      <c r="B3144" s="2">
        <f t="shared" si="148"/>
        <v>3.068359375</v>
      </c>
      <c r="C3144">
        <f t="shared" si="149"/>
        <v>0.48690622406414258</v>
      </c>
      <c r="D3144">
        <f t="shared" si="147"/>
        <v>1994</v>
      </c>
    </row>
    <row r="3145" spans="1:4" x14ac:dyDescent="0.4">
      <c r="A3145" s="2">
        <v>3143</v>
      </c>
      <c r="B3145" s="2">
        <f t="shared" si="148"/>
        <v>3.0693359375</v>
      </c>
      <c r="C3145">
        <f t="shared" si="149"/>
        <v>0.48704442437776807</v>
      </c>
      <c r="D3145">
        <f t="shared" si="147"/>
        <v>1995</v>
      </c>
    </row>
    <row r="3146" spans="1:4" x14ac:dyDescent="0.4">
      <c r="A3146" s="2">
        <v>3144</v>
      </c>
      <c r="B3146" s="2">
        <f t="shared" si="148"/>
        <v>3.0703125</v>
      </c>
      <c r="C3146">
        <f t="shared" si="149"/>
        <v>0.48718258072755832</v>
      </c>
      <c r="D3146">
        <f t="shared" si="147"/>
        <v>1995</v>
      </c>
    </row>
    <row r="3147" spans="1:4" x14ac:dyDescent="0.4">
      <c r="A3147" s="2">
        <v>3145</v>
      </c>
      <c r="B3147" s="2">
        <f t="shared" si="148"/>
        <v>3.0712890625</v>
      </c>
      <c r="C3147">
        <f t="shared" si="149"/>
        <v>0.4873206931414758</v>
      </c>
      <c r="D3147">
        <f t="shared" si="147"/>
        <v>1996</v>
      </c>
    </row>
    <row r="3148" spans="1:4" x14ac:dyDescent="0.4">
      <c r="A3148" s="2">
        <v>3146</v>
      </c>
      <c r="B3148" s="2">
        <f t="shared" si="148"/>
        <v>3.072265625</v>
      </c>
      <c r="C3148">
        <f t="shared" si="149"/>
        <v>0.48745876164745611</v>
      </c>
      <c r="D3148">
        <f t="shared" si="147"/>
        <v>1997</v>
      </c>
    </row>
    <row r="3149" spans="1:4" x14ac:dyDescent="0.4">
      <c r="A3149" s="2">
        <v>3147</v>
      </c>
      <c r="B3149" s="2">
        <f t="shared" si="148"/>
        <v>3.0732421875</v>
      </c>
      <c r="C3149">
        <f t="shared" si="149"/>
        <v>0.48759678627340836</v>
      </c>
      <c r="D3149">
        <f t="shared" si="147"/>
        <v>1997</v>
      </c>
    </row>
    <row r="3150" spans="1:4" x14ac:dyDescent="0.4">
      <c r="A3150" s="2">
        <v>3148</v>
      </c>
      <c r="B3150" s="2">
        <f t="shared" si="148"/>
        <v>3.07421875</v>
      </c>
      <c r="C3150">
        <f t="shared" si="149"/>
        <v>0.48773476704721502</v>
      </c>
      <c r="D3150">
        <f t="shared" si="147"/>
        <v>1998</v>
      </c>
    </row>
    <row r="3151" spans="1:4" x14ac:dyDescent="0.4">
      <c r="A3151" s="2">
        <v>3149</v>
      </c>
      <c r="B3151" s="2">
        <f t="shared" si="148"/>
        <v>3.0751953125</v>
      </c>
      <c r="C3151">
        <f t="shared" si="149"/>
        <v>0.48787270399673194</v>
      </c>
      <c r="D3151">
        <f t="shared" si="147"/>
        <v>1998</v>
      </c>
    </row>
    <row r="3152" spans="1:4" x14ac:dyDescent="0.4">
      <c r="A3152" s="2">
        <v>3150</v>
      </c>
      <c r="B3152" s="2">
        <f t="shared" si="148"/>
        <v>3.076171875</v>
      </c>
      <c r="C3152">
        <f t="shared" si="149"/>
        <v>0.48801059714978856</v>
      </c>
      <c r="D3152">
        <f t="shared" si="147"/>
        <v>1999</v>
      </c>
    </row>
    <row r="3153" spans="1:4" x14ac:dyDescent="0.4">
      <c r="A3153" s="2">
        <v>3151</v>
      </c>
      <c r="B3153" s="2">
        <f t="shared" si="148"/>
        <v>3.0771484375</v>
      </c>
      <c r="C3153">
        <f t="shared" si="149"/>
        <v>0.48814844653418771</v>
      </c>
      <c r="D3153">
        <f t="shared" ref="D3153:D3216" si="150">ROUND(C3153*POWER(2,$G$2),0)</f>
        <v>1999</v>
      </c>
    </row>
    <row r="3154" spans="1:4" x14ac:dyDescent="0.4">
      <c r="A3154" s="2">
        <v>3152</v>
      </c>
      <c r="B3154" s="2">
        <f t="shared" si="148"/>
        <v>3.078125</v>
      </c>
      <c r="C3154">
        <f t="shared" si="149"/>
        <v>0.48828625217770577</v>
      </c>
      <c r="D3154">
        <f t="shared" si="150"/>
        <v>2000</v>
      </c>
    </row>
    <row r="3155" spans="1:4" x14ac:dyDescent="0.4">
      <c r="A3155" s="2">
        <v>3153</v>
      </c>
      <c r="B3155" s="2">
        <f t="shared" si="148"/>
        <v>3.0791015625</v>
      </c>
      <c r="C3155">
        <f t="shared" si="149"/>
        <v>0.48842401410809272</v>
      </c>
      <c r="D3155">
        <f t="shared" si="150"/>
        <v>2001</v>
      </c>
    </row>
    <row r="3156" spans="1:4" x14ac:dyDescent="0.4">
      <c r="A3156" s="2">
        <v>3154</v>
      </c>
      <c r="B3156" s="2">
        <f t="shared" si="148"/>
        <v>3.080078125</v>
      </c>
      <c r="C3156">
        <f t="shared" si="149"/>
        <v>0.4885617323530721</v>
      </c>
      <c r="D3156">
        <f t="shared" si="150"/>
        <v>2001</v>
      </c>
    </row>
    <row r="3157" spans="1:4" x14ac:dyDescent="0.4">
      <c r="A3157" s="2">
        <v>3155</v>
      </c>
      <c r="B3157" s="2">
        <f t="shared" si="148"/>
        <v>3.0810546875</v>
      </c>
      <c r="C3157">
        <f t="shared" si="149"/>
        <v>0.48869940694034114</v>
      </c>
      <c r="D3157">
        <f t="shared" si="150"/>
        <v>2002</v>
      </c>
    </row>
    <row r="3158" spans="1:4" x14ac:dyDescent="0.4">
      <c r="A3158" s="2">
        <v>3156</v>
      </c>
      <c r="B3158" s="2">
        <f t="shared" si="148"/>
        <v>3.08203125</v>
      </c>
      <c r="C3158">
        <f t="shared" si="149"/>
        <v>0.48883703789757077</v>
      </c>
      <c r="D3158">
        <f t="shared" si="150"/>
        <v>2002</v>
      </c>
    </row>
    <row r="3159" spans="1:4" x14ac:dyDescent="0.4">
      <c r="A3159" s="2">
        <v>3157</v>
      </c>
      <c r="B3159" s="2">
        <f t="shared" si="148"/>
        <v>3.0830078125</v>
      </c>
      <c r="C3159">
        <f t="shared" si="149"/>
        <v>0.48897462525240543</v>
      </c>
      <c r="D3159">
        <f t="shared" si="150"/>
        <v>2003</v>
      </c>
    </row>
    <row r="3160" spans="1:4" x14ac:dyDescent="0.4">
      <c r="A3160" s="2">
        <v>3158</v>
      </c>
      <c r="B3160" s="2">
        <f t="shared" si="148"/>
        <v>3.083984375</v>
      </c>
      <c r="C3160">
        <f t="shared" si="149"/>
        <v>0.48911216903246346</v>
      </c>
      <c r="D3160">
        <f t="shared" si="150"/>
        <v>2003</v>
      </c>
    </row>
    <row r="3161" spans="1:4" x14ac:dyDescent="0.4">
      <c r="A3161" s="2">
        <v>3159</v>
      </c>
      <c r="B3161" s="2">
        <f t="shared" si="148"/>
        <v>3.0849609375</v>
      </c>
      <c r="C3161">
        <f t="shared" si="149"/>
        <v>0.48924966926533703</v>
      </c>
      <c r="D3161">
        <f t="shared" si="150"/>
        <v>2004</v>
      </c>
    </row>
    <row r="3162" spans="1:4" x14ac:dyDescent="0.4">
      <c r="A3162" s="2">
        <v>3160</v>
      </c>
      <c r="B3162" s="2">
        <f t="shared" si="148"/>
        <v>3.0859375</v>
      </c>
      <c r="C3162">
        <f t="shared" si="149"/>
        <v>0.48938712597859185</v>
      </c>
      <c r="D3162">
        <f t="shared" si="150"/>
        <v>2005</v>
      </c>
    </row>
    <row r="3163" spans="1:4" x14ac:dyDescent="0.4">
      <c r="A3163" s="2">
        <v>3161</v>
      </c>
      <c r="B3163" s="2">
        <f t="shared" si="148"/>
        <v>3.0869140625</v>
      </c>
      <c r="C3163">
        <f t="shared" si="149"/>
        <v>0.48952453919976779</v>
      </c>
      <c r="D3163">
        <f t="shared" si="150"/>
        <v>2005</v>
      </c>
    </row>
    <row r="3164" spans="1:4" x14ac:dyDescent="0.4">
      <c r="A3164" s="2">
        <v>3162</v>
      </c>
      <c r="B3164" s="2">
        <f t="shared" si="148"/>
        <v>3.087890625</v>
      </c>
      <c r="C3164">
        <f t="shared" si="149"/>
        <v>0.48966190895637829</v>
      </c>
      <c r="D3164">
        <f t="shared" si="150"/>
        <v>2006</v>
      </c>
    </row>
    <row r="3165" spans="1:4" x14ac:dyDescent="0.4">
      <c r="A3165" s="2">
        <v>3163</v>
      </c>
      <c r="B3165" s="2">
        <f t="shared" si="148"/>
        <v>3.0888671875</v>
      </c>
      <c r="C3165">
        <f t="shared" si="149"/>
        <v>0.4897992352759109</v>
      </c>
      <c r="D3165">
        <f t="shared" si="150"/>
        <v>2006</v>
      </c>
    </row>
    <row r="3166" spans="1:4" x14ac:dyDescent="0.4">
      <c r="A3166" s="2">
        <v>3164</v>
      </c>
      <c r="B3166" s="2">
        <f t="shared" si="148"/>
        <v>3.08984375</v>
      </c>
      <c r="C3166">
        <f t="shared" si="149"/>
        <v>0.48993651818582701</v>
      </c>
      <c r="D3166">
        <f t="shared" si="150"/>
        <v>2007</v>
      </c>
    </row>
    <row r="3167" spans="1:4" x14ac:dyDescent="0.4">
      <c r="A3167" s="2">
        <v>3165</v>
      </c>
      <c r="B3167" s="2">
        <f t="shared" si="148"/>
        <v>3.0908203125</v>
      </c>
      <c r="C3167">
        <f t="shared" si="149"/>
        <v>0.49007375771356193</v>
      </c>
      <c r="D3167">
        <f t="shared" si="150"/>
        <v>2007</v>
      </c>
    </row>
    <row r="3168" spans="1:4" x14ac:dyDescent="0.4">
      <c r="A3168" s="2">
        <v>3166</v>
      </c>
      <c r="B3168" s="2">
        <f t="shared" si="148"/>
        <v>3.091796875</v>
      </c>
      <c r="C3168">
        <f t="shared" si="149"/>
        <v>0.49021095388652514</v>
      </c>
      <c r="D3168">
        <f t="shared" si="150"/>
        <v>2008</v>
      </c>
    </row>
    <row r="3169" spans="1:4" x14ac:dyDescent="0.4">
      <c r="A3169" s="2">
        <v>3167</v>
      </c>
      <c r="B3169" s="2">
        <f t="shared" si="148"/>
        <v>3.0927734375</v>
      </c>
      <c r="C3169">
        <f t="shared" si="149"/>
        <v>0.4903481067321</v>
      </c>
      <c r="D3169">
        <f t="shared" si="150"/>
        <v>2008</v>
      </c>
    </row>
    <row r="3170" spans="1:4" x14ac:dyDescent="0.4">
      <c r="A3170" s="2">
        <v>3168</v>
      </c>
      <c r="B3170" s="2">
        <f t="shared" si="148"/>
        <v>3.09375</v>
      </c>
      <c r="C3170">
        <f t="shared" si="149"/>
        <v>0.49048521627764397</v>
      </c>
      <c r="D3170">
        <f t="shared" si="150"/>
        <v>2009</v>
      </c>
    </row>
    <row r="3171" spans="1:4" x14ac:dyDescent="0.4">
      <c r="A3171" s="2">
        <v>3169</v>
      </c>
      <c r="B3171" s="2">
        <f t="shared" si="148"/>
        <v>3.0947265625</v>
      </c>
      <c r="C3171">
        <f t="shared" si="149"/>
        <v>0.49062228255048856</v>
      </c>
      <c r="D3171">
        <f t="shared" si="150"/>
        <v>2010</v>
      </c>
    </row>
    <row r="3172" spans="1:4" x14ac:dyDescent="0.4">
      <c r="A3172" s="2">
        <v>3170</v>
      </c>
      <c r="B3172" s="2">
        <f t="shared" si="148"/>
        <v>3.095703125</v>
      </c>
      <c r="C3172">
        <f t="shared" si="149"/>
        <v>0.49075930557793956</v>
      </c>
      <c r="D3172">
        <f t="shared" si="150"/>
        <v>2010</v>
      </c>
    </row>
    <row r="3173" spans="1:4" x14ac:dyDescent="0.4">
      <c r="A3173" s="2">
        <v>3171</v>
      </c>
      <c r="B3173" s="2">
        <f t="shared" si="148"/>
        <v>3.0966796875</v>
      </c>
      <c r="C3173">
        <f t="shared" si="149"/>
        <v>0.49089628538727675</v>
      </c>
      <c r="D3173">
        <f t="shared" si="150"/>
        <v>2011</v>
      </c>
    </row>
    <row r="3174" spans="1:4" x14ac:dyDescent="0.4">
      <c r="A3174" s="2">
        <v>3172</v>
      </c>
      <c r="B3174" s="2">
        <f t="shared" si="148"/>
        <v>3.09765625</v>
      </c>
      <c r="C3174">
        <f t="shared" si="149"/>
        <v>0.49103322200575422</v>
      </c>
      <c r="D3174">
        <f t="shared" si="150"/>
        <v>2011</v>
      </c>
    </row>
    <row r="3175" spans="1:4" x14ac:dyDescent="0.4">
      <c r="A3175" s="2">
        <v>3173</v>
      </c>
      <c r="B3175" s="2">
        <f t="shared" si="148"/>
        <v>3.0986328125</v>
      </c>
      <c r="C3175">
        <f t="shared" si="149"/>
        <v>0.4911701154606003</v>
      </c>
      <c r="D3175">
        <f t="shared" si="150"/>
        <v>2012</v>
      </c>
    </row>
    <row r="3176" spans="1:4" x14ac:dyDescent="0.4">
      <c r="A3176" s="2">
        <v>3174</v>
      </c>
      <c r="B3176" s="2">
        <f t="shared" si="148"/>
        <v>3.099609375</v>
      </c>
      <c r="C3176">
        <f t="shared" si="149"/>
        <v>0.49130696577901745</v>
      </c>
      <c r="D3176">
        <f t="shared" si="150"/>
        <v>2012</v>
      </c>
    </row>
    <row r="3177" spans="1:4" x14ac:dyDescent="0.4">
      <c r="A3177" s="2">
        <v>3175</v>
      </c>
      <c r="B3177" s="2">
        <f t="shared" si="148"/>
        <v>3.1005859375</v>
      </c>
      <c r="C3177">
        <f t="shared" si="149"/>
        <v>0.49144377298818254</v>
      </c>
      <c r="D3177">
        <f t="shared" si="150"/>
        <v>2013</v>
      </c>
    </row>
    <row r="3178" spans="1:4" x14ac:dyDescent="0.4">
      <c r="A3178" s="2">
        <v>3176</v>
      </c>
      <c r="B3178" s="2">
        <f t="shared" si="148"/>
        <v>3.1015625</v>
      </c>
      <c r="C3178">
        <f t="shared" si="149"/>
        <v>0.49158053711524669</v>
      </c>
      <c r="D3178">
        <f t="shared" si="150"/>
        <v>2014</v>
      </c>
    </row>
    <row r="3179" spans="1:4" x14ac:dyDescent="0.4">
      <c r="A3179" s="2">
        <v>3177</v>
      </c>
      <c r="B3179" s="2">
        <f t="shared" si="148"/>
        <v>3.1025390625</v>
      </c>
      <c r="C3179">
        <f t="shared" si="149"/>
        <v>0.49171725818733547</v>
      </c>
      <c r="D3179">
        <f t="shared" si="150"/>
        <v>2014</v>
      </c>
    </row>
    <row r="3180" spans="1:4" x14ac:dyDescent="0.4">
      <c r="A3180" s="2">
        <v>3178</v>
      </c>
      <c r="B3180" s="2">
        <f t="shared" si="148"/>
        <v>3.103515625</v>
      </c>
      <c r="C3180">
        <f t="shared" si="149"/>
        <v>0.49185393623154877</v>
      </c>
      <c r="D3180">
        <f t="shared" si="150"/>
        <v>2015</v>
      </c>
    </row>
    <row r="3181" spans="1:4" x14ac:dyDescent="0.4">
      <c r="A3181" s="2">
        <v>3179</v>
      </c>
      <c r="B3181" s="2">
        <f t="shared" si="148"/>
        <v>3.1044921875</v>
      </c>
      <c r="C3181">
        <f t="shared" si="149"/>
        <v>0.49199057127496093</v>
      </c>
      <c r="D3181">
        <f t="shared" si="150"/>
        <v>2015</v>
      </c>
    </row>
    <row r="3182" spans="1:4" x14ac:dyDescent="0.4">
      <c r="A3182" s="2">
        <v>3180</v>
      </c>
      <c r="B3182" s="2">
        <f t="shared" si="148"/>
        <v>3.10546875</v>
      </c>
      <c r="C3182">
        <f t="shared" si="149"/>
        <v>0.4921271633446207</v>
      </c>
      <c r="D3182">
        <f t="shared" si="150"/>
        <v>2016</v>
      </c>
    </row>
    <row r="3183" spans="1:4" x14ac:dyDescent="0.4">
      <c r="A3183" s="2">
        <v>3181</v>
      </c>
      <c r="B3183" s="2">
        <f t="shared" si="148"/>
        <v>3.1064453125</v>
      </c>
      <c r="C3183">
        <f t="shared" si="149"/>
        <v>0.49226371246755141</v>
      </c>
      <c r="D3183">
        <f t="shared" si="150"/>
        <v>2016</v>
      </c>
    </row>
    <row r="3184" spans="1:4" x14ac:dyDescent="0.4">
      <c r="A3184" s="2">
        <v>3182</v>
      </c>
      <c r="B3184" s="2">
        <f t="shared" si="148"/>
        <v>3.107421875</v>
      </c>
      <c r="C3184">
        <f t="shared" si="149"/>
        <v>0.49240021867075079</v>
      </c>
      <c r="D3184">
        <f t="shared" si="150"/>
        <v>2017</v>
      </c>
    </row>
    <row r="3185" spans="1:4" x14ac:dyDescent="0.4">
      <c r="A3185" s="2">
        <v>3183</v>
      </c>
      <c r="B3185" s="2">
        <f t="shared" si="148"/>
        <v>3.1083984375</v>
      </c>
      <c r="C3185">
        <f t="shared" si="149"/>
        <v>0.49253668198119116</v>
      </c>
      <c r="D3185">
        <f t="shared" si="150"/>
        <v>2017</v>
      </c>
    </row>
    <row r="3186" spans="1:4" x14ac:dyDescent="0.4">
      <c r="A3186" s="2">
        <v>3184</v>
      </c>
      <c r="B3186" s="2">
        <f t="shared" si="148"/>
        <v>3.109375</v>
      </c>
      <c r="C3186">
        <f t="shared" si="149"/>
        <v>0.49267310242581946</v>
      </c>
      <c r="D3186">
        <f t="shared" si="150"/>
        <v>2018</v>
      </c>
    </row>
    <row r="3187" spans="1:4" x14ac:dyDescent="0.4">
      <c r="A3187" s="2">
        <v>3185</v>
      </c>
      <c r="B3187" s="2">
        <f t="shared" si="148"/>
        <v>3.1103515625</v>
      </c>
      <c r="C3187">
        <f t="shared" si="149"/>
        <v>0.49280948003155728</v>
      </c>
      <c r="D3187">
        <f t="shared" si="150"/>
        <v>2019</v>
      </c>
    </row>
    <row r="3188" spans="1:4" x14ac:dyDescent="0.4">
      <c r="A3188" s="2">
        <v>3186</v>
      </c>
      <c r="B3188" s="2">
        <f t="shared" si="148"/>
        <v>3.111328125</v>
      </c>
      <c r="C3188">
        <f t="shared" si="149"/>
        <v>0.49294581482530075</v>
      </c>
      <c r="D3188">
        <f t="shared" si="150"/>
        <v>2019</v>
      </c>
    </row>
    <row r="3189" spans="1:4" x14ac:dyDescent="0.4">
      <c r="A3189" s="2">
        <v>3187</v>
      </c>
      <c r="B3189" s="2">
        <f t="shared" si="148"/>
        <v>3.1123046875</v>
      </c>
      <c r="C3189">
        <f t="shared" si="149"/>
        <v>0.49308210683392073</v>
      </c>
      <c r="D3189">
        <f t="shared" si="150"/>
        <v>2020</v>
      </c>
    </row>
    <row r="3190" spans="1:4" x14ac:dyDescent="0.4">
      <c r="A3190" s="2">
        <v>3188</v>
      </c>
      <c r="B3190" s="2">
        <f t="shared" si="148"/>
        <v>3.11328125</v>
      </c>
      <c r="C3190">
        <f t="shared" si="149"/>
        <v>0.49321835608426279</v>
      </c>
      <c r="D3190">
        <f t="shared" si="150"/>
        <v>2020</v>
      </c>
    </row>
    <row r="3191" spans="1:4" x14ac:dyDescent="0.4">
      <c r="A3191" s="2">
        <v>3189</v>
      </c>
      <c r="B3191" s="2">
        <f t="shared" si="148"/>
        <v>3.1142578125</v>
      </c>
      <c r="C3191">
        <f t="shared" si="149"/>
        <v>0.49335456260314725</v>
      </c>
      <c r="D3191">
        <f t="shared" si="150"/>
        <v>2021</v>
      </c>
    </row>
    <row r="3192" spans="1:4" x14ac:dyDescent="0.4">
      <c r="A3192" s="2">
        <v>3190</v>
      </c>
      <c r="B3192" s="2">
        <f t="shared" si="148"/>
        <v>3.115234375</v>
      </c>
      <c r="C3192">
        <f t="shared" si="149"/>
        <v>0.49349072641736919</v>
      </c>
      <c r="D3192">
        <f t="shared" si="150"/>
        <v>2021</v>
      </c>
    </row>
    <row r="3193" spans="1:4" x14ac:dyDescent="0.4">
      <c r="A3193" s="2">
        <v>3191</v>
      </c>
      <c r="B3193" s="2">
        <f t="shared" si="148"/>
        <v>3.1162109375</v>
      </c>
      <c r="C3193">
        <f t="shared" si="149"/>
        <v>0.49362684755369846</v>
      </c>
      <c r="D3193">
        <f t="shared" si="150"/>
        <v>2022</v>
      </c>
    </row>
    <row r="3194" spans="1:4" x14ac:dyDescent="0.4">
      <c r="A3194" s="2">
        <v>3192</v>
      </c>
      <c r="B3194" s="2">
        <f t="shared" si="148"/>
        <v>3.1171875</v>
      </c>
      <c r="C3194">
        <f t="shared" si="149"/>
        <v>0.49376292603887989</v>
      </c>
      <c r="D3194">
        <f t="shared" si="150"/>
        <v>2022</v>
      </c>
    </row>
    <row r="3195" spans="1:4" x14ac:dyDescent="0.4">
      <c r="A3195" s="2">
        <v>3193</v>
      </c>
      <c r="B3195" s="2">
        <f t="shared" si="148"/>
        <v>3.1181640625</v>
      </c>
      <c r="C3195">
        <f t="shared" si="149"/>
        <v>0.49389896189963295</v>
      </c>
      <c r="D3195">
        <f t="shared" si="150"/>
        <v>2023</v>
      </c>
    </row>
    <row r="3196" spans="1:4" x14ac:dyDescent="0.4">
      <c r="A3196" s="2">
        <v>3194</v>
      </c>
      <c r="B3196" s="2">
        <f t="shared" si="148"/>
        <v>3.119140625</v>
      </c>
      <c r="C3196">
        <f t="shared" si="149"/>
        <v>0.49403495516265217</v>
      </c>
      <c r="D3196">
        <f t="shared" si="150"/>
        <v>2024</v>
      </c>
    </row>
    <row r="3197" spans="1:4" x14ac:dyDescent="0.4">
      <c r="A3197" s="2">
        <v>3195</v>
      </c>
      <c r="B3197" s="2">
        <f t="shared" si="148"/>
        <v>3.1201171875</v>
      </c>
      <c r="C3197">
        <f t="shared" si="149"/>
        <v>0.49417090585460699</v>
      </c>
      <c r="D3197">
        <f t="shared" si="150"/>
        <v>2024</v>
      </c>
    </row>
    <row r="3198" spans="1:4" x14ac:dyDescent="0.4">
      <c r="A3198" s="2">
        <v>3196</v>
      </c>
      <c r="B3198" s="2">
        <f t="shared" si="148"/>
        <v>3.12109375</v>
      </c>
      <c r="C3198">
        <f t="shared" si="149"/>
        <v>0.49430681400214183</v>
      </c>
      <c r="D3198">
        <f t="shared" si="150"/>
        <v>2025</v>
      </c>
    </row>
    <row r="3199" spans="1:4" x14ac:dyDescent="0.4">
      <c r="A3199" s="2">
        <v>3197</v>
      </c>
      <c r="B3199" s="2">
        <f t="shared" si="148"/>
        <v>3.1220703125</v>
      </c>
      <c r="C3199">
        <f t="shared" si="149"/>
        <v>0.49444267963187599</v>
      </c>
      <c r="D3199">
        <f t="shared" si="150"/>
        <v>2025</v>
      </c>
    </row>
    <row r="3200" spans="1:4" x14ac:dyDescent="0.4">
      <c r="A3200" s="2">
        <v>3198</v>
      </c>
      <c r="B3200" s="2">
        <f t="shared" si="148"/>
        <v>3.123046875</v>
      </c>
      <c r="C3200">
        <f t="shared" si="149"/>
        <v>0.49457850277040394</v>
      </c>
      <c r="D3200">
        <f t="shared" si="150"/>
        <v>2026</v>
      </c>
    </row>
    <row r="3201" spans="1:4" x14ac:dyDescent="0.4">
      <c r="A3201" s="2">
        <v>3199</v>
      </c>
      <c r="B3201" s="2">
        <f t="shared" si="148"/>
        <v>3.1240234375</v>
      </c>
      <c r="C3201">
        <f t="shared" si="149"/>
        <v>0.49471428344429508</v>
      </c>
      <c r="D3201">
        <f t="shared" si="150"/>
        <v>2026</v>
      </c>
    </row>
    <row r="3202" spans="1:4" x14ac:dyDescent="0.4">
      <c r="A3202" s="2">
        <v>3200</v>
      </c>
      <c r="B3202" s="2">
        <f t="shared" si="148"/>
        <v>3.125</v>
      </c>
      <c r="C3202">
        <f t="shared" si="149"/>
        <v>0.49485002168009401</v>
      </c>
      <c r="D3202">
        <f t="shared" si="150"/>
        <v>2027</v>
      </c>
    </row>
    <row r="3203" spans="1:4" x14ac:dyDescent="0.4">
      <c r="A3203" s="2">
        <v>3201</v>
      </c>
      <c r="B3203" s="2">
        <f t="shared" ref="B3203:B3266" si="151">A3203/POWER(2,$G$1)</f>
        <v>3.1259765625</v>
      </c>
      <c r="C3203">
        <f t="shared" si="149"/>
        <v>0.49498571750432035</v>
      </c>
      <c r="D3203">
        <f t="shared" si="150"/>
        <v>2027</v>
      </c>
    </row>
    <row r="3204" spans="1:4" x14ac:dyDescent="0.4">
      <c r="A3204" s="2">
        <v>3202</v>
      </c>
      <c r="B3204" s="2">
        <f t="shared" si="151"/>
        <v>3.126953125</v>
      </c>
      <c r="C3204">
        <f t="shared" ref="C3204:C3267" si="152">LOG10(B3204)</f>
        <v>0.49512137094346897</v>
      </c>
      <c r="D3204">
        <f t="shared" si="150"/>
        <v>2028</v>
      </c>
    </row>
    <row r="3205" spans="1:4" x14ac:dyDescent="0.4">
      <c r="A3205" s="2">
        <v>3203</v>
      </c>
      <c r="B3205" s="2">
        <f t="shared" si="151"/>
        <v>3.1279296875</v>
      </c>
      <c r="C3205">
        <f t="shared" si="152"/>
        <v>0.49525698202400981</v>
      </c>
      <c r="D3205">
        <f t="shared" si="150"/>
        <v>2029</v>
      </c>
    </row>
    <row r="3206" spans="1:4" x14ac:dyDescent="0.4">
      <c r="A3206" s="2">
        <v>3204</v>
      </c>
      <c r="B3206" s="2">
        <f t="shared" si="151"/>
        <v>3.12890625</v>
      </c>
      <c r="C3206">
        <f t="shared" si="152"/>
        <v>0.49539255077238809</v>
      </c>
      <c r="D3206">
        <f t="shared" si="150"/>
        <v>2029</v>
      </c>
    </row>
    <row r="3207" spans="1:4" x14ac:dyDescent="0.4">
      <c r="A3207" s="2">
        <v>3205</v>
      </c>
      <c r="B3207" s="2">
        <f t="shared" si="151"/>
        <v>3.1298828125</v>
      </c>
      <c r="C3207">
        <f t="shared" si="152"/>
        <v>0.49552807721502429</v>
      </c>
      <c r="D3207">
        <f t="shared" si="150"/>
        <v>2030</v>
      </c>
    </row>
    <row r="3208" spans="1:4" x14ac:dyDescent="0.4">
      <c r="A3208" s="2">
        <v>3206</v>
      </c>
      <c r="B3208" s="2">
        <f t="shared" si="151"/>
        <v>3.130859375</v>
      </c>
      <c r="C3208">
        <f t="shared" si="152"/>
        <v>0.49566356137831408</v>
      </c>
      <c r="D3208">
        <f t="shared" si="150"/>
        <v>2030</v>
      </c>
    </row>
    <row r="3209" spans="1:4" x14ac:dyDescent="0.4">
      <c r="A3209" s="2">
        <v>3207</v>
      </c>
      <c r="B3209" s="2">
        <f t="shared" si="151"/>
        <v>3.1318359375</v>
      </c>
      <c r="C3209">
        <f t="shared" si="152"/>
        <v>0.49579900328862853</v>
      </c>
      <c r="D3209">
        <f t="shared" si="150"/>
        <v>2031</v>
      </c>
    </row>
    <row r="3210" spans="1:4" x14ac:dyDescent="0.4">
      <c r="A3210" s="2">
        <v>3208</v>
      </c>
      <c r="B3210" s="2">
        <f t="shared" si="151"/>
        <v>3.1328125</v>
      </c>
      <c r="C3210">
        <f t="shared" si="152"/>
        <v>0.49593440297231395</v>
      </c>
      <c r="D3210">
        <f t="shared" si="150"/>
        <v>2031</v>
      </c>
    </row>
    <row r="3211" spans="1:4" x14ac:dyDescent="0.4">
      <c r="A3211" s="2">
        <v>3209</v>
      </c>
      <c r="B3211" s="2">
        <f t="shared" si="151"/>
        <v>3.1337890625</v>
      </c>
      <c r="C3211">
        <f t="shared" si="152"/>
        <v>0.49606976045569212</v>
      </c>
      <c r="D3211">
        <f t="shared" si="150"/>
        <v>2032</v>
      </c>
    </row>
    <row r="3212" spans="1:4" x14ac:dyDescent="0.4">
      <c r="A3212" s="2">
        <v>3210</v>
      </c>
      <c r="B3212" s="2">
        <f t="shared" si="151"/>
        <v>3.134765625</v>
      </c>
      <c r="C3212">
        <f t="shared" si="152"/>
        <v>0.49620507576506012</v>
      </c>
      <c r="D3212">
        <f t="shared" si="150"/>
        <v>2032</v>
      </c>
    </row>
    <row r="3213" spans="1:4" x14ac:dyDescent="0.4">
      <c r="A3213" s="2">
        <v>3211</v>
      </c>
      <c r="B3213" s="2">
        <f t="shared" si="151"/>
        <v>3.1357421875</v>
      </c>
      <c r="C3213">
        <f t="shared" si="152"/>
        <v>0.49634034892669054</v>
      </c>
      <c r="D3213">
        <f t="shared" si="150"/>
        <v>2033</v>
      </c>
    </row>
    <row r="3214" spans="1:4" x14ac:dyDescent="0.4">
      <c r="A3214" s="2">
        <v>3212</v>
      </c>
      <c r="B3214" s="2">
        <f t="shared" si="151"/>
        <v>3.13671875</v>
      </c>
      <c r="C3214">
        <f t="shared" si="152"/>
        <v>0.49647557996683139</v>
      </c>
      <c r="D3214">
        <f t="shared" si="150"/>
        <v>2034</v>
      </c>
    </row>
    <row r="3215" spans="1:4" x14ac:dyDescent="0.4">
      <c r="A3215" s="2">
        <v>3213</v>
      </c>
      <c r="B3215" s="2">
        <f t="shared" si="151"/>
        <v>3.1376953125</v>
      </c>
      <c r="C3215">
        <f t="shared" si="152"/>
        <v>0.49661076891170614</v>
      </c>
      <c r="D3215">
        <f t="shared" si="150"/>
        <v>2034</v>
      </c>
    </row>
    <row r="3216" spans="1:4" x14ac:dyDescent="0.4">
      <c r="A3216" s="2">
        <v>3214</v>
      </c>
      <c r="B3216" s="2">
        <f t="shared" si="151"/>
        <v>3.138671875</v>
      </c>
      <c r="C3216">
        <f t="shared" si="152"/>
        <v>0.49674591578751376</v>
      </c>
      <c r="D3216">
        <f t="shared" si="150"/>
        <v>2035</v>
      </c>
    </row>
    <row r="3217" spans="1:4" x14ac:dyDescent="0.4">
      <c r="A3217" s="2">
        <v>3215</v>
      </c>
      <c r="B3217" s="2">
        <f t="shared" si="151"/>
        <v>3.1396484375</v>
      </c>
      <c r="C3217">
        <f t="shared" si="152"/>
        <v>0.49688102062042894</v>
      </c>
      <c r="D3217">
        <f t="shared" ref="D3217:D3280" si="153">ROUND(C3217*POWER(2,$G$2),0)</f>
        <v>2035</v>
      </c>
    </row>
    <row r="3218" spans="1:4" x14ac:dyDescent="0.4">
      <c r="A3218" s="2">
        <v>3216</v>
      </c>
      <c r="B3218" s="2">
        <f t="shared" si="151"/>
        <v>3.140625</v>
      </c>
      <c r="C3218">
        <f t="shared" si="152"/>
        <v>0.4970160834366017</v>
      </c>
      <c r="D3218">
        <f t="shared" si="153"/>
        <v>2036</v>
      </c>
    </row>
    <row r="3219" spans="1:4" x14ac:dyDescent="0.4">
      <c r="A3219" s="2">
        <v>3217</v>
      </c>
      <c r="B3219" s="2">
        <f t="shared" si="151"/>
        <v>3.1416015625</v>
      </c>
      <c r="C3219">
        <f t="shared" si="152"/>
        <v>0.49715110426215786</v>
      </c>
      <c r="D3219">
        <f t="shared" si="153"/>
        <v>2036</v>
      </c>
    </row>
    <row r="3220" spans="1:4" x14ac:dyDescent="0.4">
      <c r="A3220" s="2">
        <v>3218</v>
      </c>
      <c r="B3220" s="2">
        <f t="shared" si="151"/>
        <v>3.142578125</v>
      </c>
      <c r="C3220">
        <f t="shared" si="152"/>
        <v>0.49728608312319877</v>
      </c>
      <c r="D3220">
        <f t="shared" si="153"/>
        <v>2037</v>
      </c>
    </row>
    <row r="3221" spans="1:4" x14ac:dyDescent="0.4">
      <c r="A3221" s="2">
        <v>3219</v>
      </c>
      <c r="B3221" s="2">
        <f t="shared" si="151"/>
        <v>3.1435546875</v>
      </c>
      <c r="C3221">
        <f t="shared" si="152"/>
        <v>0.49742102004580158</v>
      </c>
      <c r="D3221">
        <f t="shared" si="153"/>
        <v>2037</v>
      </c>
    </row>
    <row r="3222" spans="1:4" x14ac:dyDescent="0.4">
      <c r="A3222" s="2">
        <v>3220</v>
      </c>
      <c r="B3222" s="2">
        <f t="shared" si="151"/>
        <v>3.14453125</v>
      </c>
      <c r="C3222">
        <f t="shared" si="152"/>
        <v>0.49755591505601893</v>
      </c>
      <c r="D3222">
        <f t="shared" si="153"/>
        <v>2038</v>
      </c>
    </row>
    <row r="3223" spans="1:4" x14ac:dyDescent="0.4">
      <c r="A3223" s="2">
        <v>3221</v>
      </c>
      <c r="B3223" s="2">
        <f t="shared" si="151"/>
        <v>3.1455078125</v>
      </c>
      <c r="C3223">
        <f t="shared" si="152"/>
        <v>0.49769076817987945</v>
      </c>
      <c r="D3223">
        <f t="shared" si="153"/>
        <v>2039</v>
      </c>
    </row>
    <row r="3224" spans="1:4" x14ac:dyDescent="0.4">
      <c r="A3224" s="2">
        <v>3222</v>
      </c>
      <c r="B3224" s="2">
        <f t="shared" si="151"/>
        <v>3.146484375</v>
      </c>
      <c r="C3224">
        <f t="shared" si="152"/>
        <v>0.49782557944338729</v>
      </c>
      <c r="D3224">
        <f t="shared" si="153"/>
        <v>2039</v>
      </c>
    </row>
    <row r="3225" spans="1:4" x14ac:dyDescent="0.4">
      <c r="A3225" s="2">
        <v>3223</v>
      </c>
      <c r="B3225" s="2">
        <f t="shared" si="151"/>
        <v>3.1474609375</v>
      </c>
      <c r="C3225">
        <f t="shared" si="152"/>
        <v>0.49796034887252255</v>
      </c>
      <c r="D3225">
        <f t="shared" si="153"/>
        <v>2040</v>
      </c>
    </row>
    <row r="3226" spans="1:4" x14ac:dyDescent="0.4">
      <c r="A3226" s="2">
        <v>3224</v>
      </c>
      <c r="B3226" s="2">
        <f t="shared" si="151"/>
        <v>3.1484375</v>
      </c>
      <c r="C3226">
        <f t="shared" si="152"/>
        <v>0.49809507649324108</v>
      </c>
      <c r="D3226">
        <f t="shared" si="153"/>
        <v>2040</v>
      </c>
    </row>
    <row r="3227" spans="1:4" x14ac:dyDescent="0.4">
      <c r="A3227" s="2">
        <v>3225</v>
      </c>
      <c r="B3227" s="2">
        <f t="shared" si="151"/>
        <v>3.1494140625</v>
      </c>
      <c r="C3227">
        <f t="shared" si="152"/>
        <v>0.49822976233147465</v>
      </c>
      <c r="D3227">
        <f t="shared" si="153"/>
        <v>2041</v>
      </c>
    </row>
    <row r="3228" spans="1:4" x14ac:dyDescent="0.4">
      <c r="A3228" s="2">
        <v>3226</v>
      </c>
      <c r="B3228" s="2">
        <f t="shared" si="151"/>
        <v>3.150390625</v>
      </c>
      <c r="C3228">
        <f t="shared" si="152"/>
        <v>0.49836440641313079</v>
      </c>
      <c r="D3228">
        <f t="shared" si="153"/>
        <v>2041</v>
      </c>
    </row>
    <row r="3229" spans="1:4" x14ac:dyDescent="0.4">
      <c r="A3229" s="2">
        <v>3227</v>
      </c>
      <c r="B3229" s="2">
        <f t="shared" si="151"/>
        <v>3.1513671875</v>
      </c>
      <c r="C3229">
        <f t="shared" si="152"/>
        <v>0.49849900876409303</v>
      </c>
      <c r="D3229">
        <f t="shared" si="153"/>
        <v>2042</v>
      </c>
    </row>
    <row r="3230" spans="1:4" x14ac:dyDescent="0.4">
      <c r="A3230" s="2">
        <v>3228</v>
      </c>
      <c r="B3230" s="2">
        <f t="shared" si="151"/>
        <v>3.15234375</v>
      </c>
      <c r="C3230">
        <f t="shared" si="152"/>
        <v>0.49863356941022086</v>
      </c>
      <c r="D3230">
        <f t="shared" si="153"/>
        <v>2042</v>
      </c>
    </row>
    <row r="3231" spans="1:4" x14ac:dyDescent="0.4">
      <c r="A3231" s="2">
        <v>3229</v>
      </c>
      <c r="B3231" s="2">
        <f t="shared" si="151"/>
        <v>3.1533203125</v>
      </c>
      <c r="C3231">
        <f t="shared" si="152"/>
        <v>0.49876808837734971</v>
      </c>
      <c r="D3231">
        <f t="shared" si="153"/>
        <v>2043</v>
      </c>
    </row>
    <row r="3232" spans="1:4" x14ac:dyDescent="0.4">
      <c r="A3232" s="2">
        <v>3230</v>
      </c>
      <c r="B3232" s="2">
        <f t="shared" si="151"/>
        <v>3.154296875</v>
      </c>
      <c r="C3232">
        <f t="shared" si="152"/>
        <v>0.49890256569129093</v>
      </c>
      <c r="D3232">
        <f t="shared" si="153"/>
        <v>2044</v>
      </c>
    </row>
    <row r="3233" spans="1:4" x14ac:dyDescent="0.4">
      <c r="A3233" s="2">
        <v>3231</v>
      </c>
      <c r="B3233" s="2">
        <f t="shared" si="151"/>
        <v>3.1552734375</v>
      </c>
      <c r="C3233">
        <f t="shared" si="152"/>
        <v>0.49903700137783208</v>
      </c>
      <c r="D3233">
        <f t="shared" si="153"/>
        <v>2044</v>
      </c>
    </row>
    <row r="3234" spans="1:4" x14ac:dyDescent="0.4">
      <c r="A3234" s="2">
        <v>3232</v>
      </c>
      <c r="B3234" s="2">
        <f t="shared" si="151"/>
        <v>3.15625</v>
      </c>
      <c r="C3234">
        <f t="shared" si="152"/>
        <v>0.49917139546273659</v>
      </c>
      <c r="D3234">
        <f t="shared" si="153"/>
        <v>2045</v>
      </c>
    </row>
    <row r="3235" spans="1:4" x14ac:dyDescent="0.4">
      <c r="A3235" s="2">
        <v>3233</v>
      </c>
      <c r="B3235" s="2">
        <f t="shared" si="151"/>
        <v>3.1572265625</v>
      </c>
      <c r="C3235">
        <f t="shared" si="152"/>
        <v>0.49930574797174415</v>
      </c>
      <c r="D3235">
        <f t="shared" si="153"/>
        <v>2045</v>
      </c>
    </row>
    <row r="3236" spans="1:4" x14ac:dyDescent="0.4">
      <c r="A3236" s="2">
        <v>3234</v>
      </c>
      <c r="B3236" s="2">
        <f t="shared" si="151"/>
        <v>3.158203125</v>
      </c>
      <c r="C3236">
        <f t="shared" si="152"/>
        <v>0.49944005893057036</v>
      </c>
      <c r="D3236">
        <f t="shared" si="153"/>
        <v>2046</v>
      </c>
    </row>
    <row r="3237" spans="1:4" x14ac:dyDescent="0.4">
      <c r="A3237" s="2">
        <v>3235</v>
      </c>
      <c r="B3237" s="2">
        <f t="shared" si="151"/>
        <v>3.1591796875</v>
      </c>
      <c r="C3237">
        <f t="shared" si="152"/>
        <v>0.49957432836490723</v>
      </c>
      <c r="D3237">
        <f t="shared" si="153"/>
        <v>2046</v>
      </c>
    </row>
    <row r="3238" spans="1:4" x14ac:dyDescent="0.4">
      <c r="A3238" s="2">
        <v>3236</v>
      </c>
      <c r="B3238" s="2">
        <f t="shared" si="151"/>
        <v>3.16015625</v>
      </c>
      <c r="C3238">
        <f t="shared" si="152"/>
        <v>0.49970855630042277</v>
      </c>
      <c r="D3238">
        <f t="shared" si="153"/>
        <v>2047</v>
      </c>
    </row>
    <row r="3239" spans="1:4" x14ac:dyDescent="0.4">
      <c r="A3239" s="2">
        <v>3237</v>
      </c>
      <c r="B3239" s="2">
        <f t="shared" si="151"/>
        <v>3.1611328125</v>
      </c>
      <c r="C3239">
        <f t="shared" si="152"/>
        <v>0.49984274276276114</v>
      </c>
      <c r="D3239">
        <f t="shared" si="153"/>
        <v>2047</v>
      </c>
    </row>
    <row r="3240" spans="1:4" x14ac:dyDescent="0.4">
      <c r="A3240" s="2">
        <v>3238</v>
      </c>
      <c r="B3240" s="2">
        <f t="shared" si="151"/>
        <v>3.162109375</v>
      </c>
      <c r="C3240">
        <f t="shared" si="152"/>
        <v>0.49997688777754296</v>
      </c>
      <c r="D3240">
        <f t="shared" si="153"/>
        <v>2048</v>
      </c>
    </row>
    <row r="3241" spans="1:4" x14ac:dyDescent="0.4">
      <c r="A3241" s="2">
        <v>3239</v>
      </c>
      <c r="B3241" s="2">
        <f t="shared" si="151"/>
        <v>3.1630859375</v>
      </c>
      <c r="C3241">
        <f t="shared" si="152"/>
        <v>0.50011099137036497</v>
      </c>
      <c r="D3241">
        <f t="shared" si="153"/>
        <v>2048</v>
      </c>
    </row>
    <row r="3242" spans="1:4" x14ac:dyDescent="0.4">
      <c r="A3242" s="2">
        <v>3240</v>
      </c>
      <c r="B3242" s="2">
        <f t="shared" si="151"/>
        <v>3.1640625</v>
      </c>
      <c r="C3242">
        <f t="shared" si="152"/>
        <v>0.50024505356680016</v>
      </c>
      <c r="D3242">
        <f t="shared" si="153"/>
        <v>2049</v>
      </c>
    </row>
    <row r="3243" spans="1:4" x14ac:dyDescent="0.4">
      <c r="A3243" s="2">
        <v>3241</v>
      </c>
      <c r="B3243" s="2">
        <f t="shared" si="151"/>
        <v>3.1650390625</v>
      </c>
      <c r="C3243">
        <f t="shared" si="152"/>
        <v>0.50037907439239804</v>
      </c>
      <c r="D3243">
        <f t="shared" si="153"/>
        <v>2050</v>
      </c>
    </row>
    <row r="3244" spans="1:4" x14ac:dyDescent="0.4">
      <c r="A3244" s="2">
        <v>3242</v>
      </c>
      <c r="B3244" s="2">
        <f t="shared" si="151"/>
        <v>3.166015625</v>
      </c>
      <c r="C3244">
        <f t="shared" si="152"/>
        <v>0.50051305387268419</v>
      </c>
      <c r="D3244">
        <f t="shared" si="153"/>
        <v>2050</v>
      </c>
    </row>
    <row r="3245" spans="1:4" x14ac:dyDescent="0.4">
      <c r="A3245" s="2">
        <v>3243</v>
      </c>
      <c r="B3245" s="2">
        <f t="shared" si="151"/>
        <v>3.1669921875</v>
      </c>
      <c r="C3245">
        <f t="shared" si="152"/>
        <v>0.50064699203316088</v>
      </c>
      <c r="D3245">
        <f t="shared" si="153"/>
        <v>2051</v>
      </c>
    </row>
    <row r="3246" spans="1:4" x14ac:dyDescent="0.4">
      <c r="A3246" s="2">
        <v>3244</v>
      </c>
      <c r="B3246" s="2">
        <f t="shared" si="151"/>
        <v>3.16796875</v>
      </c>
      <c r="C3246">
        <f t="shared" si="152"/>
        <v>0.5007808888993065</v>
      </c>
      <c r="D3246">
        <f t="shared" si="153"/>
        <v>2051</v>
      </c>
    </row>
    <row r="3247" spans="1:4" x14ac:dyDescent="0.4">
      <c r="A3247" s="2">
        <v>3245</v>
      </c>
      <c r="B3247" s="2">
        <f t="shared" si="151"/>
        <v>3.1689453125</v>
      </c>
      <c r="C3247">
        <f t="shared" si="152"/>
        <v>0.50091474449657614</v>
      </c>
      <c r="D3247">
        <f t="shared" si="153"/>
        <v>2052</v>
      </c>
    </row>
    <row r="3248" spans="1:4" x14ac:dyDescent="0.4">
      <c r="A3248" s="2">
        <v>3246</v>
      </c>
      <c r="B3248" s="2">
        <f t="shared" si="151"/>
        <v>3.169921875</v>
      </c>
      <c r="C3248">
        <f t="shared" si="152"/>
        <v>0.50104855885040112</v>
      </c>
      <c r="D3248">
        <f t="shared" si="153"/>
        <v>2052</v>
      </c>
    </row>
    <row r="3249" spans="1:4" x14ac:dyDescent="0.4">
      <c r="A3249" s="2">
        <v>3247</v>
      </c>
      <c r="B3249" s="2">
        <f t="shared" si="151"/>
        <v>3.1708984375</v>
      </c>
      <c r="C3249">
        <f t="shared" si="152"/>
        <v>0.50118233198618956</v>
      </c>
      <c r="D3249">
        <f t="shared" si="153"/>
        <v>2053</v>
      </c>
    </row>
    <row r="3250" spans="1:4" x14ac:dyDescent="0.4">
      <c r="A3250" s="2">
        <v>3248</v>
      </c>
      <c r="B3250" s="2">
        <f t="shared" si="151"/>
        <v>3.171875</v>
      </c>
      <c r="C3250">
        <f t="shared" si="152"/>
        <v>0.50131606392932571</v>
      </c>
      <c r="D3250">
        <f t="shared" si="153"/>
        <v>2053</v>
      </c>
    </row>
    <row r="3251" spans="1:4" x14ac:dyDescent="0.4">
      <c r="A3251" s="2">
        <v>3249</v>
      </c>
      <c r="B3251" s="2">
        <f t="shared" si="151"/>
        <v>3.1728515625</v>
      </c>
      <c r="C3251">
        <f t="shared" si="152"/>
        <v>0.50144975470517084</v>
      </c>
      <c r="D3251">
        <f t="shared" si="153"/>
        <v>2054</v>
      </c>
    </row>
    <row r="3252" spans="1:4" x14ac:dyDescent="0.4">
      <c r="A3252" s="2">
        <v>3250</v>
      </c>
      <c r="B3252" s="2">
        <f t="shared" si="151"/>
        <v>3.173828125</v>
      </c>
      <c r="C3252">
        <f t="shared" si="152"/>
        <v>0.50158340433906246</v>
      </c>
      <c r="D3252">
        <f t="shared" si="153"/>
        <v>2054</v>
      </c>
    </row>
    <row r="3253" spans="1:4" x14ac:dyDescent="0.4">
      <c r="A3253" s="2">
        <v>3251</v>
      </c>
      <c r="B3253" s="2">
        <f t="shared" si="151"/>
        <v>3.1748046875</v>
      </c>
      <c r="C3253">
        <f t="shared" si="152"/>
        <v>0.50171701285631476</v>
      </c>
      <c r="D3253">
        <f t="shared" si="153"/>
        <v>2055</v>
      </c>
    </row>
    <row r="3254" spans="1:4" x14ac:dyDescent="0.4">
      <c r="A3254" s="2">
        <v>3252</v>
      </c>
      <c r="B3254" s="2">
        <f t="shared" si="151"/>
        <v>3.17578125</v>
      </c>
      <c r="C3254">
        <f t="shared" si="152"/>
        <v>0.50185058028221863</v>
      </c>
      <c r="D3254">
        <f t="shared" si="153"/>
        <v>2056</v>
      </c>
    </row>
    <row r="3255" spans="1:4" x14ac:dyDescent="0.4">
      <c r="A3255" s="2">
        <v>3253</v>
      </c>
      <c r="B3255" s="2">
        <f t="shared" si="151"/>
        <v>3.1767578125</v>
      </c>
      <c r="C3255">
        <f t="shared" si="152"/>
        <v>0.50198410664204163</v>
      </c>
      <c r="D3255">
        <f t="shared" si="153"/>
        <v>2056</v>
      </c>
    </row>
    <row r="3256" spans="1:4" x14ac:dyDescent="0.4">
      <c r="A3256" s="2">
        <v>3254</v>
      </c>
      <c r="B3256" s="2">
        <f t="shared" si="151"/>
        <v>3.177734375</v>
      </c>
      <c r="C3256">
        <f t="shared" si="152"/>
        <v>0.50211759196102801</v>
      </c>
      <c r="D3256">
        <f t="shared" si="153"/>
        <v>2057</v>
      </c>
    </row>
    <row r="3257" spans="1:4" x14ac:dyDescent="0.4">
      <c r="A3257" s="2">
        <v>3255</v>
      </c>
      <c r="B3257" s="2">
        <f t="shared" si="151"/>
        <v>3.1787109375</v>
      </c>
      <c r="C3257">
        <f t="shared" si="152"/>
        <v>0.50225103626439882</v>
      </c>
      <c r="D3257">
        <f t="shared" si="153"/>
        <v>2057</v>
      </c>
    </row>
    <row r="3258" spans="1:4" x14ac:dyDescent="0.4">
      <c r="A3258" s="2">
        <v>3256</v>
      </c>
      <c r="B3258" s="2">
        <f t="shared" si="151"/>
        <v>3.1796875</v>
      </c>
      <c r="C3258">
        <f t="shared" si="152"/>
        <v>0.50238443957735168</v>
      </c>
      <c r="D3258">
        <f t="shared" si="153"/>
        <v>2058</v>
      </c>
    </row>
    <row r="3259" spans="1:4" x14ac:dyDescent="0.4">
      <c r="A3259" s="2">
        <v>3257</v>
      </c>
      <c r="B3259" s="2">
        <f t="shared" si="151"/>
        <v>3.1806640625</v>
      </c>
      <c r="C3259">
        <f t="shared" si="152"/>
        <v>0.50251780192506112</v>
      </c>
      <c r="D3259">
        <f t="shared" si="153"/>
        <v>2058</v>
      </c>
    </row>
    <row r="3260" spans="1:4" x14ac:dyDescent="0.4">
      <c r="A3260" s="2">
        <v>3258</v>
      </c>
      <c r="B3260" s="2">
        <f t="shared" si="151"/>
        <v>3.181640625</v>
      </c>
      <c r="C3260">
        <f t="shared" si="152"/>
        <v>0.50265112333267858</v>
      </c>
      <c r="D3260">
        <f t="shared" si="153"/>
        <v>2059</v>
      </c>
    </row>
    <row r="3261" spans="1:4" x14ac:dyDescent="0.4">
      <c r="A3261" s="2">
        <v>3259</v>
      </c>
      <c r="B3261" s="2">
        <f t="shared" si="151"/>
        <v>3.1826171875</v>
      </c>
      <c r="C3261">
        <f t="shared" si="152"/>
        <v>0.50278440382533218</v>
      </c>
      <c r="D3261">
        <f t="shared" si="153"/>
        <v>2059</v>
      </c>
    </row>
    <row r="3262" spans="1:4" x14ac:dyDescent="0.4">
      <c r="A3262" s="2">
        <v>3260</v>
      </c>
      <c r="B3262" s="2">
        <f t="shared" si="151"/>
        <v>3.18359375</v>
      </c>
      <c r="C3262">
        <f t="shared" si="152"/>
        <v>0.50291764342812706</v>
      </c>
      <c r="D3262">
        <f t="shared" si="153"/>
        <v>2060</v>
      </c>
    </row>
    <row r="3263" spans="1:4" x14ac:dyDescent="0.4">
      <c r="A3263" s="2">
        <v>3261</v>
      </c>
      <c r="B3263" s="2">
        <f t="shared" si="151"/>
        <v>3.1845703125</v>
      </c>
      <c r="C3263">
        <f t="shared" si="152"/>
        <v>0.50305084216614504</v>
      </c>
      <c r="D3263">
        <f t="shared" si="153"/>
        <v>2060</v>
      </c>
    </row>
    <row r="3264" spans="1:4" x14ac:dyDescent="0.4">
      <c r="A3264" s="2">
        <v>3262</v>
      </c>
      <c r="B3264" s="2">
        <f t="shared" si="151"/>
        <v>3.185546875</v>
      </c>
      <c r="C3264">
        <f t="shared" si="152"/>
        <v>0.50318400006444508</v>
      </c>
      <c r="D3264">
        <f t="shared" si="153"/>
        <v>2061</v>
      </c>
    </row>
    <row r="3265" spans="1:4" x14ac:dyDescent="0.4">
      <c r="A3265" s="2">
        <v>3263</v>
      </c>
      <c r="B3265" s="2">
        <f t="shared" si="151"/>
        <v>3.1865234375</v>
      </c>
      <c r="C3265">
        <f t="shared" si="152"/>
        <v>0.50331711714806293</v>
      </c>
      <c r="D3265">
        <f t="shared" si="153"/>
        <v>2062</v>
      </c>
    </row>
    <row r="3266" spans="1:4" x14ac:dyDescent="0.4">
      <c r="A3266" s="2">
        <v>3264</v>
      </c>
      <c r="B3266" s="2">
        <f t="shared" si="151"/>
        <v>3.1875</v>
      </c>
      <c r="C3266">
        <f t="shared" si="152"/>
        <v>0.50345019344201158</v>
      </c>
      <c r="D3266">
        <f t="shared" si="153"/>
        <v>2062</v>
      </c>
    </row>
    <row r="3267" spans="1:4" x14ac:dyDescent="0.4">
      <c r="A3267" s="2">
        <v>3265</v>
      </c>
      <c r="B3267" s="2">
        <f t="shared" ref="B3267:B3330" si="154">A3267/POWER(2,$G$1)</f>
        <v>3.1884765625</v>
      </c>
      <c r="C3267">
        <f t="shared" si="152"/>
        <v>0.50358322897128083</v>
      </c>
      <c r="D3267">
        <f t="shared" si="153"/>
        <v>2063</v>
      </c>
    </row>
    <row r="3268" spans="1:4" x14ac:dyDescent="0.4">
      <c r="A3268" s="2">
        <v>3266</v>
      </c>
      <c r="B3268" s="2">
        <f t="shared" si="154"/>
        <v>3.189453125</v>
      </c>
      <c r="C3268">
        <f t="shared" ref="C3268:C3331" si="155">LOG10(B3268)</f>
        <v>0.50371622376083736</v>
      </c>
      <c r="D3268">
        <f t="shared" si="153"/>
        <v>2063</v>
      </c>
    </row>
    <row r="3269" spans="1:4" x14ac:dyDescent="0.4">
      <c r="A3269" s="2">
        <v>3267</v>
      </c>
      <c r="B3269" s="2">
        <f t="shared" si="154"/>
        <v>3.1904296875</v>
      </c>
      <c r="C3269">
        <f t="shared" si="155"/>
        <v>0.50384917783562544</v>
      </c>
      <c r="D3269">
        <f t="shared" si="153"/>
        <v>2064</v>
      </c>
    </row>
    <row r="3270" spans="1:4" x14ac:dyDescent="0.4">
      <c r="A3270" s="2">
        <v>3268</v>
      </c>
      <c r="B3270" s="2">
        <f t="shared" si="154"/>
        <v>3.19140625</v>
      </c>
      <c r="C3270">
        <f t="shared" si="155"/>
        <v>0.50398209122056592</v>
      </c>
      <c r="D3270">
        <f t="shared" si="153"/>
        <v>2064</v>
      </c>
    </row>
    <row r="3271" spans="1:4" x14ac:dyDescent="0.4">
      <c r="A3271" s="2">
        <v>3269</v>
      </c>
      <c r="B3271" s="2">
        <f t="shared" si="154"/>
        <v>3.1923828125</v>
      </c>
      <c r="C3271">
        <f t="shared" si="155"/>
        <v>0.50411496394055699</v>
      </c>
      <c r="D3271">
        <f t="shared" si="153"/>
        <v>2065</v>
      </c>
    </row>
    <row r="3272" spans="1:4" x14ac:dyDescent="0.4">
      <c r="A3272" s="2">
        <v>3270</v>
      </c>
      <c r="B3272" s="2">
        <f t="shared" si="154"/>
        <v>3.193359375</v>
      </c>
      <c r="C3272">
        <f t="shared" si="155"/>
        <v>0.50424779602047409</v>
      </c>
      <c r="D3272">
        <f t="shared" si="153"/>
        <v>2065</v>
      </c>
    </row>
    <row r="3273" spans="1:4" x14ac:dyDescent="0.4">
      <c r="A3273" s="2">
        <v>3271</v>
      </c>
      <c r="B3273" s="2">
        <f t="shared" si="154"/>
        <v>3.1943359375</v>
      </c>
      <c r="C3273">
        <f t="shared" si="155"/>
        <v>0.50438058748516967</v>
      </c>
      <c r="D3273">
        <f t="shared" si="153"/>
        <v>2066</v>
      </c>
    </row>
    <row r="3274" spans="1:4" x14ac:dyDescent="0.4">
      <c r="A3274" s="2">
        <v>3272</v>
      </c>
      <c r="B3274" s="2">
        <f t="shared" si="154"/>
        <v>3.1953125</v>
      </c>
      <c r="C3274">
        <f t="shared" si="155"/>
        <v>0.50451333835947343</v>
      </c>
      <c r="D3274">
        <f t="shared" si="153"/>
        <v>2066</v>
      </c>
    </row>
    <row r="3275" spans="1:4" x14ac:dyDescent="0.4">
      <c r="A3275" s="2">
        <v>3273</v>
      </c>
      <c r="B3275" s="2">
        <f t="shared" si="154"/>
        <v>3.1962890625</v>
      </c>
      <c r="C3275">
        <f t="shared" si="155"/>
        <v>0.5046460486681924</v>
      </c>
      <c r="D3275">
        <f t="shared" si="153"/>
        <v>2067</v>
      </c>
    </row>
    <row r="3276" spans="1:4" x14ac:dyDescent="0.4">
      <c r="A3276" s="2">
        <v>3274</v>
      </c>
      <c r="B3276" s="2">
        <f t="shared" si="154"/>
        <v>3.197265625</v>
      </c>
      <c r="C3276">
        <f t="shared" si="155"/>
        <v>0.50477871843611066</v>
      </c>
      <c r="D3276">
        <f t="shared" si="153"/>
        <v>2068</v>
      </c>
    </row>
    <row r="3277" spans="1:4" x14ac:dyDescent="0.4">
      <c r="A3277" s="2">
        <v>3275</v>
      </c>
      <c r="B3277" s="2">
        <f t="shared" si="154"/>
        <v>3.1982421875</v>
      </c>
      <c r="C3277">
        <f t="shared" si="155"/>
        <v>0.50491134768798995</v>
      </c>
      <c r="D3277">
        <f t="shared" si="153"/>
        <v>2068</v>
      </c>
    </row>
    <row r="3278" spans="1:4" x14ac:dyDescent="0.4">
      <c r="A3278" s="2">
        <v>3276</v>
      </c>
      <c r="B3278" s="2">
        <f t="shared" si="154"/>
        <v>3.19921875</v>
      </c>
      <c r="C3278">
        <f t="shared" si="155"/>
        <v>0.50504393644856893</v>
      </c>
      <c r="D3278">
        <f t="shared" si="153"/>
        <v>2069</v>
      </c>
    </row>
    <row r="3279" spans="1:4" x14ac:dyDescent="0.4">
      <c r="A3279" s="2">
        <v>3277</v>
      </c>
      <c r="B3279" s="2">
        <f t="shared" si="154"/>
        <v>3.2001953125</v>
      </c>
      <c r="C3279">
        <f t="shared" si="155"/>
        <v>0.50517648474256382</v>
      </c>
      <c r="D3279">
        <f t="shared" si="153"/>
        <v>2069</v>
      </c>
    </row>
    <row r="3280" spans="1:4" x14ac:dyDescent="0.4">
      <c r="A3280" s="2">
        <v>3278</v>
      </c>
      <c r="B3280" s="2">
        <f t="shared" si="154"/>
        <v>3.201171875</v>
      </c>
      <c r="C3280">
        <f t="shared" si="155"/>
        <v>0.50530899259466833</v>
      </c>
      <c r="D3280">
        <f t="shared" si="153"/>
        <v>2070</v>
      </c>
    </row>
    <row r="3281" spans="1:4" x14ac:dyDescent="0.4">
      <c r="A3281" s="2">
        <v>3279</v>
      </c>
      <c r="B3281" s="2">
        <f t="shared" si="154"/>
        <v>3.2021484375</v>
      </c>
      <c r="C3281">
        <f t="shared" si="155"/>
        <v>0.50544146002955326</v>
      </c>
      <c r="D3281">
        <f t="shared" ref="D3281:D3344" si="156">ROUND(C3281*POWER(2,$G$2),0)</f>
        <v>2070</v>
      </c>
    </row>
    <row r="3282" spans="1:4" x14ac:dyDescent="0.4">
      <c r="A3282" s="2">
        <v>3280</v>
      </c>
      <c r="B3282" s="2">
        <f t="shared" si="154"/>
        <v>3.203125</v>
      </c>
      <c r="C3282">
        <f t="shared" si="155"/>
        <v>0.50557388707186712</v>
      </c>
      <c r="D3282">
        <f t="shared" si="156"/>
        <v>2071</v>
      </c>
    </row>
    <row r="3283" spans="1:4" x14ac:dyDescent="0.4">
      <c r="A3283" s="2">
        <v>3281</v>
      </c>
      <c r="B3283" s="2">
        <f t="shared" si="154"/>
        <v>3.2041015625</v>
      </c>
      <c r="C3283">
        <f t="shared" si="155"/>
        <v>0.50570627374623578</v>
      </c>
      <c r="D3283">
        <f t="shared" si="156"/>
        <v>2071</v>
      </c>
    </row>
    <row r="3284" spans="1:4" x14ac:dyDescent="0.4">
      <c r="A3284" s="2">
        <v>3282</v>
      </c>
      <c r="B3284" s="2">
        <f t="shared" si="154"/>
        <v>3.205078125</v>
      </c>
      <c r="C3284">
        <f t="shared" si="155"/>
        <v>0.50583862007726244</v>
      </c>
      <c r="D3284">
        <f t="shared" si="156"/>
        <v>2072</v>
      </c>
    </row>
    <row r="3285" spans="1:4" x14ac:dyDescent="0.4">
      <c r="A3285" s="2">
        <v>3283</v>
      </c>
      <c r="B3285" s="2">
        <f t="shared" si="154"/>
        <v>3.2060546875</v>
      </c>
      <c r="C3285">
        <f t="shared" si="155"/>
        <v>0.50597092608952809</v>
      </c>
      <c r="D3285">
        <f t="shared" si="156"/>
        <v>2072</v>
      </c>
    </row>
    <row r="3286" spans="1:4" x14ac:dyDescent="0.4">
      <c r="A3286" s="2">
        <v>3284</v>
      </c>
      <c r="B3286" s="2">
        <f t="shared" si="154"/>
        <v>3.20703125</v>
      </c>
      <c r="C3286">
        <f t="shared" si="155"/>
        <v>0.50610319180759122</v>
      </c>
      <c r="D3286">
        <f t="shared" si="156"/>
        <v>2073</v>
      </c>
    </row>
    <row r="3287" spans="1:4" x14ac:dyDescent="0.4">
      <c r="A3287" s="2">
        <v>3285</v>
      </c>
      <c r="B3287" s="2">
        <f t="shared" si="154"/>
        <v>3.2080078125</v>
      </c>
      <c r="C3287">
        <f t="shared" si="155"/>
        <v>0.50623541725598764</v>
      </c>
      <c r="D3287">
        <f t="shared" si="156"/>
        <v>2074</v>
      </c>
    </row>
    <row r="3288" spans="1:4" x14ac:dyDescent="0.4">
      <c r="A3288" s="2">
        <v>3286</v>
      </c>
      <c r="B3288" s="2">
        <f t="shared" si="154"/>
        <v>3.208984375</v>
      </c>
      <c r="C3288">
        <f t="shared" si="155"/>
        <v>0.50636760245923096</v>
      </c>
      <c r="D3288">
        <f t="shared" si="156"/>
        <v>2074</v>
      </c>
    </row>
    <row r="3289" spans="1:4" x14ac:dyDescent="0.4">
      <c r="A3289" s="2">
        <v>3287</v>
      </c>
      <c r="B3289" s="2">
        <f t="shared" si="154"/>
        <v>3.2099609375</v>
      </c>
      <c r="C3289">
        <f t="shared" si="155"/>
        <v>0.50649974744181248</v>
      </c>
      <c r="D3289">
        <f t="shared" si="156"/>
        <v>2075</v>
      </c>
    </row>
    <row r="3290" spans="1:4" x14ac:dyDescent="0.4">
      <c r="A3290" s="2">
        <v>3288</v>
      </c>
      <c r="B3290" s="2">
        <f t="shared" si="154"/>
        <v>3.2109375</v>
      </c>
      <c r="C3290">
        <f t="shared" si="155"/>
        <v>0.50663185222820084</v>
      </c>
      <c r="D3290">
        <f t="shared" si="156"/>
        <v>2075</v>
      </c>
    </row>
    <row r="3291" spans="1:4" x14ac:dyDescent="0.4">
      <c r="A3291" s="2">
        <v>3289</v>
      </c>
      <c r="B3291" s="2">
        <f t="shared" si="154"/>
        <v>3.2119140625</v>
      </c>
      <c r="C3291">
        <f t="shared" si="155"/>
        <v>0.50676391684284272</v>
      </c>
      <c r="D3291">
        <f t="shared" si="156"/>
        <v>2076</v>
      </c>
    </row>
    <row r="3292" spans="1:4" x14ac:dyDescent="0.4">
      <c r="A3292" s="2">
        <v>3290</v>
      </c>
      <c r="B3292" s="2">
        <f t="shared" si="154"/>
        <v>3.212890625</v>
      </c>
      <c r="C3292">
        <f t="shared" si="155"/>
        <v>0.50689594131016236</v>
      </c>
      <c r="D3292">
        <f t="shared" si="156"/>
        <v>2076</v>
      </c>
    </row>
    <row r="3293" spans="1:4" x14ac:dyDescent="0.4">
      <c r="A3293" s="2">
        <v>3291</v>
      </c>
      <c r="B3293" s="2">
        <f t="shared" si="154"/>
        <v>3.2138671875</v>
      </c>
      <c r="C3293">
        <f t="shared" si="155"/>
        <v>0.50702792565456156</v>
      </c>
      <c r="D3293">
        <f t="shared" si="156"/>
        <v>2077</v>
      </c>
    </row>
    <row r="3294" spans="1:4" x14ac:dyDescent="0.4">
      <c r="A3294" s="2">
        <v>3292</v>
      </c>
      <c r="B3294" s="2">
        <f t="shared" si="154"/>
        <v>3.21484375</v>
      </c>
      <c r="C3294">
        <f t="shared" si="155"/>
        <v>0.50715986990042028</v>
      </c>
      <c r="D3294">
        <f t="shared" si="156"/>
        <v>2077</v>
      </c>
    </row>
    <row r="3295" spans="1:4" x14ac:dyDescent="0.4">
      <c r="A3295" s="2">
        <v>3293</v>
      </c>
      <c r="B3295" s="2">
        <f t="shared" si="154"/>
        <v>3.2158203125</v>
      </c>
      <c r="C3295">
        <f t="shared" si="155"/>
        <v>0.5072917740720958</v>
      </c>
      <c r="D3295">
        <f t="shared" si="156"/>
        <v>2078</v>
      </c>
    </row>
    <row r="3296" spans="1:4" x14ac:dyDescent="0.4">
      <c r="A3296" s="2">
        <v>3294</v>
      </c>
      <c r="B3296" s="2">
        <f t="shared" si="154"/>
        <v>3.216796875</v>
      </c>
      <c r="C3296">
        <f t="shared" si="155"/>
        <v>0.50742363819392355</v>
      </c>
      <c r="D3296">
        <f t="shared" si="156"/>
        <v>2078</v>
      </c>
    </row>
    <row r="3297" spans="1:4" x14ac:dyDescent="0.4">
      <c r="A3297" s="2">
        <v>3295</v>
      </c>
      <c r="B3297" s="2">
        <f t="shared" si="154"/>
        <v>3.2177734375</v>
      </c>
      <c r="C3297">
        <f t="shared" si="155"/>
        <v>0.50755546229021675</v>
      </c>
      <c r="D3297">
        <f t="shared" si="156"/>
        <v>2079</v>
      </c>
    </row>
    <row r="3298" spans="1:4" x14ac:dyDescent="0.4">
      <c r="A3298" s="2">
        <v>3296</v>
      </c>
      <c r="B3298" s="2">
        <f t="shared" si="154"/>
        <v>3.21875</v>
      </c>
      <c r="C3298">
        <f t="shared" si="155"/>
        <v>0.50768724638526619</v>
      </c>
      <c r="D3298">
        <f t="shared" si="156"/>
        <v>2079</v>
      </c>
    </row>
    <row r="3299" spans="1:4" x14ac:dyDescent="0.4">
      <c r="A3299" s="2">
        <v>3297</v>
      </c>
      <c r="B3299" s="2">
        <f t="shared" si="154"/>
        <v>3.2197265625</v>
      </c>
      <c r="C3299">
        <f t="shared" si="155"/>
        <v>0.50781899050334101</v>
      </c>
      <c r="D3299">
        <f t="shared" si="156"/>
        <v>2080</v>
      </c>
    </row>
    <row r="3300" spans="1:4" x14ac:dyDescent="0.4">
      <c r="A3300" s="2">
        <v>3298</v>
      </c>
      <c r="B3300" s="2">
        <f t="shared" si="154"/>
        <v>3.220703125</v>
      </c>
      <c r="C3300">
        <f t="shared" si="155"/>
        <v>0.50795069466868803</v>
      </c>
      <c r="D3300">
        <f t="shared" si="156"/>
        <v>2081</v>
      </c>
    </row>
    <row r="3301" spans="1:4" x14ac:dyDescent="0.4">
      <c r="A3301" s="2">
        <v>3299</v>
      </c>
      <c r="B3301" s="2">
        <f t="shared" si="154"/>
        <v>3.2216796875</v>
      </c>
      <c r="C3301">
        <f t="shared" si="155"/>
        <v>0.50808235890553188</v>
      </c>
      <c r="D3301">
        <f t="shared" si="156"/>
        <v>2081</v>
      </c>
    </row>
    <row r="3302" spans="1:4" x14ac:dyDescent="0.4">
      <c r="A3302" s="2">
        <v>3300</v>
      </c>
      <c r="B3302" s="2">
        <f t="shared" si="154"/>
        <v>3.22265625</v>
      </c>
      <c r="C3302">
        <f t="shared" si="155"/>
        <v>0.50821398323807554</v>
      </c>
      <c r="D3302">
        <f t="shared" si="156"/>
        <v>2082</v>
      </c>
    </row>
    <row r="3303" spans="1:4" x14ac:dyDescent="0.4">
      <c r="A3303" s="2">
        <v>3301</v>
      </c>
      <c r="B3303" s="2">
        <f t="shared" si="154"/>
        <v>3.2236328125</v>
      </c>
      <c r="C3303">
        <f t="shared" si="155"/>
        <v>0.50834556769049954</v>
      </c>
      <c r="D3303">
        <f t="shared" si="156"/>
        <v>2082</v>
      </c>
    </row>
    <row r="3304" spans="1:4" x14ac:dyDescent="0.4">
      <c r="A3304" s="2">
        <v>3302</v>
      </c>
      <c r="B3304" s="2">
        <f t="shared" si="154"/>
        <v>3.224609375</v>
      </c>
      <c r="C3304">
        <f t="shared" si="155"/>
        <v>0.50847711228696291</v>
      </c>
      <c r="D3304">
        <f t="shared" si="156"/>
        <v>2083</v>
      </c>
    </row>
    <row r="3305" spans="1:4" x14ac:dyDescent="0.4">
      <c r="A3305" s="2">
        <v>3303</v>
      </c>
      <c r="B3305" s="2">
        <f t="shared" si="154"/>
        <v>3.2255859375</v>
      </c>
      <c r="C3305">
        <f t="shared" si="155"/>
        <v>0.50860861705160221</v>
      </c>
      <c r="D3305">
        <f t="shared" si="156"/>
        <v>2083</v>
      </c>
    </row>
    <row r="3306" spans="1:4" x14ac:dyDescent="0.4">
      <c r="A3306" s="2">
        <v>3304</v>
      </c>
      <c r="B3306" s="2">
        <f t="shared" si="154"/>
        <v>3.2265625</v>
      </c>
      <c r="C3306">
        <f t="shared" si="155"/>
        <v>0.5087400820085326</v>
      </c>
      <c r="D3306">
        <f t="shared" si="156"/>
        <v>2084</v>
      </c>
    </row>
    <row r="3307" spans="1:4" x14ac:dyDescent="0.4">
      <c r="A3307" s="2">
        <v>3305</v>
      </c>
      <c r="B3307" s="2">
        <f t="shared" si="154"/>
        <v>3.2275390625</v>
      </c>
      <c r="C3307">
        <f t="shared" si="155"/>
        <v>0.50887150718184704</v>
      </c>
      <c r="D3307">
        <f t="shared" si="156"/>
        <v>2084</v>
      </c>
    </row>
    <row r="3308" spans="1:4" x14ac:dyDescent="0.4">
      <c r="A3308" s="2">
        <v>3306</v>
      </c>
      <c r="B3308" s="2">
        <f t="shared" si="154"/>
        <v>3.228515625</v>
      </c>
      <c r="C3308">
        <f t="shared" si="155"/>
        <v>0.50900289259561671</v>
      </c>
      <c r="D3308">
        <f t="shared" si="156"/>
        <v>2085</v>
      </c>
    </row>
    <row r="3309" spans="1:4" x14ac:dyDescent="0.4">
      <c r="A3309" s="2">
        <v>3307</v>
      </c>
      <c r="B3309" s="2">
        <f t="shared" si="154"/>
        <v>3.2294921875</v>
      </c>
      <c r="C3309">
        <f t="shared" si="155"/>
        <v>0.50913423827389093</v>
      </c>
      <c r="D3309">
        <f t="shared" si="156"/>
        <v>2085</v>
      </c>
    </row>
    <row r="3310" spans="1:4" x14ac:dyDescent="0.4">
      <c r="A3310" s="2">
        <v>3308</v>
      </c>
      <c r="B3310" s="2">
        <f t="shared" si="154"/>
        <v>3.23046875</v>
      </c>
      <c r="C3310">
        <f t="shared" si="155"/>
        <v>0.50926554424069714</v>
      </c>
      <c r="D3310">
        <f t="shared" si="156"/>
        <v>2086</v>
      </c>
    </row>
    <row r="3311" spans="1:4" x14ac:dyDescent="0.4">
      <c r="A3311" s="2">
        <v>3309</v>
      </c>
      <c r="B3311" s="2">
        <f t="shared" si="154"/>
        <v>3.2314453125</v>
      </c>
      <c r="C3311">
        <f t="shared" si="155"/>
        <v>0.50939681052004104</v>
      </c>
      <c r="D3311">
        <f t="shared" si="156"/>
        <v>2086</v>
      </c>
    </row>
    <row r="3312" spans="1:4" x14ac:dyDescent="0.4">
      <c r="A3312" s="2">
        <v>3310</v>
      </c>
      <c r="B3312" s="2">
        <f t="shared" si="154"/>
        <v>3.232421875</v>
      </c>
      <c r="C3312">
        <f t="shared" si="155"/>
        <v>0.50952803713590678</v>
      </c>
      <c r="D3312">
        <f t="shared" si="156"/>
        <v>2087</v>
      </c>
    </row>
    <row r="3313" spans="1:4" x14ac:dyDescent="0.4">
      <c r="A3313" s="2">
        <v>3311</v>
      </c>
      <c r="B3313" s="2">
        <f t="shared" si="154"/>
        <v>3.2333984375</v>
      </c>
      <c r="C3313">
        <f t="shared" si="155"/>
        <v>0.50965922411225639</v>
      </c>
      <c r="D3313">
        <f t="shared" si="156"/>
        <v>2088</v>
      </c>
    </row>
    <row r="3314" spans="1:4" x14ac:dyDescent="0.4">
      <c r="A3314" s="2">
        <v>3312</v>
      </c>
      <c r="B3314" s="2">
        <f t="shared" si="154"/>
        <v>3.234375</v>
      </c>
      <c r="C3314">
        <f t="shared" si="155"/>
        <v>0.50979037147303063</v>
      </c>
      <c r="D3314">
        <f t="shared" si="156"/>
        <v>2088</v>
      </c>
    </row>
    <row r="3315" spans="1:4" x14ac:dyDescent="0.4">
      <c r="A3315" s="2">
        <v>3313</v>
      </c>
      <c r="B3315" s="2">
        <f t="shared" si="154"/>
        <v>3.2353515625</v>
      </c>
      <c r="C3315">
        <f t="shared" si="155"/>
        <v>0.50992147924214803</v>
      </c>
      <c r="D3315">
        <f t="shared" si="156"/>
        <v>2089</v>
      </c>
    </row>
    <row r="3316" spans="1:4" x14ac:dyDescent="0.4">
      <c r="A3316" s="2">
        <v>3314</v>
      </c>
      <c r="B3316" s="2">
        <f t="shared" si="154"/>
        <v>3.236328125</v>
      </c>
      <c r="C3316">
        <f t="shared" si="155"/>
        <v>0.51005254744350603</v>
      </c>
      <c r="D3316">
        <f t="shared" si="156"/>
        <v>2089</v>
      </c>
    </row>
    <row r="3317" spans="1:4" x14ac:dyDescent="0.4">
      <c r="A3317" s="2">
        <v>3315</v>
      </c>
      <c r="B3317" s="2">
        <f t="shared" si="154"/>
        <v>3.2373046875</v>
      </c>
      <c r="C3317">
        <f t="shared" si="155"/>
        <v>0.51018357610097997</v>
      </c>
      <c r="D3317">
        <f t="shared" si="156"/>
        <v>2090</v>
      </c>
    </row>
    <row r="3318" spans="1:4" x14ac:dyDescent="0.4">
      <c r="A3318" s="2">
        <v>3316</v>
      </c>
      <c r="B3318" s="2">
        <f t="shared" si="154"/>
        <v>3.23828125</v>
      </c>
      <c r="C3318">
        <f t="shared" si="155"/>
        <v>0.510314565238424</v>
      </c>
      <c r="D3318">
        <f t="shared" si="156"/>
        <v>2090</v>
      </c>
    </row>
    <row r="3319" spans="1:4" x14ac:dyDescent="0.4">
      <c r="A3319" s="2">
        <v>3317</v>
      </c>
      <c r="B3319" s="2">
        <f t="shared" si="154"/>
        <v>3.2392578125</v>
      </c>
      <c r="C3319">
        <f t="shared" si="155"/>
        <v>0.51044551487967038</v>
      </c>
      <c r="D3319">
        <f t="shared" si="156"/>
        <v>2091</v>
      </c>
    </row>
    <row r="3320" spans="1:4" x14ac:dyDescent="0.4">
      <c r="A3320" s="2">
        <v>3318</v>
      </c>
      <c r="B3320" s="2">
        <f t="shared" si="154"/>
        <v>3.240234375</v>
      </c>
      <c r="C3320">
        <f t="shared" si="155"/>
        <v>0.51057642504852996</v>
      </c>
      <c r="D3320">
        <f t="shared" si="156"/>
        <v>2091</v>
      </c>
    </row>
    <row r="3321" spans="1:4" x14ac:dyDescent="0.4">
      <c r="A3321" s="2">
        <v>3319</v>
      </c>
      <c r="B3321" s="2">
        <f t="shared" si="154"/>
        <v>3.2412109375</v>
      </c>
      <c r="C3321">
        <f t="shared" si="155"/>
        <v>0.51070729576879204</v>
      </c>
      <c r="D3321">
        <f t="shared" si="156"/>
        <v>2092</v>
      </c>
    </row>
    <row r="3322" spans="1:4" x14ac:dyDescent="0.4">
      <c r="A3322" s="2">
        <v>3320</v>
      </c>
      <c r="B3322" s="2">
        <f t="shared" si="154"/>
        <v>3.2421875</v>
      </c>
      <c r="C3322">
        <f t="shared" si="155"/>
        <v>0.51083812706422438</v>
      </c>
      <c r="D3322">
        <f t="shared" si="156"/>
        <v>2092</v>
      </c>
    </row>
    <row r="3323" spans="1:4" x14ac:dyDescent="0.4">
      <c r="A3323" s="2">
        <v>3321</v>
      </c>
      <c r="B3323" s="2">
        <f t="shared" si="154"/>
        <v>3.2431640625</v>
      </c>
      <c r="C3323">
        <f t="shared" si="155"/>
        <v>0.51096891895857333</v>
      </c>
      <c r="D3323">
        <f t="shared" si="156"/>
        <v>2093</v>
      </c>
    </row>
    <row r="3324" spans="1:4" x14ac:dyDescent="0.4">
      <c r="A3324" s="2">
        <v>3322</v>
      </c>
      <c r="B3324" s="2">
        <f t="shared" si="154"/>
        <v>3.244140625</v>
      </c>
      <c r="C3324">
        <f t="shared" si="155"/>
        <v>0.51109967147556368</v>
      </c>
      <c r="D3324">
        <f t="shared" si="156"/>
        <v>2093</v>
      </c>
    </row>
    <row r="3325" spans="1:4" x14ac:dyDescent="0.4">
      <c r="A3325" s="2">
        <v>3323</v>
      </c>
      <c r="B3325" s="2">
        <f t="shared" si="154"/>
        <v>3.2451171875</v>
      </c>
      <c r="C3325">
        <f t="shared" si="155"/>
        <v>0.51123038463889903</v>
      </c>
      <c r="D3325">
        <f t="shared" si="156"/>
        <v>2094</v>
      </c>
    </row>
    <row r="3326" spans="1:4" x14ac:dyDescent="0.4">
      <c r="A3326" s="2">
        <v>3324</v>
      </c>
      <c r="B3326" s="2">
        <f t="shared" si="154"/>
        <v>3.24609375</v>
      </c>
      <c r="C3326">
        <f t="shared" si="155"/>
        <v>0.51136105847226143</v>
      </c>
      <c r="D3326">
        <f t="shared" si="156"/>
        <v>2095</v>
      </c>
    </row>
    <row r="3327" spans="1:4" x14ac:dyDescent="0.4">
      <c r="A3327" s="2">
        <v>3325</v>
      </c>
      <c r="B3327" s="2">
        <f t="shared" si="154"/>
        <v>3.2470703125</v>
      </c>
      <c r="C3327">
        <f t="shared" si="155"/>
        <v>0.51149169299931141</v>
      </c>
      <c r="D3327">
        <f t="shared" si="156"/>
        <v>2095</v>
      </c>
    </row>
    <row r="3328" spans="1:4" x14ac:dyDescent="0.4">
      <c r="A3328" s="2">
        <v>3326</v>
      </c>
      <c r="B3328" s="2">
        <f t="shared" si="154"/>
        <v>3.248046875</v>
      </c>
      <c r="C3328">
        <f t="shared" si="155"/>
        <v>0.51162228824368849</v>
      </c>
      <c r="D3328">
        <f t="shared" si="156"/>
        <v>2096</v>
      </c>
    </row>
    <row r="3329" spans="1:4" x14ac:dyDescent="0.4">
      <c r="A3329" s="2">
        <v>3327</v>
      </c>
      <c r="B3329" s="2">
        <f t="shared" si="154"/>
        <v>3.2490234375</v>
      </c>
      <c r="C3329">
        <f t="shared" si="155"/>
        <v>0.51175284422901057</v>
      </c>
      <c r="D3329">
        <f t="shared" si="156"/>
        <v>2096</v>
      </c>
    </row>
    <row r="3330" spans="1:4" x14ac:dyDescent="0.4">
      <c r="A3330" s="2">
        <v>3328</v>
      </c>
      <c r="B3330" s="2">
        <f t="shared" si="154"/>
        <v>3.25</v>
      </c>
      <c r="C3330">
        <f t="shared" si="155"/>
        <v>0.51188336097887432</v>
      </c>
      <c r="D3330">
        <f t="shared" si="156"/>
        <v>2097</v>
      </c>
    </row>
    <row r="3331" spans="1:4" x14ac:dyDescent="0.4">
      <c r="A3331" s="2">
        <v>3329</v>
      </c>
      <c r="B3331" s="2">
        <f t="shared" ref="B3331:B3394" si="157">A3331/POWER(2,$G$1)</f>
        <v>3.2509765625</v>
      </c>
      <c r="C3331">
        <f t="shared" si="155"/>
        <v>0.51201383851685545</v>
      </c>
      <c r="D3331">
        <f t="shared" si="156"/>
        <v>2097</v>
      </c>
    </row>
    <row r="3332" spans="1:4" x14ac:dyDescent="0.4">
      <c r="A3332" s="2">
        <v>3330</v>
      </c>
      <c r="B3332" s="2">
        <f t="shared" si="157"/>
        <v>3.251953125</v>
      </c>
      <c r="C3332">
        <f t="shared" ref="C3332:C3395" si="158">LOG10(B3332)</f>
        <v>0.51214427686650787</v>
      </c>
      <c r="D3332">
        <f t="shared" si="156"/>
        <v>2098</v>
      </c>
    </row>
    <row r="3333" spans="1:4" x14ac:dyDescent="0.4">
      <c r="A3333" s="2">
        <v>3331</v>
      </c>
      <c r="B3333" s="2">
        <f t="shared" si="157"/>
        <v>3.2529296875</v>
      </c>
      <c r="C3333">
        <f t="shared" si="158"/>
        <v>0.5122746760513649</v>
      </c>
      <c r="D3333">
        <f t="shared" si="156"/>
        <v>2098</v>
      </c>
    </row>
    <row r="3334" spans="1:4" x14ac:dyDescent="0.4">
      <c r="A3334" s="2">
        <v>3332</v>
      </c>
      <c r="B3334" s="2">
        <f t="shared" si="157"/>
        <v>3.25390625</v>
      </c>
      <c r="C3334">
        <f t="shared" si="158"/>
        <v>0.51240503609493804</v>
      </c>
      <c r="D3334">
        <f t="shared" si="156"/>
        <v>2099</v>
      </c>
    </row>
    <row r="3335" spans="1:4" x14ac:dyDescent="0.4">
      <c r="A3335" s="2">
        <v>3333</v>
      </c>
      <c r="B3335" s="2">
        <f t="shared" si="157"/>
        <v>3.2548828125</v>
      </c>
      <c r="C3335">
        <f t="shared" si="158"/>
        <v>0.51253535702071806</v>
      </c>
      <c r="D3335">
        <f t="shared" si="156"/>
        <v>2099</v>
      </c>
    </row>
    <row r="3336" spans="1:4" x14ac:dyDescent="0.4">
      <c r="A3336" s="2">
        <v>3334</v>
      </c>
      <c r="B3336" s="2">
        <f t="shared" si="157"/>
        <v>3.255859375</v>
      </c>
      <c r="C3336">
        <f t="shared" si="158"/>
        <v>0.51266563885217453</v>
      </c>
      <c r="D3336">
        <f t="shared" si="156"/>
        <v>2100</v>
      </c>
    </row>
    <row r="3337" spans="1:4" x14ac:dyDescent="0.4">
      <c r="A3337" s="2">
        <v>3335</v>
      </c>
      <c r="B3337" s="2">
        <f t="shared" si="157"/>
        <v>3.2568359375</v>
      </c>
      <c r="C3337">
        <f t="shared" si="158"/>
        <v>0.5127958816127558</v>
      </c>
      <c r="D3337">
        <f t="shared" si="156"/>
        <v>2100</v>
      </c>
    </row>
    <row r="3338" spans="1:4" x14ac:dyDescent="0.4">
      <c r="A3338" s="2">
        <v>3336</v>
      </c>
      <c r="B3338" s="2">
        <f t="shared" si="157"/>
        <v>3.2578125</v>
      </c>
      <c r="C3338">
        <f t="shared" si="158"/>
        <v>0.51292608532588913</v>
      </c>
      <c r="D3338">
        <f t="shared" si="156"/>
        <v>2101</v>
      </c>
    </row>
    <row r="3339" spans="1:4" x14ac:dyDescent="0.4">
      <c r="A3339" s="2">
        <v>3337</v>
      </c>
      <c r="B3339" s="2">
        <f t="shared" si="157"/>
        <v>3.2587890625</v>
      </c>
      <c r="C3339">
        <f t="shared" si="158"/>
        <v>0.51305625001498079</v>
      </c>
      <c r="D3339">
        <f t="shared" si="156"/>
        <v>2101</v>
      </c>
    </row>
    <row r="3340" spans="1:4" x14ac:dyDescent="0.4">
      <c r="A3340" s="2">
        <v>3338</v>
      </c>
      <c r="B3340" s="2">
        <f t="shared" si="157"/>
        <v>3.259765625</v>
      </c>
      <c r="C3340">
        <f t="shared" si="158"/>
        <v>0.51318637570341596</v>
      </c>
      <c r="D3340">
        <f t="shared" si="156"/>
        <v>2102</v>
      </c>
    </row>
    <row r="3341" spans="1:4" x14ac:dyDescent="0.4">
      <c r="A3341" s="2">
        <v>3339</v>
      </c>
      <c r="B3341" s="2">
        <f t="shared" si="157"/>
        <v>3.2607421875</v>
      </c>
      <c r="C3341">
        <f t="shared" si="158"/>
        <v>0.51331646241455875</v>
      </c>
      <c r="D3341">
        <f t="shared" si="156"/>
        <v>2103</v>
      </c>
    </row>
    <row r="3342" spans="1:4" x14ac:dyDescent="0.4">
      <c r="A3342" s="2">
        <v>3340</v>
      </c>
      <c r="B3342" s="2">
        <f t="shared" si="157"/>
        <v>3.26171875</v>
      </c>
      <c r="C3342">
        <f t="shared" si="158"/>
        <v>0.51344651017175247</v>
      </c>
      <c r="D3342">
        <f t="shared" si="156"/>
        <v>2103</v>
      </c>
    </row>
    <row r="3343" spans="1:4" x14ac:dyDescent="0.4">
      <c r="A3343" s="2">
        <v>3341</v>
      </c>
      <c r="B3343" s="2">
        <f t="shared" si="157"/>
        <v>3.2626953125</v>
      </c>
      <c r="C3343">
        <f t="shared" si="158"/>
        <v>0.51357651899831935</v>
      </c>
      <c r="D3343">
        <f t="shared" si="156"/>
        <v>2104</v>
      </c>
    </row>
    <row r="3344" spans="1:4" x14ac:dyDescent="0.4">
      <c r="A3344" s="2">
        <v>3342</v>
      </c>
      <c r="B3344" s="2">
        <f t="shared" si="157"/>
        <v>3.263671875</v>
      </c>
      <c r="C3344">
        <f t="shared" si="158"/>
        <v>0.51370648891756054</v>
      </c>
      <c r="D3344">
        <f t="shared" si="156"/>
        <v>2104</v>
      </c>
    </row>
    <row r="3345" spans="1:4" x14ac:dyDescent="0.4">
      <c r="A3345" s="2">
        <v>3343</v>
      </c>
      <c r="B3345" s="2">
        <f t="shared" si="157"/>
        <v>3.2646484375</v>
      </c>
      <c r="C3345">
        <f t="shared" si="158"/>
        <v>0.51383641995275653</v>
      </c>
      <c r="D3345">
        <f t="shared" ref="D3345:D3408" si="159">ROUND(C3345*POWER(2,$G$2),0)</f>
        <v>2105</v>
      </c>
    </row>
    <row r="3346" spans="1:4" x14ac:dyDescent="0.4">
      <c r="A3346" s="2">
        <v>3344</v>
      </c>
      <c r="B3346" s="2">
        <f t="shared" si="157"/>
        <v>3.265625</v>
      </c>
      <c r="C3346">
        <f t="shared" si="158"/>
        <v>0.51396631212716681</v>
      </c>
      <c r="D3346">
        <f t="shared" si="159"/>
        <v>2105</v>
      </c>
    </row>
    <row r="3347" spans="1:4" x14ac:dyDescent="0.4">
      <c r="A3347" s="2">
        <v>3345</v>
      </c>
      <c r="B3347" s="2">
        <f t="shared" si="157"/>
        <v>3.2666015625</v>
      </c>
      <c r="C3347">
        <f t="shared" si="158"/>
        <v>0.51409616546402992</v>
      </c>
      <c r="D3347">
        <f t="shared" si="159"/>
        <v>2106</v>
      </c>
    </row>
    <row r="3348" spans="1:4" x14ac:dyDescent="0.4">
      <c r="A3348" s="2">
        <v>3346</v>
      </c>
      <c r="B3348" s="2">
        <f t="shared" si="157"/>
        <v>3.267578125</v>
      </c>
      <c r="C3348">
        <f t="shared" si="158"/>
        <v>0.51422597998656372</v>
      </c>
      <c r="D3348">
        <f t="shared" si="159"/>
        <v>2106</v>
      </c>
    </row>
    <row r="3349" spans="1:4" x14ac:dyDescent="0.4">
      <c r="A3349" s="2">
        <v>3347</v>
      </c>
      <c r="B3349" s="2">
        <f t="shared" si="157"/>
        <v>3.2685546875</v>
      </c>
      <c r="C3349">
        <f t="shared" si="158"/>
        <v>0.51435575571796521</v>
      </c>
      <c r="D3349">
        <f t="shared" si="159"/>
        <v>2107</v>
      </c>
    </row>
    <row r="3350" spans="1:4" x14ac:dyDescent="0.4">
      <c r="A3350" s="2">
        <v>3348</v>
      </c>
      <c r="B3350" s="2">
        <f t="shared" si="157"/>
        <v>3.26953125</v>
      </c>
      <c r="C3350">
        <f t="shared" si="158"/>
        <v>0.51448549268141042</v>
      </c>
      <c r="D3350">
        <f t="shared" si="159"/>
        <v>2107</v>
      </c>
    </row>
    <row r="3351" spans="1:4" x14ac:dyDescent="0.4">
      <c r="A3351" s="2">
        <v>3349</v>
      </c>
      <c r="B3351" s="2">
        <f t="shared" si="157"/>
        <v>3.2705078125</v>
      </c>
      <c r="C3351">
        <f t="shared" si="158"/>
        <v>0.51461519090005492</v>
      </c>
      <c r="D3351">
        <f t="shared" si="159"/>
        <v>2108</v>
      </c>
    </row>
    <row r="3352" spans="1:4" x14ac:dyDescent="0.4">
      <c r="A3352" s="2">
        <v>3350</v>
      </c>
      <c r="B3352" s="2">
        <f t="shared" si="157"/>
        <v>3.271484375</v>
      </c>
      <c r="C3352">
        <f t="shared" si="158"/>
        <v>0.51474485039703333</v>
      </c>
      <c r="D3352">
        <f t="shared" si="159"/>
        <v>2108</v>
      </c>
    </row>
    <row r="3353" spans="1:4" x14ac:dyDescent="0.4">
      <c r="A3353" s="2">
        <v>3351</v>
      </c>
      <c r="B3353" s="2">
        <f t="shared" si="157"/>
        <v>3.2724609375</v>
      </c>
      <c r="C3353">
        <f t="shared" si="158"/>
        <v>0.51487447119545959</v>
      </c>
      <c r="D3353">
        <f t="shared" si="159"/>
        <v>2109</v>
      </c>
    </row>
    <row r="3354" spans="1:4" x14ac:dyDescent="0.4">
      <c r="A3354" s="2">
        <v>3352</v>
      </c>
      <c r="B3354" s="2">
        <f t="shared" si="157"/>
        <v>3.2734375</v>
      </c>
      <c r="C3354">
        <f t="shared" si="158"/>
        <v>0.51500405331842691</v>
      </c>
      <c r="D3354">
        <f t="shared" si="159"/>
        <v>2109</v>
      </c>
    </row>
    <row r="3355" spans="1:4" x14ac:dyDescent="0.4">
      <c r="A3355" s="2">
        <v>3353</v>
      </c>
      <c r="B3355" s="2">
        <f t="shared" si="157"/>
        <v>3.2744140625</v>
      </c>
      <c r="C3355">
        <f t="shared" si="158"/>
        <v>0.51513359678900805</v>
      </c>
      <c r="D3355">
        <f t="shared" si="159"/>
        <v>2110</v>
      </c>
    </row>
    <row r="3356" spans="1:4" x14ac:dyDescent="0.4">
      <c r="A3356" s="2">
        <v>3354</v>
      </c>
      <c r="B3356" s="2">
        <f t="shared" si="157"/>
        <v>3.275390625</v>
      </c>
      <c r="C3356">
        <f t="shared" si="158"/>
        <v>0.51526310163025502</v>
      </c>
      <c r="D3356">
        <f t="shared" si="159"/>
        <v>2111</v>
      </c>
    </row>
    <row r="3357" spans="1:4" x14ac:dyDescent="0.4">
      <c r="A3357" s="2">
        <v>3355</v>
      </c>
      <c r="B3357" s="2">
        <f t="shared" si="157"/>
        <v>3.2763671875</v>
      </c>
      <c r="C3357">
        <f t="shared" si="158"/>
        <v>0.51539256786519894</v>
      </c>
      <c r="D3357">
        <f t="shared" si="159"/>
        <v>2111</v>
      </c>
    </row>
    <row r="3358" spans="1:4" x14ac:dyDescent="0.4">
      <c r="A3358" s="2">
        <v>3356</v>
      </c>
      <c r="B3358" s="2">
        <f t="shared" si="157"/>
        <v>3.27734375</v>
      </c>
      <c r="C3358">
        <f t="shared" si="158"/>
        <v>0.51552199551685074</v>
      </c>
      <c r="D3358">
        <f t="shared" si="159"/>
        <v>2112</v>
      </c>
    </row>
    <row r="3359" spans="1:4" x14ac:dyDescent="0.4">
      <c r="A3359" s="2">
        <v>3357</v>
      </c>
      <c r="B3359" s="2">
        <f t="shared" si="157"/>
        <v>3.2783203125</v>
      </c>
      <c r="C3359">
        <f t="shared" si="158"/>
        <v>0.51565138460820048</v>
      </c>
      <c r="D3359">
        <f t="shared" si="159"/>
        <v>2112</v>
      </c>
    </row>
    <row r="3360" spans="1:4" x14ac:dyDescent="0.4">
      <c r="A3360" s="2">
        <v>3358</v>
      </c>
      <c r="B3360" s="2">
        <f t="shared" si="157"/>
        <v>3.279296875</v>
      </c>
      <c r="C3360">
        <f t="shared" si="158"/>
        <v>0.51578073516221801</v>
      </c>
      <c r="D3360">
        <f t="shared" si="159"/>
        <v>2113</v>
      </c>
    </row>
    <row r="3361" spans="1:4" x14ac:dyDescent="0.4">
      <c r="A3361" s="2">
        <v>3359</v>
      </c>
      <c r="B3361" s="2">
        <f t="shared" si="157"/>
        <v>3.2802734375</v>
      </c>
      <c r="C3361">
        <f t="shared" si="158"/>
        <v>0.5159100472018523</v>
      </c>
      <c r="D3361">
        <f t="shared" si="159"/>
        <v>2113</v>
      </c>
    </row>
    <row r="3362" spans="1:4" x14ac:dyDescent="0.4">
      <c r="A3362" s="2">
        <v>3360</v>
      </c>
      <c r="B3362" s="2">
        <f t="shared" si="157"/>
        <v>3.28125</v>
      </c>
      <c r="C3362">
        <f t="shared" si="158"/>
        <v>0.51603932075003212</v>
      </c>
      <c r="D3362">
        <f t="shared" si="159"/>
        <v>2114</v>
      </c>
    </row>
    <row r="3363" spans="1:4" x14ac:dyDescent="0.4">
      <c r="A3363" s="2">
        <v>3361</v>
      </c>
      <c r="B3363" s="2">
        <f t="shared" si="157"/>
        <v>3.2822265625</v>
      </c>
      <c r="C3363">
        <f t="shared" si="158"/>
        <v>0.51616855582966548</v>
      </c>
      <c r="D3363">
        <f t="shared" si="159"/>
        <v>2114</v>
      </c>
    </row>
    <row r="3364" spans="1:4" x14ac:dyDescent="0.4">
      <c r="A3364" s="2">
        <v>3362</v>
      </c>
      <c r="B3364" s="2">
        <f t="shared" si="157"/>
        <v>3.283203125</v>
      </c>
      <c r="C3364">
        <f t="shared" si="158"/>
        <v>0.51629775246364018</v>
      </c>
      <c r="D3364">
        <f t="shared" si="159"/>
        <v>2115</v>
      </c>
    </row>
    <row r="3365" spans="1:4" x14ac:dyDescent="0.4">
      <c r="A3365" s="2">
        <v>3363</v>
      </c>
      <c r="B3365" s="2">
        <f t="shared" si="157"/>
        <v>3.2841796875</v>
      </c>
      <c r="C3365">
        <f t="shared" si="158"/>
        <v>0.5164269106748236</v>
      </c>
      <c r="D3365">
        <f t="shared" si="159"/>
        <v>2115</v>
      </c>
    </row>
    <row r="3366" spans="1:4" x14ac:dyDescent="0.4">
      <c r="A3366" s="2">
        <v>3364</v>
      </c>
      <c r="B3366" s="2">
        <f t="shared" si="157"/>
        <v>3.28515625</v>
      </c>
      <c r="C3366">
        <f t="shared" si="158"/>
        <v>0.51655603048606258</v>
      </c>
      <c r="D3366">
        <f t="shared" si="159"/>
        <v>2116</v>
      </c>
    </row>
    <row r="3367" spans="1:4" x14ac:dyDescent="0.4">
      <c r="A3367" s="2">
        <v>3365</v>
      </c>
      <c r="B3367" s="2">
        <f t="shared" si="157"/>
        <v>3.2861328125</v>
      </c>
      <c r="C3367">
        <f t="shared" si="158"/>
        <v>0.51668511192018374</v>
      </c>
      <c r="D3367">
        <f t="shared" si="159"/>
        <v>2116</v>
      </c>
    </row>
    <row r="3368" spans="1:4" x14ac:dyDescent="0.4">
      <c r="A3368" s="2">
        <v>3366</v>
      </c>
      <c r="B3368" s="2">
        <f t="shared" si="157"/>
        <v>3.287109375</v>
      </c>
      <c r="C3368">
        <f t="shared" si="158"/>
        <v>0.51681415499999306</v>
      </c>
      <c r="D3368">
        <f t="shared" si="159"/>
        <v>2117</v>
      </c>
    </row>
    <row r="3369" spans="1:4" x14ac:dyDescent="0.4">
      <c r="A3369" s="2">
        <v>3367</v>
      </c>
      <c r="B3369" s="2">
        <f t="shared" si="157"/>
        <v>3.2880859375</v>
      </c>
      <c r="C3369">
        <f t="shared" si="158"/>
        <v>0.51694315974827665</v>
      </c>
      <c r="D3369">
        <f t="shared" si="159"/>
        <v>2117</v>
      </c>
    </row>
    <row r="3370" spans="1:4" x14ac:dyDescent="0.4">
      <c r="A3370" s="2">
        <v>3368</v>
      </c>
      <c r="B3370" s="2">
        <f t="shared" si="157"/>
        <v>3.2890625</v>
      </c>
      <c r="C3370">
        <f t="shared" si="158"/>
        <v>0.51707212618779996</v>
      </c>
      <c r="D3370">
        <f t="shared" si="159"/>
        <v>2118</v>
      </c>
    </row>
    <row r="3371" spans="1:4" x14ac:dyDescent="0.4">
      <c r="A3371" s="2">
        <v>3369</v>
      </c>
      <c r="B3371" s="2">
        <f t="shared" si="157"/>
        <v>3.2900390625</v>
      </c>
      <c r="C3371">
        <f t="shared" si="158"/>
        <v>0.51720105434130825</v>
      </c>
      <c r="D3371">
        <f t="shared" si="159"/>
        <v>2118</v>
      </c>
    </row>
    <row r="3372" spans="1:4" x14ac:dyDescent="0.4">
      <c r="A3372" s="2">
        <v>3370</v>
      </c>
      <c r="B3372" s="2">
        <f t="shared" si="157"/>
        <v>3.291015625</v>
      </c>
      <c r="C3372">
        <f t="shared" si="158"/>
        <v>0.51732994423152667</v>
      </c>
      <c r="D3372">
        <f t="shared" si="159"/>
        <v>2119</v>
      </c>
    </row>
    <row r="3373" spans="1:4" x14ac:dyDescent="0.4">
      <c r="A3373" s="2">
        <v>3371</v>
      </c>
      <c r="B3373" s="2">
        <f t="shared" si="157"/>
        <v>3.2919921875</v>
      </c>
      <c r="C3373">
        <f t="shared" si="158"/>
        <v>0.51745879588115995</v>
      </c>
      <c r="D3373">
        <f t="shared" si="159"/>
        <v>2120</v>
      </c>
    </row>
    <row r="3374" spans="1:4" x14ac:dyDescent="0.4">
      <c r="A3374" s="2">
        <v>3372</v>
      </c>
      <c r="B3374" s="2">
        <f t="shared" si="157"/>
        <v>3.29296875</v>
      </c>
      <c r="C3374">
        <f t="shared" si="158"/>
        <v>0.51758760931289272</v>
      </c>
      <c r="D3374">
        <f t="shared" si="159"/>
        <v>2120</v>
      </c>
    </row>
    <row r="3375" spans="1:4" x14ac:dyDescent="0.4">
      <c r="A3375" s="2">
        <v>3373</v>
      </c>
      <c r="B3375" s="2">
        <f t="shared" si="157"/>
        <v>3.2939453125</v>
      </c>
      <c r="C3375">
        <f t="shared" si="158"/>
        <v>0.51771638454938951</v>
      </c>
      <c r="D3375">
        <f t="shared" si="159"/>
        <v>2121</v>
      </c>
    </row>
    <row r="3376" spans="1:4" x14ac:dyDescent="0.4">
      <c r="A3376" s="2">
        <v>3374</v>
      </c>
      <c r="B3376" s="2">
        <f t="shared" si="157"/>
        <v>3.294921875</v>
      </c>
      <c r="C3376">
        <f t="shared" si="158"/>
        <v>0.51784512161329443</v>
      </c>
      <c r="D3376">
        <f t="shared" si="159"/>
        <v>2121</v>
      </c>
    </row>
    <row r="3377" spans="1:4" x14ac:dyDescent="0.4">
      <c r="A3377" s="2">
        <v>3375</v>
      </c>
      <c r="B3377" s="2">
        <f t="shared" si="157"/>
        <v>3.2958984375</v>
      </c>
      <c r="C3377">
        <f t="shared" si="158"/>
        <v>0.51797382052723173</v>
      </c>
      <c r="D3377">
        <f t="shared" si="159"/>
        <v>2122</v>
      </c>
    </row>
    <row r="3378" spans="1:4" x14ac:dyDescent="0.4">
      <c r="A3378" s="2">
        <v>3376</v>
      </c>
      <c r="B3378" s="2">
        <f t="shared" si="157"/>
        <v>3.296875</v>
      </c>
      <c r="C3378">
        <f t="shared" si="158"/>
        <v>0.51810248131380554</v>
      </c>
      <c r="D3378">
        <f t="shared" si="159"/>
        <v>2122</v>
      </c>
    </row>
    <row r="3379" spans="1:4" x14ac:dyDescent="0.4">
      <c r="A3379" s="2">
        <v>3377</v>
      </c>
      <c r="B3379" s="2">
        <f t="shared" si="157"/>
        <v>3.2978515625</v>
      </c>
      <c r="C3379">
        <f t="shared" si="158"/>
        <v>0.51823110399559957</v>
      </c>
      <c r="D3379">
        <f t="shared" si="159"/>
        <v>2123</v>
      </c>
    </row>
    <row r="3380" spans="1:4" x14ac:dyDescent="0.4">
      <c r="A3380" s="2">
        <v>3378</v>
      </c>
      <c r="B3380" s="2">
        <f t="shared" si="157"/>
        <v>3.298828125</v>
      </c>
      <c r="C3380">
        <f t="shared" si="158"/>
        <v>0.51835968859517789</v>
      </c>
      <c r="D3380">
        <f t="shared" si="159"/>
        <v>2123</v>
      </c>
    </row>
    <row r="3381" spans="1:4" x14ac:dyDescent="0.4">
      <c r="A3381" s="2">
        <v>3379</v>
      </c>
      <c r="B3381" s="2">
        <f t="shared" si="157"/>
        <v>3.2998046875</v>
      </c>
      <c r="C3381">
        <f t="shared" si="158"/>
        <v>0.51848823513508435</v>
      </c>
      <c r="D3381">
        <f t="shared" si="159"/>
        <v>2124</v>
      </c>
    </row>
    <row r="3382" spans="1:4" x14ac:dyDescent="0.4">
      <c r="A3382" s="2">
        <v>3380</v>
      </c>
      <c r="B3382" s="2">
        <f t="shared" si="157"/>
        <v>3.30078125</v>
      </c>
      <c r="C3382">
        <f t="shared" si="158"/>
        <v>0.51861674363784283</v>
      </c>
      <c r="D3382">
        <f t="shared" si="159"/>
        <v>2124</v>
      </c>
    </row>
    <row r="3383" spans="1:4" x14ac:dyDescent="0.4">
      <c r="A3383" s="2">
        <v>3381</v>
      </c>
      <c r="B3383" s="2">
        <f t="shared" si="157"/>
        <v>3.3017578125</v>
      </c>
      <c r="C3383">
        <f t="shared" si="158"/>
        <v>0.51874521412595698</v>
      </c>
      <c r="D3383">
        <f t="shared" si="159"/>
        <v>2125</v>
      </c>
    </row>
    <row r="3384" spans="1:4" x14ac:dyDescent="0.4">
      <c r="A3384" s="2">
        <v>3382</v>
      </c>
      <c r="B3384" s="2">
        <f t="shared" si="157"/>
        <v>3.302734375</v>
      </c>
      <c r="C3384">
        <f t="shared" si="158"/>
        <v>0.51887364662191104</v>
      </c>
      <c r="D3384">
        <f t="shared" si="159"/>
        <v>2125</v>
      </c>
    </row>
    <row r="3385" spans="1:4" x14ac:dyDescent="0.4">
      <c r="A3385" s="2">
        <v>3383</v>
      </c>
      <c r="B3385" s="2">
        <f t="shared" si="157"/>
        <v>3.3037109375</v>
      </c>
      <c r="C3385">
        <f t="shared" si="158"/>
        <v>0.51900204114816861</v>
      </c>
      <c r="D3385">
        <f t="shared" si="159"/>
        <v>2126</v>
      </c>
    </row>
    <row r="3386" spans="1:4" x14ac:dyDescent="0.4">
      <c r="A3386" s="2">
        <v>3384</v>
      </c>
      <c r="B3386" s="2">
        <f t="shared" si="157"/>
        <v>3.3046875</v>
      </c>
      <c r="C3386">
        <f t="shared" si="158"/>
        <v>0.51913039772717395</v>
      </c>
      <c r="D3386">
        <f t="shared" si="159"/>
        <v>2126</v>
      </c>
    </row>
    <row r="3387" spans="1:4" x14ac:dyDescent="0.4">
      <c r="A3387" s="2">
        <v>3385</v>
      </c>
      <c r="B3387" s="2">
        <f t="shared" si="157"/>
        <v>3.3056640625</v>
      </c>
      <c r="C3387">
        <f t="shared" si="158"/>
        <v>0.51925871638135113</v>
      </c>
      <c r="D3387">
        <f t="shared" si="159"/>
        <v>2127</v>
      </c>
    </row>
    <row r="3388" spans="1:4" x14ac:dyDescent="0.4">
      <c r="A3388" s="2">
        <v>3386</v>
      </c>
      <c r="B3388" s="2">
        <f t="shared" si="157"/>
        <v>3.306640625</v>
      </c>
      <c r="C3388">
        <f t="shared" si="158"/>
        <v>0.51938699713310443</v>
      </c>
      <c r="D3388">
        <f t="shared" si="159"/>
        <v>2127</v>
      </c>
    </row>
    <row r="3389" spans="1:4" x14ac:dyDescent="0.4">
      <c r="A3389" s="2">
        <v>3387</v>
      </c>
      <c r="B3389" s="2">
        <f t="shared" si="157"/>
        <v>3.3076171875</v>
      </c>
      <c r="C3389">
        <f t="shared" si="158"/>
        <v>0.5195152400048183</v>
      </c>
      <c r="D3389">
        <f t="shared" si="159"/>
        <v>2128</v>
      </c>
    </row>
    <row r="3390" spans="1:4" x14ac:dyDescent="0.4">
      <c r="A3390" s="2">
        <v>3388</v>
      </c>
      <c r="B3390" s="2">
        <f t="shared" si="157"/>
        <v>3.30859375</v>
      </c>
      <c r="C3390">
        <f t="shared" si="158"/>
        <v>0.5196434450188574</v>
      </c>
      <c r="D3390">
        <f t="shared" si="159"/>
        <v>2128</v>
      </c>
    </row>
    <row r="3391" spans="1:4" x14ac:dyDescent="0.4">
      <c r="A3391" s="2">
        <v>3389</v>
      </c>
      <c r="B3391" s="2">
        <f t="shared" si="157"/>
        <v>3.3095703125</v>
      </c>
      <c r="C3391">
        <f t="shared" si="158"/>
        <v>0.51977161219756629</v>
      </c>
      <c r="D3391">
        <f t="shared" si="159"/>
        <v>2129</v>
      </c>
    </row>
    <row r="3392" spans="1:4" x14ac:dyDescent="0.4">
      <c r="A3392" s="2">
        <v>3390</v>
      </c>
      <c r="B3392" s="2">
        <f t="shared" si="157"/>
        <v>3.310546875</v>
      </c>
      <c r="C3392">
        <f t="shared" si="158"/>
        <v>0.51989974156327023</v>
      </c>
      <c r="D3392">
        <f t="shared" si="159"/>
        <v>2130</v>
      </c>
    </row>
    <row r="3393" spans="1:4" x14ac:dyDescent="0.4">
      <c r="A3393" s="2">
        <v>3391</v>
      </c>
      <c r="B3393" s="2">
        <f t="shared" si="157"/>
        <v>3.3115234375</v>
      </c>
      <c r="C3393">
        <f t="shared" si="158"/>
        <v>0.52002783313827439</v>
      </c>
      <c r="D3393">
        <f t="shared" si="159"/>
        <v>2130</v>
      </c>
    </row>
    <row r="3394" spans="1:4" x14ac:dyDescent="0.4">
      <c r="A3394" s="2">
        <v>3392</v>
      </c>
      <c r="B3394" s="2">
        <f t="shared" si="157"/>
        <v>3.3125</v>
      </c>
      <c r="C3394">
        <f t="shared" si="158"/>
        <v>0.52015588694486425</v>
      </c>
      <c r="D3394">
        <f t="shared" si="159"/>
        <v>2131</v>
      </c>
    </row>
    <row r="3395" spans="1:4" x14ac:dyDescent="0.4">
      <c r="A3395" s="2">
        <v>3393</v>
      </c>
      <c r="B3395" s="2">
        <f t="shared" ref="B3395:B3458" si="160">A3395/POWER(2,$G$1)</f>
        <v>3.3134765625</v>
      </c>
      <c r="C3395">
        <f t="shared" si="158"/>
        <v>0.5202839030053058</v>
      </c>
      <c r="D3395">
        <f t="shared" si="159"/>
        <v>2131</v>
      </c>
    </row>
    <row r="3396" spans="1:4" x14ac:dyDescent="0.4">
      <c r="A3396" s="2">
        <v>3394</v>
      </c>
      <c r="B3396" s="2">
        <f t="shared" si="160"/>
        <v>3.314453125</v>
      </c>
      <c r="C3396">
        <f t="shared" ref="C3396:C3459" si="161">LOG10(B3396)</f>
        <v>0.52041188134184502</v>
      </c>
      <c r="D3396">
        <f t="shared" si="159"/>
        <v>2132</v>
      </c>
    </row>
    <row r="3397" spans="1:4" x14ac:dyDescent="0.4">
      <c r="A3397" s="2">
        <v>3395</v>
      </c>
      <c r="B3397" s="2">
        <f t="shared" si="160"/>
        <v>3.3154296875</v>
      </c>
      <c r="C3397">
        <f t="shared" si="161"/>
        <v>0.52053982197670856</v>
      </c>
      <c r="D3397">
        <f t="shared" si="159"/>
        <v>2132</v>
      </c>
    </row>
    <row r="3398" spans="1:4" x14ac:dyDescent="0.4">
      <c r="A3398" s="2">
        <v>3396</v>
      </c>
      <c r="B3398" s="2">
        <f t="shared" si="160"/>
        <v>3.31640625</v>
      </c>
      <c r="C3398">
        <f t="shared" si="161"/>
        <v>0.52066772493210312</v>
      </c>
      <c r="D3398">
        <f t="shared" si="159"/>
        <v>2133</v>
      </c>
    </row>
    <row r="3399" spans="1:4" x14ac:dyDescent="0.4">
      <c r="A3399" s="2">
        <v>3397</v>
      </c>
      <c r="B3399" s="2">
        <f t="shared" si="160"/>
        <v>3.3173828125</v>
      </c>
      <c r="C3399">
        <f t="shared" si="161"/>
        <v>0.52079559023021604</v>
      </c>
      <c r="D3399">
        <f t="shared" si="159"/>
        <v>2133</v>
      </c>
    </row>
    <row r="3400" spans="1:4" x14ac:dyDescent="0.4">
      <c r="A3400" s="2">
        <v>3398</v>
      </c>
      <c r="B3400" s="2">
        <f t="shared" si="160"/>
        <v>3.318359375</v>
      </c>
      <c r="C3400">
        <f t="shared" si="161"/>
        <v>0.52092341789321484</v>
      </c>
      <c r="D3400">
        <f t="shared" si="159"/>
        <v>2134</v>
      </c>
    </row>
    <row r="3401" spans="1:4" x14ac:dyDescent="0.4">
      <c r="A3401" s="2">
        <v>3399</v>
      </c>
      <c r="B3401" s="2">
        <f t="shared" si="160"/>
        <v>3.3193359375</v>
      </c>
      <c r="C3401">
        <f t="shared" si="161"/>
        <v>0.52105120794324777</v>
      </c>
      <c r="D3401">
        <f t="shared" si="159"/>
        <v>2134</v>
      </c>
    </row>
    <row r="3402" spans="1:4" x14ac:dyDescent="0.4">
      <c r="A3402" s="2">
        <v>3400</v>
      </c>
      <c r="B3402" s="2">
        <f t="shared" si="160"/>
        <v>3.3203125</v>
      </c>
      <c r="C3402">
        <f t="shared" si="161"/>
        <v>0.52117896040244316</v>
      </c>
      <c r="D3402">
        <f t="shared" si="159"/>
        <v>2135</v>
      </c>
    </row>
    <row r="3403" spans="1:4" x14ac:dyDescent="0.4">
      <c r="A3403" s="2">
        <v>3401</v>
      </c>
      <c r="B3403" s="2">
        <f t="shared" si="160"/>
        <v>3.3212890625</v>
      </c>
      <c r="C3403">
        <f t="shared" si="161"/>
        <v>0.52130667529291019</v>
      </c>
      <c r="D3403">
        <f t="shared" si="159"/>
        <v>2135</v>
      </c>
    </row>
    <row r="3404" spans="1:4" x14ac:dyDescent="0.4">
      <c r="A3404" s="2">
        <v>3402</v>
      </c>
      <c r="B3404" s="2">
        <f t="shared" si="160"/>
        <v>3.322265625</v>
      </c>
      <c r="C3404">
        <f t="shared" si="161"/>
        <v>0.52143435263673821</v>
      </c>
      <c r="D3404">
        <f t="shared" si="159"/>
        <v>2136</v>
      </c>
    </row>
    <row r="3405" spans="1:4" x14ac:dyDescent="0.4">
      <c r="A3405" s="2">
        <v>3403</v>
      </c>
      <c r="B3405" s="2">
        <f t="shared" si="160"/>
        <v>3.3232421875</v>
      </c>
      <c r="C3405">
        <f t="shared" si="161"/>
        <v>0.52156199245599744</v>
      </c>
      <c r="D3405">
        <f t="shared" si="159"/>
        <v>2136</v>
      </c>
    </row>
    <row r="3406" spans="1:4" x14ac:dyDescent="0.4">
      <c r="A3406" s="2">
        <v>3404</v>
      </c>
      <c r="B3406" s="2">
        <f t="shared" si="160"/>
        <v>3.32421875</v>
      </c>
      <c r="C3406">
        <f t="shared" si="161"/>
        <v>0.52168959477273835</v>
      </c>
      <c r="D3406">
        <f t="shared" si="159"/>
        <v>2137</v>
      </c>
    </row>
    <row r="3407" spans="1:4" x14ac:dyDescent="0.4">
      <c r="A3407" s="2">
        <v>3405</v>
      </c>
      <c r="B3407" s="2">
        <f t="shared" si="160"/>
        <v>3.3251953125</v>
      </c>
      <c r="C3407">
        <f t="shared" si="161"/>
        <v>0.521817159608992</v>
      </c>
      <c r="D3407">
        <f t="shared" si="159"/>
        <v>2137</v>
      </c>
    </row>
    <row r="3408" spans="1:4" x14ac:dyDescent="0.4">
      <c r="A3408" s="2">
        <v>3406</v>
      </c>
      <c r="B3408" s="2">
        <f t="shared" si="160"/>
        <v>3.326171875</v>
      </c>
      <c r="C3408">
        <f t="shared" si="161"/>
        <v>0.52194468698677032</v>
      </c>
      <c r="D3408">
        <f t="shared" si="159"/>
        <v>2138</v>
      </c>
    </row>
    <row r="3409" spans="1:4" x14ac:dyDescent="0.4">
      <c r="A3409" s="2">
        <v>3407</v>
      </c>
      <c r="B3409" s="2">
        <f t="shared" si="160"/>
        <v>3.3271484375</v>
      </c>
      <c r="C3409">
        <f t="shared" si="161"/>
        <v>0.5220721769280654</v>
      </c>
      <c r="D3409">
        <f t="shared" ref="D3409:D3472" si="162">ROUND(C3409*POWER(2,$G$2),0)</f>
        <v>2138</v>
      </c>
    </row>
    <row r="3410" spans="1:4" x14ac:dyDescent="0.4">
      <c r="A3410" s="2">
        <v>3408</v>
      </c>
      <c r="B3410" s="2">
        <f t="shared" si="160"/>
        <v>3.328125</v>
      </c>
      <c r="C3410">
        <f t="shared" si="161"/>
        <v>0.52219962945485054</v>
      </c>
      <c r="D3410">
        <f t="shared" si="162"/>
        <v>2139</v>
      </c>
    </row>
    <row r="3411" spans="1:4" x14ac:dyDescent="0.4">
      <c r="A3411" s="2">
        <v>3409</v>
      </c>
      <c r="B3411" s="2">
        <f t="shared" si="160"/>
        <v>3.3291015625</v>
      </c>
      <c r="C3411">
        <f t="shared" si="161"/>
        <v>0.52232704458907919</v>
      </c>
      <c r="D3411">
        <f t="shared" si="162"/>
        <v>2139</v>
      </c>
    </row>
    <row r="3412" spans="1:4" x14ac:dyDescent="0.4">
      <c r="A3412" s="2">
        <v>3410</v>
      </c>
      <c r="B3412" s="2">
        <f t="shared" si="160"/>
        <v>3.330078125</v>
      </c>
      <c r="C3412">
        <f t="shared" si="161"/>
        <v>0.5224544223526858</v>
      </c>
      <c r="D3412">
        <f t="shared" si="162"/>
        <v>2140</v>
      </c>
    </row>
    <row r="3413" spans="1:4" x14ac:dyDescent="0.4">
      <c r="A3413" s="2">
        <v>3411</v>
      </c>
      <c r="B3413" s="2">
        <f t="shared" si="160"/>
        <v>3.3310546875</v>
      </c>
      <c r="C3413">
        <f t="shared" si="161"/>
        <v>0.52258176276758528</v>
      </c>
      <c r="D3413">
        <f t="shared" si="162"/>
        <v>2140</v>
      </c>
    </row>
    <row r="3414" spans="1:4" x14ac:dyDescent="0.4">
      <c r="A3414" s="2">
        <v>3412</v>
      </c>
      <c r="B3414" s="2">
        <f t="shared" si="160"/>
        <v>3.33203125</v>
      </c>
      <c r="C3414">
        <f t="shared" si="161"/>
        <v>0.52270906585567345</v>
      </c>
      <c r="D3414">
        <f t="shared" si="162"/>
        <v>2141</v>
      </c>
    </row>
    <row r="3415" spans="1:4" x14ac:dyDescent="0.4">
      <c r="A3415" s="2">
        <v>3413</v>
      </c>
      <c r="B3415" s="2">
        <f t="shared" si="160"/>
        <v>3.3330078125</v>
      </c>
      <c r="C3415">
        <f t="shared" si="161"/>
        <v>0.52283633163882692</v>
      </c>
      <c r="D3415">
        <f t="shared" si="162"/>
        <v>2142</v>
      </c>
    </row>
    <row r="3416" spans="1:4" x14ac:dyDescent="0.4">
      <c r="A3416" s="2">
        <v>3414</v>
      </c>
      <c r="B3416" s="2">
        <f t="shared" si="160"/>
        <v>3.333984375</v>
      </c>
      <c r="C3416">
        <f t="shared" si="161"/>
        <v>0.52296356013890288</v>
      </c>
      <c r="D3416">
        <f t="shared" si="162"/>
        <v>2142</v>
      </c>
    </row>
    <row r="3417" spans="1:4" x14ac:dyDescent="0.4">
      <c r="A3417" s="2">
        <v>3415</v>
      </c>
      <c r="B3417" s="2">
        <f t="shared" si="160"/>
        <v>3.3349609375</v>
      </c>
      <c r="C3417">
        <f t="shared" si="161"/>
        <v>0.52309075137773942</v>
      </c>
      <c r="D3417">
        <f t="shared" si="162"/>
        <v>2143</v>
      </c>
    </row>
    <row r="3418" spans="1:4" x14ac:dyDescent="0.4">
      <c r="A3418" s="2">
        <v>3416</v>
      </c>
      <c r="B3418" s="2">
        <f t="shared" si="160"/>
        <v>3.3359375</v>
      </c>
      <c r="C3418">
        <f t="shared" si="161"/>
        <v>0.52321790537715551</v>
      </c>
      <c r="D3418">
        <f t="shared" si="162"/>
        <v>2143</v>
      </c>
    </row>
    <row r="3419" spans="1:4" x14ac:dyDescent="0.4">
      <c r="A3419" s="2">
        <v>3417</v>
      </c>
      <c r="B3419" s="2">
        <f t="shared" si="160"/>
        <v>3.3369140625</v>
      </c>
      <c r="C3419">
        <f t="shared" si="161"/>
        <v>0.52334502215895085</v>
      </c>
      <c r="D3419">
        <f t="shared" si="162"/>
        <v>2144</v>
      </c>
    </row>
    <row r="3420" spans="1:4" x14ac:dyDescent="0.4">
      <c r="A3420" s="2">
        <v>3418</v>
      </c>
      <c r="B3420" s="2">
        <f t="shared" si="160"/>
        <v>3.337890625</v>
      </c>
      <c r="C3420">
        <f t="shared" si="161"/>
        <v>0.5234721017449061</v>
      </c>
      <c r="D3420">
        <f t="shared" si="162"/>
        <v>2144</v>
      </c>
    </row>
    <row r="3421" spans="1:4" x14ac:dyDescent="0.4">
      <c r="A3421" s="2">
        <v>3419</v>
      </c>
      <c r="B3421" s="2">
        <f t="shared" si="160"/>
        <v>3.3388671875</v>
      </c>
      <c r="C3421">
        <f t="shared" si="161"/>
        <v>0.52359914415678266</v>
      </c>
      <c r="D3421">
        <f t="shared" si="162"/>
        <v>2145</v>
      </c>
    </row>
    <row r="3422" spans="1:4" x14ac:dyDescent="0.4">
      <c r="A3422" s="2">
        <v>3420</v>
      </c>
      <c r="B3422" s="2">
        <f t="shared" si="160"/>
        <v>3.33984375</v>
      </c>
      <c r="C3422">
        <f t="shared" si="161"/>
        <v>0.52372614941632312</v>
      </c>
      <c r="D3422">
        <f t="shared" si="162"/>
        <v>2145</v>
      </c>
    </row>
    <row r="3423" spans="1:4" x14ac:dyDescent="0.4">
      <c r="A3423" s="2">
        <v>3421</v>
      </c>
      <c r="B3423" s="2">
        <f t="shared" si="160"/>
        <v>3.3408203125</v>
      </c>
      <c r="C3423">
        <f t="shared" si="161"/>
        <v>0.52385311754525055</v>
      </c>
      <c r="D3423">
        <f t="shared" si="162"/>
        <v>2146</v>
      </c>
    </row>
    <row r="3424" spans="1:4" x14ac:dyDescent="0.4">
      <c r="A3424" s="2">
        <v>3422</v>
      </c>
      <c r="B3424" s="2">
        <f t="shared" si="160"/>
        <v>3.341796875</v>
      </c>
      <c r="C3424">
        <f t="shared" si="161"/>
        <v>0.52398004856526947</v>
      </c>
      <c r="D3424">
        <f t="shared" si="162"/>
        <v>2146</v>
      </c>
    </row>
    <row r="3425" spans="1:4" x14ac:dyDescent="0.4">
      <c r="A3425" s="2">
        <v>3423</v>
      </c>
      <c r="B3425" s="2">
        <f t="shared" si="160"/>
        <v>3.3427734375</v>
      </c>
      <c r="C3425">
        <f t="shared" si="161"/>
        <v>0.52410694249806511</v>
      </c>
      <c r="D3425">
        <f t="shared" si="162"/>
        <v>2147</v>
      </c>
    </row>
    <row r="3426" spans="1:4" x14ac:dyDescent="0.4">
      <c r="A3426" s="2">
        <v>3424</v>
      </c>
      <c r="B3426" s="2">
        <f t="shared" si="160"/>
        <v>3.34375</v>
      </c>
      <c r="C3426">
        <f t="shared" si="161"/>
        <v>0.52423379936530368</v>
      </c>
      <c r="D3426">
        <f t="shared" si="162"/>
        <v>2147</v>
      </c>
    </row>
    <row r="3427" spans="1:4" x14ac:dyDescent="0.4">
      <c r="A3427" s="2">
        <v>3425</v>
      </c>
      <c r="B3427" s="2">
        <f t="shared" si="160"/>
        <v>3.3447265625</v>
      </c>
      <c r="C3427">
        <f t="shared" si="161"/>
        <v>0.52436061918863242</v>
      </c>
      <c r="D3427">
        <f t="shared" si="162"/>
        <v>2148</v>
      </c>
    </row>
    <row r="3428" spans="1:4" x14ac:dyDescent="0.4">
      <c r="A3428" s="2">
        <v>3426</v>
      </c>
      <c r="B3428" s="2">
        <f t="shared" si="160"/>
        <v>3.345703125</v>
      </c>
      <c r="C3428">
        <f t="shared" si="161"/>
        <v>0.52448740198967969</v>
      </c>
      <c r="D3428">
        <f t="shared" si="162"/>
        <v>2148</v>
      </c>
    </row>
    <row r="3429" spans="1:4" x14ac:dyDescent="0.4">
      <c r="A3429" s="2">
        <v>3427</v>
      </c>
      <c r="B3429" s="2">
        <f t="shared" si="160"/>
        <v>3.3466796875</v>
      </c>
      <c r="C3429">
        <f t="shared" si="161"/>
        <v>0.524614147790055</v>
      </c>
      <c r="D3429">
        <f t="shared" si="162"/>
        <v>2149</v>
      </c>
    </row>
    <row r="3430" spans="1:4" x14ac:dyDescent="0.4">
      <c r="A3430" s="2">
        <v>3428</v>
      </c>
      <c r="B3430" s="2">
        <f t="shared" si="160"/>
        <v>3.34765625</v>
      </c>
      <c r="C3430">
        <f t="shared" si="161"/>
        <v>0.52474085661134862</v>
      </c>
      <c r="D3430">
        <f t="shared" si="162"/>
        <v>2149</v>
      </c>
    </row>
    <row r="3431" spans="1:4" x14ac:dyDescent="0.4">
      <c r="A3431" s="2">
        <v>3429</v>
      </c>
      <c r="B3431" s="2">
        <f t="shared" si="160"/>
        <v>3.3486328125</v>
      </c>
      <c r="C3431">
        <f t="shared" si="161"/>
        <v>0.52486752847513218</v>
      </c>
      <c r="D3431">
        <f t="shared" si="162"/>
        <v>2150</v>
      </c>
    </row>
    <row r="3432" spans="1:4" x14ac:dyDescent="0.4">
      <c r="A3432" s="2">
        <v>3430</v>
      </c>
      <c r="B3432" s="2">
        <f t="shared" si="160"/>
        <v>3.349609375</v>
      </c>
      <c r="C3432">
        <f t="shared" si="161"/>
        <v>0.52499416340295857</v>
      </c>
      <c r="D3432">
        <f t="shared" si="162"/>
        <v>2150</v>
      </c>
    </row>
    <row r="3433" spans="1:4" x14ac:dyDescent="0.4">
      <c r="A3433" s="2">
        <v>3431</v>
      </c>
      <c r="B3433" s="2">
        <f t="shared" si="160"/>
        <v>3.3505859375</v>
      </c>
      <c r="C3433">
        <f t="shared" si="161"/>
        <v>0.52512076141636144</v>
      </c>
      <c r="D3433">
        <f t="shared" si="162"/>
        <v>2151</v>
      </c>
    </row>
    <row r="3434" spans="1:4" x14ac:dyDescent="0.4">
      <c r="A3434" s="2">
        <v>3432</v>
      </c>
      <c r="B3434" s="2">
        <f t="shared" si="160"/>
        <v>3.3515625</v>
      </c>
      <c r="C3434">
        <f t="shared" si="161"/>
        <v>0.52524732253685591</v>
      </c>
      <c r="D3434">
        <f t="shared" si="162"/>
        <v>2151</v>
      </c>
    </row>
    <row r="3435" spans="1:4" x14ac:dyDescent="0.4">
      <c r="A3435" s="2">
        <v>3433</v>
      </c>
      <c r="B3435" s="2">
        <f t="shared" si="160"/>
        <v>3.3525390625</v>
      </c>
      <c r="C3435">
        <f t="shared" si="161"/>
        <v>0.52537384678593813</v>
      </c>
      <c r="D3435">
        <f t="shared" si="162"/>
        <v>2152</v>
      </c>
    </row>
    <row r="3436" spans="1:4" x14ac:dyDescent="0.4">
      <c r="A3436" s="2">
        <v>3434</v>
      </c>
      <c r="B3436" s="2">
        <f t="shared" si="160"/>
        <v>3.353515625</v>
      </c>
      <c r="C3436">
        <f t="shared" si="161"/>
        <v>0.52550033418508579</v>
      </c>
      <c r="D3436">
        <f t="shared" si="162"/>
        <v>2152</v>
      </c>
    </row>
    <row r="3437" spans="1:4" x14ac:dyDescent="0.4">
      <c r="A3437" s="2">
        <v>3435</v>
      </c>
      <c r="B3437" s="2">
        <f t="shared" si="160"/>
        <v>3.3544921875</v>
      </c>
      <c r="C3437">
        <f t="shared" si="161"/>
        <v>0.5256267847557573</v>
      </c>
      <c r="D3437">
        <f t="shared" si="162"/>
        <v>2153</v>
      </c>
    </row>
    <row r="3438" spans="1:4" x14ac:dyDescent="0.4">
      <c r="A3438" s="2">
        <v>3436</v>
      </c>
      <c r="B3438" s="2">
        <f t="shared" si="160"/>
        <v>3.35546875</v>
      </c>
      <c r="C3438">
        <f t="shared" si="161"/>
        <v>0.52575319851939273</v>
      </c>
      <c r="D3438">
        <f t="shared" si="162"/>
        <v>2153</v>
      </c>
    </row>
    <row r="3439" spans="1:4" x14ac:dyDescent="0.4">
      <c r="A3439" s="2">
        <v>3437</v>
      </c>
      <c r="B3439" s="2">
        <f t="shared" si="160"/>
        <v>3.3564453125</v>
      </c>
      <c r="C3439">
        <f t="shared" si="161"/>
        <v>0.52587957549741338</v>
      </c>
      <c r="D3439">
        <f t="shared" si="162"/>
        <v>2154</v>
      </c>
    </row>
    <row r="3440" spans="1:4" x14ac:dyDescent="0.4">
      <c r="A3440" s="2">
        <v>3438</v>
      </c>
      <c r="B3440" s="2">
        <f t="shared" si="160"/>
        <v>3.357421875</v>
      </c>
      <c r="C3440">
        <f t="shared" si="161"/>
        <v>0.52600591571122168</v>
      </c>
      <c r="D3440">
        <f t="shared" si="162"/>
        <v>2155</v>
      </c>
    </row>
    <row r="3441" spans="1:4" x14ac:dyDescent="0.4">
      <c r="A3441" s="2">
        <v>3439</v>
      </c>
      <c r="B3441" s="2">
        <f t="shared" si="160"/>
        <v>3.3583984375</v>
      </c>
      <c r="C3441">
        <f t="shared" si="161"/>
        <v>0.52613221918220154</v>
      </c>
      <c r="D3441">
        <f t="shared" si="162"/>
        <v>2155</v>
      </c>
    </row>
    <row r="3442" spans="1:4" x14ac:dyDescent="0.4">
      <c r="A3442" s="2">
        <v>3440</v>
      </c>
      <c r="B3442" s="2">
        <f t="shared" si="160"/>
        <v>3.359375</v>
      </c>
      <c r="C3442">
        <f t="shared" si="161"/>
        <v>0.5262584859317182</v>
      </c>
      <c r="D3442">
        <f t="shared" si="162"/>
        <v>2156</v>
      </c>
    </row>
    <row r="3443" spans="1:4" x14ac:dyDescent="0.4">
      <c r="A3443" s="2">
        <v>3441</v>
      </c>
      <c r="B3443" s="2">
        <f t="shared" si="160"/>
        <v>3.3603515625</v>
      </c>
      <c r="C3443">
        <f t="shared" si="161"/>
        <v>0.52638471598111813</v>
      </c>
      <c r="D3443">
        <f t="shared" si="162"/>
        <v>2156</v>
      </c>
    </row>
    <row r="3444" spans="1:4" x14ac:dyDescent="0.4">
      <c r="A3444" s="2">
        <v>3442</v>
      </c>
      <c r="B3444" s="2">
        <f t="shared" si="160"/>
        <v>3.361328125</v>
      </c>
      <c r="C3444">
        <f t="shared" si="161"/>
        <v>0.52651090935172951</v>
      </c>
      <c r="D3444">
        <f t="shared" si="162"/>
        <v>2157</v>
      </c>
    </row>
    <row r="3445" spans="1:4" x14ac:dyDescent="0.4">
      <c r="A3445" s="2">
        <v>3443</v>
      </c>
      <c r="B3445" s="2">
        <f t="shared" si="160"/>
        <v>3.3623046875</v>
      </c>
      <c r="C3445">
        <f t="shared" si="161"/>
        <v>0.5266370660648616</v>
      </c>
      <c r="D3445">
        <f t="shared" si="162"/>
        <v>2157</v>
      </c>
    </row>
    <row r="3446" spans="1:4" x14ac:dyDescent="0.4">
      <c r="A3446" s="2">
        <v>3444</v>
      </c>
      <c r="B3446" s="2">
        <f t="shared" si="160"/>
        <v>3.36328125</v>
      </c>
      <c r="C3446">
        <f t="shared" si="161"/>
        <v>0.52676318614180517</v>
      </c>
      <c r="D3446">
        <f t="shared" si="162"/>
        <v>2158</v>
      </c>
    </row>
    <row r="3447" spans="1:4" x14ac:dyDescent="0.4">
      <c r="A3447" s="2">
        <v>3445</v>
      </c>
      <c r="B3447" s="2">
        <f t="shared" si="160"/>
        <v>3.3642578125</v>
      </c>
      <c r="C3447">
        <f t="shared" si="161"/>
        <v>0.52688926960383264</v>
      </c>
      <c r="D3447">
        <f t="shared" si="162"/>
        <v>2158</v>
      </c>
    </row>
    <row r="3448" spans="1:4" x14ac:dyDescent="0.4">
      <c r="A3448" s="2">
        <v>3446</v>
      </c>
      <c r="B3448" s="2">
        <f t="shared" si="160"/>
        <v>3.365234375</v>
      </c>
      <c r="C3448">
        <f t="shared" si="161"/>
        <v>0.52701531647219768</v>
      </c>
      <c r="D3448">
        <f t="shared" si="162"/>
        <v>2159</v>
      </c>
    </row>
    <row r="3449" spans="1:4" x14ac:dyDescent="0.4">
      <c r="A3449" s="2">
        <v>3447</v>
      </c>
      <c r="B3449" s="2">
        <f t="shared" si="160"/>
        <v>3.3662109375</v>
      </c>
      <c r="C3449">
        <f t="shared" si="161"/>
        <v>0.52714132676813563</v>
      </c>
      <c r="D3449">
        <f t="shared" si="162"/>
        <v>2159</v>
      </c>
    </row>
    <row r="3450" spans="1:4" x14ac:dyDescent="0.4">
      <c r="A3450" s="2">
        <v>3448</v>
      </c>
      <c r="B3450" s="2">
        <f t="shared" si="160"/>
        <v>3.3671875</v>
      </c>
      <c r="C3450">
        <f t="shared" si="161"/>
        <v>0.52726730051286319</v>
      </c>
      <c r="D3450">
        <f t="shared" si="162"/>
        <v>2160</v>
      </c>
    </row>
    <row r="3451" spans="1:4" x14ac:dyDescent="0.4">
      <c r="A3451" s="2">
        <v>3449</v>
      </c>
      <c r="B3451" s="2">
        <f t="shared" si="160"/>
        <v>3.3681640625</v>
      </c>
      <c r="C3451">
        <f t="shared" si="161"/>
        <v>0.52739323772757873</v>
      </c>
      <c r="D3451">
        <f t="shared" si="162"/>
        <v>2160</v>
      </c>
    </row>
    <row r="3452" spans="1:4" x14ac:dyDescent="0.4">
      <c r="A3452" s="2">
        <v>3450</v>
      </c>
      <c r="B3452" s="2">
        <f t="shared" si="160"/>
        <v>3.369140625</v>
      </c>
      <c r="C3452">
        <f t="shared" si="161"/>
        <v>0.52751913843346221</v>
      </c>
      <c r="D3452">
        <f t="shared" si="162"/>
        <v>2161</v>
      </c>
    </row>
    <row r="3453" spans="1:4" x14ac:dyDescent="0.4">
      <c r="A3453" s="2">
        <v>3451</v>
      </c>
      <c r="B3453" s="2">
        <f t="shared" si="160"/>
        <v>3.3701171875</v>
      </c>
      <c r="C3453">
        <f t="shared" si="161"/>
        <v>0.52764500265167491</v>
      </c>
      <c r="D3453">
        <f t="shared" si="162"/>
        <v>2161</v>
      </c>
    </row>
    <row r="3454" spans="1:4" x14ac:dyDescent="0.4">
      <c r="A3454" s="2">
        <v>3452</v>
      </c>
      <c r="B3454" s="2">
        <f t="shared" si="160"/>
        <v>3.37109375</v>
      </c>
      <c r="C3454">
        <f t="shared" si="161"/>
        <v>0.52777083040336004</v>
      </c>
      <c r="D3454">
        <f t="shared" si="162"/>
        <v>2162</v>
      </c>
    </row>
    <row r="3455" spans="1:4" x14ac:dyDescent="0.4">
      <c r="A3455" s="2">
        <v>3453</v>
      </c>
      <c r="B3455" s="2">
        <f t="shared" si="160"/>
        <v>3.3720703125</v>
      </c>
      <c r="C3455">
        <f t="shared" si="161"/>
        <v>0.52789662170964224</v>
      </c>
      <c r="D3455">
        <f t="shared" si="162"/>
        <v>2162</v>
      </c>
    </row>
    <row r="3456" spans="1:4" x14ac:dyDescent="0.4">
      <c r="A3456" s="2">
        <v>3454</v>
      </c>
      <c r="B3456" s="2">
        <f t="shared" si="160"/>
        <v>3.373046875</v>
      </c>
      <c r="C3456">
        <f t="shared" si="161"/>
        <v>0.52802237659162798</v>
      </c>
      <c r="D3456">
        <f t="shared" si="162"/>
        <v>2163</v>
      </c>
    </row>
    <row r="3457" spans="1:4" x14ac:dyDescent="0.4">
      <c r="A3457" s="2">
        <v>3455</v>
      </c>
      <c r="B3457" s="2">
        <f t="shared" si="160"/>
        <v>3.3740234375</v>
      </c>
      <c r="C3457">
        <f t="shared" si="161"/>
        <v>0.52814809507040528</v>
      </c>
      <c r="D3457">
        <f t="shared" si="162"/>
        <v>2163</v>
      </c>
    </row>
    <row r="3458" spans="1:4" x14ac:dyDescent="0.4">
      <c r="A3458" s="2">
        <v>3456</v>
      </c>
      <c r="B3458" s="2">
        <f t="shared" si="160"/>
        <v>3.375</v>
      </c>
      <c r="C3458">
        <f t="shared" si="161"/>
        <v>0.52827377716704371</v>
      </c>
      <c r="D3458">
        <f t="shared" si="162"/>
        <v>2164</v>
      </c>
    </row>
    <row r="3459" spans="1:4" x14ac:dyDescent="0.4">
      <c r="A3459" s="2">
        <v>3457</v>
      </c>
      <c r="B3459" s="2">
        <f t="shared" ref="B3459:B3522" si="163">A3459/POWER(2,$G$1)</f>
        <v>3.3759765625</v>
      </c>
      <c r="C3459">
        <f t="shared" si="161"/>
        <v>0.5283994229025949</v>
      </c>
      <c r="D3459">
        <f t="shared" si="162"/>
        <v>2164</v>
      </c>
    </row>
    <row r="3460" spans="1:4" x14ac:dyDescent="0.4">
      <c r="A3460" s="2">
        <v>3458</v>
      </c>
      <c r="B3460" s="2">
        <f t="shared" si="163"/>
        <v>3.376953125</v>
      </c>
      <c r="C3460">
        <f t="shared" ref="C3460:C3523" si="164">LOG10(B3460)</f>
        <v>0.52852503229809178</v>
      </c>
      <c r="D3460">
        <f t="shared" si="162"/>
        <v>2165</v>
      </c>
    </row>
    <row r="3461" spans="1:4" x14ac:dyDescent="0.4">
      <c r="A3461" s="2">
        <v>3459</v>
      </c>
      <c r="B3461" s="2">
        <f t="shared" si="163"/>
        <v>3.3779296875</v>
      </c>
      <c r="C3461">
        <f t="shared" si="164"/>
        <v>0.52865060537454955</v>
      </c>
      <c r="D3461">
        <f t="shared" si="162"/>
        <v>2165</v>
      </c>
    </row>
    <row r="3462" spans="1:4" x14ac:dyDescent="0.4">
      <c r="A3462" s="2">
        <v>3460</v>
      </c>
      <c r="B3462" s="2">
        <f t="shared" si="163"/>
        <v>3.37890625</v>
      </c>
      <c r="C3462">
        <f t="shared" si="164"/>
        <v>0.52877614215296465</v>
      </c>
      <c r="D3462">
        <f t="shared" si="162"/>
        <v>2166</v>
      </c>
    </row>
    <row r="3463" spans="1:4" x14ac:dyDescent="0.4">
      <c r="A3463" s="2">
        <v>3461</v>
      </c>
      <c r="B3463" s="2">
        <f t="shared" si="163"/>
        <v>3.3798828125</v>
      </c>
      <c r="C3463">
        <f t="shared" si="164"/>
        <v>0.52890164265431572</v>
      </c>
      <c r="D3463">
        <f t="shared" si="162"/>
        <v>2166</v>
      </c>
    </row>
    <row r="3464" spans="1:4" x14ac:dyDescent="0.4">
      <c r="A3464" s="2">
        <v>3462</v>
      </c>
      <c r="B3464" s="2">
        <f t="shared" si="163"/>
        <v>3.380859375</v>
      </c>
      <c r="C3464">
        <f t="shared" si="164"/>
        <v>0.52902710689956312</v>
      </c>
      <c r="D3464">
        <f t="shared" si="162"/>
        <v>2167</v>
      </c>
    </row>
    <row r="3465" spans="1:4" x14ac:dyDescent="0.4">
      <c r="A3465" s="2">
        <v>3463</v>
      </c>
      <c r="B3465" s="2">
        <f t="shared" si="163"/>
        <v>3.3818359375</v>
      </c>
      <c r="C3465">
        <f t="shared" si="164"/>
        <v>0.52915253490964886</v>
      </c>
      <c r="D3465">
        <f t="shared" si="162"/>
        <v>2167</v>
      </c>
    </row>
    <row r="3466" spans="1:4" x14ac:dyDescent="0.4">
      <c r="A3466" s="2">
        <v>3464</v>
      </c>
      <c r="B3466" s="2">
        <f t="shared" si="163"/>
        <v>3.3828125</v>
      </c>
      <c r="C3466">
        <f t="shared" si="164"/>
        <v>0.52927792670549711</v>
      </c>
      <c r="D3466">
        <f t="shared" si="162"/>
        <v>2168</v>
      </c>
    </row>
    <row r="3467" spans="1:4" x14ac:dyDescent="0.4">
      <c r="A3467" s="2">
        <v>3465</v>
      </c>
      <c r="B3467" s="2">
        <f t="shared" si="163"/>
        <v>3.3837890625</v>
      </c>
      <c r="C3467">
        <f t="shared" si="164"/>
        <v>0.52940328230801359</v>
      </c>
      <c r="D3467">
        <f t="shared" si="162"/>
        <v>2168</v>
      </c>
    </row>
    <row r="3468" spans="1:4" x14ac:dyDescent="0.4">
      <c r="A3468" s="2">
        <v>3466</v>
      </c>
      <c r="B3468" s="2">
        <f t="shared" si="163"/>
        <v>3.384765625</v>
      </c>
      <c r="C3468">
        <f t="shared" si="164"/>
        <v>0.52952860173808625</v>
      </c>
      <c r="D3468">
        <f t="shared" si="162"/>
        <v>2169</v>
      </c>
    </row>
    <row r="3469" spans="1:4" x14ac:dyDescent="0.4">
      <c r="A3469" s="2">
        <v>3467</v>
      </c>
      <c r="B3469" s="2">
        <f t="shared" si="163"/>
        <v>3.3857421875</v>
      </c>
      <c r="C3469">
        <f t="shared" si="164"/>
        <v>0.52965388501658472</v>
      </c>
      <c r="D3469">
        <f t="shared" si="162"/>
        <v>2169</v>
      </c>
    </row>
    <row r="3470" spans="1:4" x14ac:dyDescent="0.4">
      <c r="A3470" s="2">
        <v>3468</v>
      </c>
      <c r="B3470" s="2">
        <f t="shared" si="163"/>
        <v>3.38671875</v>
      </c>
      <c r="C3470">
        <f t="shared" si="164"/>
        <v>0.52977913216436068</v>
      </c>
      <c r="D3470">
        <f t="shared" si="162"/>
        <v>2170</v>
      </c>
    </row>
    <row r="3471" spans="1:4" x14ac:dyDescent="0.4">
      <c r="A3471" s="2">
        <v>3469</v>
      </c>
      <c r="B3471" s="2">
        <f t="shared" si="163"/>
        <v>3.3876953125</v>
      </c>
      <c r="C3471">
        <f t="shared" si="164"/>
        <v>0.52990434320224789</v>
      </c>
      <c r="D3471">
        <f t="shared" si="162"/>
        <v>2170</v>
      </c>
    </row>
    <row r="3472" spans="1:4" x14ac:dyDescent="0.4">
      <c r="A3472" s="2">
        <v>3470</v>
      </c>
      <c r="B3472" s="2">
        <f t="shared" si="163"/>
        <v>3.388671875</v>
      </c>
      <c r="C3472">
        <f t="shared" si="164"/>
        <v>0.53002951815106181</v>
      </c>
      <c r="D3472">
        <f t="shared" si="162"/>
        <v>2171</v>
      </c>
    </row>
    <row r="3473" spans="1:4" x14ac:dyDescent="0.4">
      <c r="A3473" s="2">
        <v>3471</v>
      </c>
      <c r="B3473" s="2">
        <f t="shared" si="163"/>
        <v>3.3896484375</v>
      </c>
      <c r="C3473">
        <f t="shared" si="164"/>
        <v>0.53015465703160003</v>
      </c>
      <c r="D3473">
        <f t="shared" ref="D3473:D3536" si="165">ROUND(C3473*POWER(2,$G$2),0)</f>
        <v>2172</v>
      </c>
    </row>
    <row r="3474" spans="1:4" x14ac:dyDescent="0.4">
      <c r="A3474" s="2">
        <v>3472</v>
      </c>
      <c r="B3474" s="2">
        <f t="shared" si="163"/>
        <v>3.390625</v>
      </c>
      <c r="C3474">
        <f t="shared" si="164"/>
        <v>0.53027975986464237</v>
      </c>
      <c r="D3474">
        <f t="shared" si="165"/>
        <v>2172</v>
      </c>
    </row>
    <row r="3475" spans="1:4" x14ac:dyDescent="0.4">
      <c r="A3475" s="2">
        <v>3473</v>
      </c>
      <c r="B3475" s="2">
        <f t="shared" si="163"/>
        <v>3.3916015625</v>
      </c>
      <c r="C3475">
        <f t="shared" si="164"/>
        <v>0.53040482667095035</v>
      </c>
      <c r="D3475">
        <f t="shared" si="165"/>
        <v>2173</v>
      </c>
    </row>
    <row r="3476" spans="1:4" x14ac:dyDescent="0.4">
      <c r="A3476" s="2">
        <v>3474</v>
      </c>
      <c r="B3476" s="2">
        <f t="shared" si="163"/>
        <v>3.392578125</v>
      </c>
      <c r="C3476">
        <f t="shared" si="164"/>
        <v>0.53052985747126791</v>
      </c>
      <c r="D3476">
        <f t="shared" si="165"/>
        <v>2173</v>
      </c>
    </row>
    <row r="3477" spans="1:4" x14ac:dyDescent="0.4">
      <c r="A3477" s="2">
        <v>3475</v>
      </c>
      <c r="B3477" s="2">
        <f t="shared" si="163"/>
        <v>3.3935546875</v>
      </c>
      <c r="C3477">
        <f t="shared" si="164"/>
        <v>0.5306548522863207</v>
      </c>
      <c r="D3477">
        <f t="shared" si="165"/>
        <v>2174</v>
      </c>
    </row>
    <row r="3478" spans="1:4" x14ac:dyDescent="0.4">
      <c r="A3478" s="2">
        <v>3476</v>
      </c>
      <c r="B3478" s="2">
        <f t="shared" si="163"/>
        <v>3.39453125</v>
      </c>
      <c r="C3478">
        <f t="shared" si="164"/>
        <v>0.53077981113681694</v>
      </c>
      <c r="D3478">
        <f t="shared" si="165"/>
        <v>2174</v>
      </c>
    </row>
    <row r="3479" spans="1:4" x14ac:dyDescent="0.4">
      <c r="A3479" s="2">
        <v>3477</v>
      </c>
      <c r="B3479" s="2">
        <f t="shared" si="163"/>
        <v>3.3955078125</v>
      </c>
      <c r="C3479">
        <f t="shared" si="164"/>
        <v>0.53090473404344651</v>
      </c>
      <c r="D3479">
        <f t="shared" si="165"/>
        <v>2175</v>
      </c>
    </row>
    <row r="3480" spans="1:4" x14ac:dyDescent="0.4">
      <c r="A3480" s="2">
        <v>3478</v>
      </c>
      <c r="B3480" s="2">
        <f t="shared" si="163"/>
        <v>3.396484375</v>
      </c>
      <c r="C3480">
        <f t="shared" si="164"/>
        <v>0.53102962102688167</v>
      </c>
      <c r="D3480">
        <f t="shared" si="165"/>
        <v>2175</v>
      </c>
    </row>
    <row r="3481" spans="1:4" x14ac:dyDescent="0.4">
      <c r="A3481" s="2">
        <v>3479</v>
      </c>
      <c r="B3481" s="2">
        <f t="shared" si="163"/>
        <v>3.3974609375</v>
      </c>
      <c r="C3481">
        <f t="shared" si="164"/>
        <v>0.531154472107777</v>
      </c>
      <c r="D3481">
        <f t="shared" si="165"/>
        <v>2176</v>
      </c>
    </row>
    <row r="3482" spans="1:4" x14ac:dyDescent="0.4">
      <c r="A3482" s="2">
        <v>3480</v>
      </c>
      <c r="B3482" s="2">
        <f t="shared" si="163"/>
        <v>3.3984375</v>
      </c>
      <c r="C3482">
        <f t="shared" si="164"/>
        <v>0.53127928730676899</v>
      </c>
      <c r="D3482">
        <f t="shared" si="165"/>
        <v>2176</v>
      </c>
    </row>
    <row r="3483" spans="1:4" x14ac:dyDescent="0.4">
      <c r="A3483" s="2">
        <v>3481</v>
      </c>
      <c r="B3483" s="2">
        <f t="shared" si="163"/>
        <v>3.3994140625</v>
      </c>
      <c r="C3483">
        <f t="shared" si="164"/>
        <v>0.53140406664447648</v>
      </c>
      <c r="D3483">
        <f t="shared" si="165"/>
        <v>2177</v>
      </c>
    </row>
    <row r="3484" spans="1:4" x14ac:dyDescent="0.4">
      <c r="A3484" s="2">
        <v>3482</v>
      </c>
      <c r="B3484" s="2">
        <f t="shared" si="163"/>
        <v>3.400390625</v>
      </c>
      <c r="C3484">
        <f t="shared" si="164"/>
        <v>0.53152881014150044</v>
      </c>
      <c r="D3484">
        <f t="shared" si="165"/>
        <v>2177</v>
      </c>
    </row>
    <row r="3485" spans="1:4" x14ac:dyDescent="0.4">
      <c r="A3485" s="2">
        <v>3483</v>
      </c>
      <c r="B3485" s="2">
        <f t="shared" si="163"/>
        <v>3.4013671875</v>
      </c>
      <c r="C3485">
        <f t="shared" si="164"/>
        <v>0.53165351781842429</v>
      </c>
      <c r="D3485">
        <f t="shared" si="165"/>
        <v>2178</v>
      </c>
    </row>
    <row r="3486" spans="1:4" x14ac:dyDescent="0.4">
      <c r="A3486" s="2">
        <v>3484</v>
      </c>
      <c r="B3486" s="2">
        <f t="shared" si="163"/>
        <v>3.40234375</v>
      </c>
      <c r="C3486">
        <f t="shared" si="164"/>
        <v>0.5317781896958137</v>
      </c>
      <c r="D3486">
        <f t="shared" si="165"/>
        <v>2178</v>
      </c>
    </row>
    <row r="3487" spans="1:4" x14ac:dyDescent="0.4">
      <c r="A3487" s="2">
        <v>3485</v>
      </c>
      <c r="B3487" s="2">
        <f t="shared" si="163"/>
        <v>3.4033203125</v>
      </c>
      <c r="C3487">
        <f t="shared" si="164"/>
        <v>0.53190282579421633</v>
      </c>
      <c r="D3487">
        <f t="shared" si="165"/>
        <v>2179</v>
      </c>
    </row>
    <row r="3488" spans="1:4" x14ac:dyDescent="0.4">
      <c r="A3488" s="2">
        <v>3486</v>
      </c>
      <c r="B3488" s="2">
        <f t="shared" si="163"/>
        <v>3.404296875</v>
      </c>
      <c r="C3488">
        <f t="shared" si="164"/>
        <v>0.53202742613416243</v>
      </c>
      <c r="D3488">
        <f t="shared" si="165"/>
        <v>2179</v>
      </c>
    </row>
    <row r="3489" spans="1:4" x14ac:dyDescent="0.4">
      <c r="A3489" s="2">
        <v>3487</v>
      </c>
      <c r="B3489" s="2">
        <f t="shared" si="163"/>
        <v>3.4052734375</v>
      </c>
      <c r="C3489">
        <f t="shared" si="164"/>
        <v>0.53215199073616459</v>
      </c>
      <c r="D3489">
        <f t="shared" si="165"/>
        <v>2180</v>
      </c>
    </row>
    <row r="3490" spans="1:4" x14ac:dyDescent="0.4">
      <c r="A3490" s="2">
        <v>3488</v>
      </c>
      <c r="B3490" s="2">
        <f t="shared" si="163"/>
        <v>3.40625</v>
      </c>
      <c r="C3490">
        <f t="shared" si="164"/>
        <v>0.53227651962071765</v>
      </c>
      <c r="D3490">
        <f t="shared" si="165"/>
        <v>2180</v>
      </c>
    </row>
    <row r="3491" spans="1:4" x14ac:dyDescent="0.4">
      <c r="A3491" s="2">
        <v>3489</v>
      </c>
      <c r="B3491" s="2">
        <f t="shared" si="163"/>
        <v>3.4072265625</v>
      </c>
      <c r="C3491">
        <f t="shared" si="164"/>
        <v>0.53240101280829888</v>
      </c>
      <c r="D3491">
        <f t="shared" si="165"/>
        <v>2181</v>
      </c>
    </row>
    <row r="3492" spans="1:4" x14ac:dyDescent="0.4">
      <c r="A3492" s="2">
        <v>3490</v>
      </c>
      <c r="B3492" s="2">
        <f t="shared" si="163"/>
        <v>3.408203125</v>
      </c>
      <c r="C3492">
        <f t="shared" si="164"/>
        <v>0.53252547031936792</v>
      </c>
      <c r="D3492">
        <f t="shared" si="165"/>
        <v>2181</v>
      </c>
    </row>
    <row r="3493" spans="1:4" x14ac:dyDescent="0.4">
      <c r="A3493" s="2">
        <v>3491</v>
      </c>
      <c r="B3493" s="2">
        <f t="shared" si="163"/>
        <v>3.4091796875</v>
      </c>
      <c r="C3493">
        <f t="shared" si="164"/>
        <v>0.53264989217436687</v>
      </c>
      <c r="D3493">
        <f t="shared" si="165"/>
        <v>2182</v>
      </c>
    </row>
    <row r="3494" spans="1:4" x14ac:dyDescent="0.4">
      <c r="A3494" s="2">
        <v>3492</v>
      </c>
      <c r="B3494" s="2">
        <f t="shared" si="163"/>
        <v>3.41015625</v>
      </c>
      <c r="C3494">
        <f t="shared" si="164"/>
        <v>0.53277427839372016</v>
      </c>
      <c r="D3494">
        <f t="shared" si="165"/>
        <v>2182</v>
      </c>
    </row>
    <row r="3495" spans="1:4" x14ac:dyDescent="0.4">
      <c r="A3495" s="2">
        <v>3493</v>
      </c>
      <c r="B3495" s="2">
        <f t="shared" si="163"/>
        <v>3.4111328125</v>
      </c>
      <c r="C3495">
        <f t="shared" si="164"/>
        <v>0.5328986289978348</v>
      </c>
      <c r="D3495">
        <f t="shared" si="165"/>
        <v>2183</v>
      </c>
    </row>
    <row r="3496" spans="1:4" x14ac:dyDescent="0.4">
      <c r="A3496" s="2">
        <v>3494</v>
      </c>
      <c r="B3496" s="2">
        <f t="shared" si="163"/>
        <v>3.412109375</v>
      </c>
      <c r="C3496">
        <f t="shared" si="164"/>
        <v>0.53302294400710015</v>
      </c>
      <c r="D3496">
        <f t="shared" si="165"/>
        <v>2183</v>
      </c>
    </row>
    <row r="3497" spans="1:4" x14ac:dyDescent="0.4">
      <c r="A3497" s="2">
        <v>3495</v>
      </c>
      <c r="B3497" s="2">
        <f t="shared" si="163"/>
        <v>3.4130859375</v>
      </c>
      <c r="C3497">
        <f t="shared" si="164"/>
        <v>0.53314722344188825</v>
      </c>
      <c r="D3497">
        <f t="shared" si="165"/>
        <v>2184</v>
      </c>
    </row>
    <row r="3498" spans="1:4" x14ac:dyDescent="0.4">
      <c r="A3498" s="2">
        <v>3496</v>
      </c>
      <c r="B3498" s="2">
        <f t="shared" si="163"/>
        <v>3.4140625</v>
      </c>
      <c r="C3498">
        <f t="shared" si="164"/>
        <v>0.53327146732255348</v>
      </c>
      <c r="D3498">
        <f t="shared" si="165"/>
        <v>2184</v>
      </c>
    </row>
    <row r="3499" spans="1:4" x14ac:dyDescent="0.4">
      <c r="A3499" s="2">
        <v>3497</v>
      </c>
      <c r="B3499" s="2">
        <f t="shared" si="163"/>
        <v>3.4150390625</v>
      </c>
      <c r="C3499">
        <f t="shared" si="164"/>
        <v>0.5333956756694328</v>
      </c>
      <c r="D3499">
        <f t="shared" si="165"/>
        <v>2185</v>
      </c>
    </row>
    <row r="3500" spans="1:4" x14ac:dyDescent="0.4">
      <c r="A3500" s="2">
        <v>3498</v>
      </c>
      <c r="B3500" s="2">
        <f t="shared" si="163"/>
        <v>3.416015625</v>
      </c>
      <c r="C3500">
        <f t="shared" si="164"/>
        <v>0.53351984850284573</v>
      </c>
      <c r="D3500">
        <f t="shared" si="165"/>
        <v>2185</v>
      </c>
    </row>
    <row r="3501" spans="1:4" x14ac:dyDescent="0.4">
      <c r="A3501" s="2">
        <v>3499</v>
      </c>
      <c r="B3501" s="2">
        <f t="shared" si="163"/>
        <v>3.4169921875</v>
      </c>
      <c r="C3501">
        <f t="shared" si="164"/>
        <v>0.53364398584309447</v>
      </c>
      <c r="D3501">
        <f t="shared" si="165"/>
        <v>2186</v>
      </c>
    </row>
    <row r="3502" spans="1:4" x14ac:dyDescent="0.4">
      <c r="A3502" s="2">
        <v>3500</v>
      </c>
      <c r="B3502" s="2">
        <f t="shared" si="163"/>
        <v>3.41796875</v>
      </c>
      <c r="C3502">
        <f t="shared" si="164"/>
        <v>0.53376808771046369</v>
      </c>
      <c r="D3502">
        <f t="shared" si="165"/>
        <v>2186</v>
      </c>
    </row>
    <row r="3503" spans="1:4" x14ac:dyDescent="0.4">
      <c r="A3503" s="2">
        <v>3501</v>
      </c>
      <c r="B3503" s="2">
        <f t="shared" si="163"/>
        <v>3.4189453125</v>
      </c>
      <c r="C3503">
        <f t="shared" si="164"/>
        <v>0.53389215412522062</v>
      </c>
      <c r="D3503">
        <f t="shared" si="165"/>
        <v>2187</v>
      </c>
    </row>
    <row r="3504" spans="1:4" x14ac:dyDescent="0.4">
      <c r="A3504" s="2">
        <v>3502</v>
      </c>
      <c r="B3504" s="2">
        <f t="shared" si="163"/>
        <v>3.419921875</v>
      </c>
      <c r="C3504">
        <f t="shared" si="164"/>
        <v>0.53401618510761539</v>
      </c>
      <c r="D3504">
        <f t="shared" si="165"/>
        <v>2187</v>
      </c>
    </row>
    <row r="3505" spans="1:4" x14ac:dyDescent="0.4">
      <c r="A3505" s="2">
        <v>3503</v>
      </c>
      <c r="B3505" s="2">
        <f t="shared" si="163"/>
        <v>3.4208984375</v>
      </c>
      <c r="C3505">
        <f t="shared" si="164"/>
        <v>0.53414018067788049</v>
      </c>
      <c r="D3505">
        <f t="shared" si="165"/>
        <v>2188</v>
      </c>
    </row>
    <row r="3506" spans="1:4" x14ac:dyDescent="0.4">
      <c r="A3506" s="2">
        <v>3504</v>
      </c>
      <c r="B3506" s="2">
        <f t="shared" si="163"/>
        <v>3.421875</v>
      </c>
      <c r="C3506">
        <f t="shared" si="164"/>
        <v>0.5342641408562312</v>
      </c>
      <c r="D3506">
        <f t="shared" si="165"/>
        <v>2188</v>
      </c>
    </row>
    <row r="3507" spans="1:4" x14ac:dyDescent="0.4">
      <c r="A3507" s="2">
        <v>3505</v>
      </c>
      <c r="B3507" s="2">
        <f t="shared" si="163"/>
        <v>3.4228515625</v>
      </c>
      <c r="C3507">
        <f t="shared" si="164"/>
        <v>0.53438806566286556</v>
      </c>
      <c r="D3507">
        <f t="shared" si="165"/>
        <v>2189</v>
      </c>
    </row>
    <row r="3508" spans="1:4" x14ac:dyDescent="0.4">
      <c r="A3508" s="2">
        <v>3506</v>
      </c>
      <c r="B3508" s="2">
        <f t="shared" si="163"/>
        <v>3.423828125</v>
      </c>
      <c r="C3508">
        <f t="shared" si="164"/>
        <v>0.53451195511796412</v>
      </c>
      <c r="D3508">
        <f t="shared" si="165"/>
        <v>2189</v>
      </c>
    </row>
    <row r="3509" spans="1:4" x14ac:dyDescent="0.4">
      <c r="A3509" s="2">
        <v>3507</v>
      </c>
      <c r="B3509" s="2">
        <f t="shared" si="163"/>
        <v>3.4248046875</v>
      </c>
      <c r="C3509">
        <f t="shared" si="164"/>
        <v>0.53463580924169063</v>
      </c>
      <c r="D3509">
        <f t="shared" si="165"/>
        <v>2190</v>
      </c>
    </row>
    <row r="3510" spans="1:4" x14ac:dyDescent="0.4">
      <c r="A3510" s="2">
        <v>3508</v>
      </c>
      <c r="B3510" s="2">
        <f t="shared" si="163"/>
        <v>3.42578125</v>
      </c>
      <c r="C3510">
        <f t="shared" si="164"/>
        <v>0.53475962805419097</v>
      </c>
      <c r="D3510">
        <f t="shared" si="165"/>
        <v>2190</v>
      </c>
    </row>
    <row r="3511" spans="1:4" x14ac:dyDescent="0.4">
      <c r="A3511" s="2">
        <v>3509</v>
      </c>
      <c r="B3511" s="2">
        <f t="shared" si="163"/>
        <v>3.4267578125</v>
      </c>
      <c r="C3511">
        <f t="shared" si="164"/>
        <v>0.53488341157559427</v>
      </c>
      <c r="D3511">
        <f t="shared" si="165"/>
        <v>2191</v>
      </c>
    </row>
    <row r="3512" spans="1:4" x14ac:dyDescent="0.4">
      <c r="A3512" s="2">
        <v>3510</v>
      </c>
      <c r="B3512" s="2">
        <f t="shared" si="163"/>
        <v>3.427734375</v>
      </c>
      <c r="C3512">
        <f t="shared" si="164"/>
        <v>0.5350071598260121</v>
      </c>
      <c r="D3512">
        <f t="shared" si="165"/>
        <v>2191</v>
      </c>
    </row>
    <row r="3513" spans="1:4" x14ac:dyDescent="0.4">
      <c r="A3513" s="2">
        <v>3511</v>
      </c>
      <c r="B3513" s="2">
        <f t="shared" si="163"/>
        <v>3.4287109375</v>
      </c>
      <c r="C3513">
        <f t="shared" si="164"/>
        <v>0.53513087282553928</v>
      </c>
      <c r="D3513">
        <f t="shared" si="165"/>
        <v>2192</v>
      </c>
    </row>
    <row r="3514" spans="1:4" x14ac:dyDescent="0.4">
      <c r="A3514" s="2">
        <v>3512</v>
      </c>
      <c r="B3514" s="2">
        <f t="shared" si="163"/>
        <v>3.4296875</v>
      </c>
      <c r="C3514">
        <f t="shared" si="164"/>
        <v>0.53525455059425298</v>
      </c>
      <c r="D3514">
        <f t="shared" si="165"/>
        <v>2192</v>
      </c>
    </row>
    <row r="3515" spans="1:4" x14ac:dyDescent="0.4">
      <c r="A3515" s="2">
        <v>3513</v>
      </c>
      <c r="B3515" s="2">
        <f t="shared" si="163"/>
        <v>3.4306640625</v>
      </c>
      <c r="C3515">
        <f t="shared" si="164"/>
        <v>0.53537819315221358</v>
      </c>
      <c r="D3515">
        <f t="shared" si="165"/>
        <v>2193</v>
      </c>
    </row>
    <row r="3516" spans="1:4" x14ac:dyDescent="0.4">
      <c r="A3516" s="2">
        <v>3514</v>
      </c>
      <c r="B3516" s="2">
        <f t="shared" si="163"/>
        <v>3.431640625</v>
      </c>
      <c r="C3516">
        <f t="shared" si="164"/>
        <v>0.53550180051946417</v>
      </c>
      <c r="D3516">
        <f t="shared" si="165"/>
        <v>2193</v>
      </c>
    </row>
    <row r="3517" spans="1:4" x14ac:dyDescent="0.4">
      <c r="A3517" s="2">
        <v>3515</v>
      </c>
      <c r="B3517" s="2">
        <f t="shared" si="163"/>
        <v>3.4326171875</v>
      </c>
      <c r="C3517">
        <f t="shared" si="164"/>
        <v>0.53562537271603083</v>
      </c>
      <c r="D3517">
        <f t="shared" si="165"/>
        <v>2194</v>
      </c>
    </row>
    <row r="3518" spans="1:4" x14ac:dyDescent="0.4">
      <c r="A3518" s="2">
        <v>3516</v>
      </c>
      <c r="B3518" s="2">
        <f t="shared" si="163"/>
        <v>3.43359375</v>
      </c>
      <c r="C3518">
        <f t="shared" si="164"/>
        <v>0.53574890976192235</v>
      </c>
      <c r="D3518">
        <f t="shared" si="165"/>
        <v>2194</v>
      </c>
    </row>
    <row r="3519" spans="1:4" x14ac:dyDescent="0.4">
      <c r="A3519" s="2">
        <v>3517</v>
      </c>
      <c r="B3519" s="2">
        <f t="shared" si="163"/>
        <v>3.4345703125</v>
      </c>
      <c r="C3519">
        <f t="shared" si="164"/>
        <v>0.53587241167713062</v>
      </c>
      <c r="D3519">
        <f t="shared" si="165"/>
        <v>2195</v>
      </c>
    </row>
    <row r="3520" spans="1:4" x14ac:dyDescent="0.4">
      <c r="A3520" s="2">
        <v>3518</v>
      </c>
      <c r="B3520" s="2">
        <f t="shared" si="163"/>
        <v>3.435546875</v>
      </c>
      <c r="C3520">
        <f t="shared" si="164"/>
        <v>0.53599587848163055</v>
      </c>
      <c r="D3520">
        <f t="shared" si="165"/>
        <v>2195</v>
      </c>
    </row>
    <row r="3521" spans="1:4" x14ac:dyDescent="0.4">
      <c r="A3521" s="2">
        <v>3519</v>
      </c>
      <c r="B3521" s="2">
        <f t="shared" si="163"/>
        <v>3.4365234375</v>
      </c>
      <c r="C3521">
        <f t="shared" si="164"/>
        <v>0.53611931019537973</v>
      </c>
      <c r="D3521">
        <f t="shared" si="165"/>
        <v>2196</v>
      </c>
    </row>
    <row r="3522" spans="1:4" x14ac:dyDescent="0.4">
      <c r="A3522" s="2">
        <v>3520</v>
      </c>
      <c r="B3522" s="2">
        <f t="shared" si="163"/>
        <v>3.4375</v>
      </c>
      <c r="C3522">
        <f t="shared" si="164"/>
        <v>0.53624270683831909</v>
      </c>
      <c r="D3522">
        <f t="shared" si="165"/>
        <v>2196</v>
      </c>
    </row>
    <row r="3523" spans="1:4" x14ac:dyDescent="0.4">
      <c r="A3523" s="2">
        <v>3521</v>
      </c>
      <c r="B3523" s="2">
        <f t="shared" ref="B3523:B3586" si="166">A3523/POWER(2,$G$1)</f>
        <v>3.4384765625</v>
      </c>
      <c r="C3523">
        <f t="shared" si="164"/>
        <v>0.53636606843037227</v>
      </c>
      <c r="D3523">
        <f t="shared" si="165"/>
        <v>2197</v>
      </c>
    </row>
    <row r="3524" spans="1:4" x14ac:dyDescent="0.4">
      <c r="A3524" s="2">
        <v>3522</v>
      </c>
      <c r="B3524" s="2">
        <f t="shared" si="166"/>
        <v>3.439453125</v>
      </c>
      <c r="C3524">
        <f t="shared" ref="C3524:C3587" si="167">LOG10(B3524)</f>
        <v>0.53648939499144621</v>
      </c>
      <c r="D3524">
        <f t="shared" si="165"/>
        <v>2197</v>
      </c>
    </row>
    <row r="3525" spans="1:4" x14ac:dyDescent="0.4">
      <c r="A3525" s="2">
        <v>3523</v>
      </c>
      <c r="B3525" s="2">
        <f t="shared" si="166"/>
        <v>3.4404296875</v>
      </c>
      <c r="C3525">
        <f t="shared" si="167"/>
        <v>0.53661268654143057</v>
      </c>
      <c r="D3525">
        <f t="shared" si="165"/>
        <v>2198</v>
      </c>
    </row>
    <row r="3526" spans="1:4" x14ac:dyDescent="0.4">
      <c r="A3526" s="2">
        <v>3524</v>
      </c>
      <c r="B3526" s="2">
        <f t="shared" si="166"/>
        <v>3.44140625</v>
      </c>
      <c r="C3526">
        <f t="shared" si="167"/>
        <v>0.53673594310019834</v>
      </c>
      <c r="D3526">
        <f t="shared" si="165"/>
        <v>2198</v>
      </c>
    </row>
    <row r="3527" spans="1:4" x14ac:dyDescent="0.4">
      <c r="A3527" s="2">
        <v>3525</v>
      </c>
      <c r="B3527" s="2">
        <f t="shared" si="166"/>
        <v>3.4423828125</v>
      </c>
      <c r="C3527">
        <f t="shared" si="167"/>
        <v>0.53685916468760553</v>
      </c>
      <c r="D3527">
        <f t="shared" si="165"/>
        <v>2199</v>
      </c>
    </row>
    <row r="3528" spans="1:4" x14ac:dyDescent="0.4">
      <c r="A3528" s="2">
        <v>3526</v>
      </c>
      <c r="B3528" s="2">
        <f t="shared" si="166"/>
        <v>3.443359375</v>
      </c>
      <c r="C3528">
        <f t="shared" si="167"/>
        <v>0.53698235132349126</v>
      </c>
      <c r="D3528">
        <f t="shared" si="165"/>
        <v>2199</v>
      </c>
    </row>
    <row r="3529" spans="1:4" x14ac:dyDescent="0.4">
      <c r="A3529" s="2">
        <v>3527</v>
      </c>
      <c r="B3529" s="2">
        <f t="shared" si="166"/>
        <v>3.4443359375</v>
      </c>
      <c r="C3529">
        <f t="shared" si="167"/>
        <v>0.53710550302767768</v>
      </c>
      <c r="D3529">
        <f t="shared" si="165"/>
        <v>2200</v>
      </c>
    </row>
    <row r="3530" spans="1:4" x14ac:dyDescent="0.4">
      <c r="A3530" s="2">
        <v>3528</v>
      </c>
      <c r="B3530" s="2">
        <f t="shared" si="166"/>
        <v>3.4453125</v>
      </c>
      <c r="C3530">
        <f t="shared" si="167"/>
        <v>0.53722861981997017</v>
      </c>
      <c r="D3530">
        <f t="shared" si="165"/>
        <v>2200</v>
      </c>
    </row>
    <row r="3531" spans="1:4" x14ac:dyDescent="0.4">
      <c r="A3531" s="2">
        <v>3529</v>
      </c>
      <c r="B3531" s="2">
        <f t="shared" si="166"/>
        <v>3.4462890625</v>
      </c>
      <c r="C3531">
        <f t="shared" si="167"/>
        <v>0.53735170172015723</v>
      </c>
      <c r="D3531">
        <f t="shared" si="165"/>
        <v>2201</v>
      </c>
    </row>
    <row r="3532" spans="1:4" x14ac:dyDescent="0.4">
      <c r="A3532" s="2">
        <v>3530</v>
      </c>
      <c r="B3532" s="2">
        <f t="shared" si="166"/>
        <v>3.447265625</v>
      </c>
      <c r="C3532">
        <f t="shared" si="167"/>
        <v>0.5374747487480106</v>
      </c>
      <c r="D3532">
        <f t="shared" si="165"/>
        <v>2201</v>
      </c>
    </row>
    <row r="3533" spans="1:4" x14ac:dyDescent="0.4">
      <c r="A3533" s="2">
        <v>3531</v>
      </c>
      <c r="B3533" s="2">
        <f t="shared" si="166"/>
        <v>3.4482421875</v>
      </c>
      <c r="C3533">
        <f t="shared" si="167"/>
        <v>0.53759776092328515</v>
      </c>
      <c r="D3533">
        <f t="shared" si="165"/>
        <v>2202</v>
      </c>
    </row>
    <row r="3534" spans="1:4" x14ac:dyDescent="0.4">
      <c r="A3534" s="2">
        <v>3532</v>
      </c>
      <c r="B3534" s="2">
        <f t="shared" si="166"/>
        <v>3.44921875</v>
      </c>
      <c r="C3534">
        <f t="shared" si="167"/>
        <v>0.53772073826571898</v>
      </c>
      <c r="D3534">
        <f t="shared" si="165"/>
        <v>2203</v>
      </c>
    </row>
    <row r="3535" spans="1:4" x14ac:dyDescent="0.4">
      <c r="A3535" s="2">
        <v>3533</v>
      </c>
      <c r="B3535" s="2">
        <f t="shared" si="166"/>
        <v>3.4501953125</v>
      </c>
      <c r="C3535">
        <f t="shared" si="167"/>
        <v>0.53784368079503353</v>
      </c>
      <c r="D3535">
        <f t="shared" si="165"/>
        <v>2203</v>
      </c>
    </row>
    <row r="3536" spans="1:4" x14ac:dyDescent="0.4">
      <c r="A3536" s="2">
        <v>3534</v>
      </c>
      <c r="B3536" s="2">
        <f t="shared" si="166"/>
        <v>3.451171875</v>
      </c>
      <c r="C3536">
        <f t="shared" si="167"/>
        <v>0.53796658853093338</v>
      </c>
      <c r="D3536">
        <f t="shared" si="165"/>
        <v>2204</v>
      </c>
    </row>
    <row r="3537" spans="1:4" x14ac:dyDescent="0.4">
      <c r="A3537" s="2">
        <v>3535</v>
      </c>
      <c r="B3537" s="2">
        <f t="shared" si="166"/>
        <v>3.4521484375</v>
      </c>
      <c r="C3537">
        <f t="shared" si="167"/>
        <v>0.53808946149310621</v>
      </c>
      <c r="D3537">
        <f t="shared" ref="D3537:D3600" si="168">ROUND(C3537*POWER(2,$G$2),0)</f>
        <v>2204</v>
      </c>
    </row>
    <row r="3538" spans="1:4" x14ac:dyDescent="0.4">
      <c r="A3538" s="2">
        <v>3536</v>
      </c>
      <c r="B3538" s="2">
        <f t="shared" si="166"/>
        <v>3.453125</v>
      </c>
      <c r="C3538">
        <f t="shared" si="167"/>
        <v>0.53821229970122353</v>
      </c>
      <c r="D3538">
        <f t="shared" si="168"/>
        <v>2205</v>
      </c>
    </row>
    <row r="3539" spans="1:4" x14ac:dyDescent="0.4">
      <c r="A3539" s="2">
        <v>3537</v>
      </c>
      <c r="B3539" s="2">
        <f t="shared" si="166"/>
        <v>3.4541015625</v>
      </c>
      <c r="C3539">
        <f t="shared" si="167"/>
        <v>0.5383351031749396</v>
      </c>
      <c r="D3539">
        <f t="shared" si="168"/>
        <v>2205</v>
      </c>
    </row>
    <row r="3540" spans="1:4" x14ac:dyDescent="0.4">
      <c r="A3540" s="2">
        <v>3538</v>
      </c>
      <c r="B3540" s="2">
        <f t="shared" si="166"/>
        <v>3.455078125</v>
      </c>
      <c r="C3540">
        <f t="shared" si="167"/>
        <v>0.53845787193389238</v>
      </c>
      <c r="D3540">
        <f t="shared" si="168"/>
        <v>2206</v>
      </c>
    </row>
    <row r="3541" spans="1:4" x14ac:dyDescent="0.4">
      <c r="A3541" s="2">
        <v>3539</v>
      </c>
      <c r="B3541" s="2">
        <f t="shared" si="166"/>
        <v>3.4560546875</v>
      </c>
      <c r="C3541">
        <f t="shared" si="167"/>
        <v>0.53858060599770297</v>
      </c>
      <c r="D3541">
        <f t="shared" si="168"/>
        <v>2206</v>
      </c>
    </row>
    <row r="3542" spans="1:4" x14ac:dyDescent="0.4">
      <c r="A3542" s="2">
        <v>3540</v>
      </c>
      <c r="B3542" s="2">
        <f t="shared" si="166"/>
        <v>3.45703125</v>
      </c>
      <c r="C3542">
        <f t="shared" si="167"/>
        <v>0.53870330538597588</v>
      </c>
      <c r="D3542">
        <f t="shared" si="168"/>
        <v>2207</v>
      </c>
    </row>
    <row r="3543" spans="1:4" x14ac:dyDescent="0.4">
      <c r="A3543" s="2">
        <v>3541</v>
      </c>
      <c r="B3543" s="2">
        <f t="shared" si="166"/>
        <v>3.4580078125</v>
      </c>
      <c r="C3543">
        <f t="shared" si="167"/>
        <v>0.53882597011829914</v>
      </c>
      <c r="D3543">
        <f t="shared" si="168"/>
        <v>2207</v>
      </c>
    </row>
    <row r="3544" spans="1:4" x14ac:dyDescent="0.4">
      <c r="A3544" s="2">
        <v>3542</v>
      </c>
      <c r="B3544" s="2">
        <f t="shared" si="166"/>
        <v>3.458984375</v>
      </c>
      <c r="C3544">
        <f t="shared" si="167"/>
        <v>0.53894860021424396</v>
      </c>
      <c r="D3544">
        <f t="shared" si="168"/>
        <v>2208</v>
      </c>
    </row>
    <row r="3545" spans="1:4" x14ac:dyDescent="0.4">
      <c r="A3545" s="2">
        <v>3543</v>
      </c>
      <c r="B3545" s="2">
        <f t="shared" si="166"/>
        <v>3.4599609375</v>
      </c>
      <c r="C3545">
        <f t="shared" si="167"/>
        <v>0.53907119569336526</v>
      </c>
      <c r="D3545">
        <f t="shared" si="168"/>
        <v>2208</v>
      </c>
    </row>
    <row r="3546" spans="1:4" x14ac:dyDescent="0.4">
      <c r="A3546" s="2">
        <v>3544</v>
      </c>
      <c r="B3546" s="2">
        <f t="shared" si="166"/>
        <v>3.4609375</v>
      </c>
      <c r="C3546">
        <f t="shared" si="167"/>
        <v>0.53919375657520119</v>
      </c>
      <c r="D3546">
        <f t="shared" si="168"/>
        <v>2209</v>
      </c>
    </row>
    <row r="3547" spans="1:4" x14ac:dyDescent="0.4">
      <c r="A3547" s="2">
        <v>3545</v>
      </c>
      <c r="B3547" s="2">
        <f t="shared" si="166"/>
        <v>3.4619140625</v>
      </c>
      <c r="C3547">
        <f t="shared" si="167"/>
        <v>0.53931628287927336</v>
      </c>
      <c r="D3547">
        <f t="shared" si="168"/>
        <v>2209</v>
      </c>
    </row>
    <row r="3548" spans="1:4" x14ac:dyDescent="0.4">
      <c r="A3548" s="2">
        <v>3546</v>
      </c>
      <c r="B3548" s="2">
        <f t="shared" si="166"/>
        <v>3.462890625</v>
      </c>
      <c r="C3548">
        <f t="shared" si="167"/>
        <v>0.53943877462508705</v>
      </c>
      <c r="D3548">
        <f t="shared" si="168"/>
        <v>2210</v>
      </c>
    </row>
    <row r="3549" spans="1:4" x14ac:dyDescent="0.4">
      <c r="A3549" s="2">
        <v>3547</v>
      </c>
      <c r="B3549" s="2">
        <f t="shared" si="166"/>
        <v>3.4638671875</v>
      </c>
      <c r="C3549">
        <f t="shared" si="167"/>
        <v>0.53956123183213078</v>
      </c>
      <c r="D3549">
        <f t="shared" si="168"/>
        <v>2210</v>
      </c>
    </row>
    <row r="3550" spans="1:4" x14ac:dyDescent="0.4">
      <c r="A3550" s="2">
        <v>3548</v>
      </c>
      <c r="B3550" s="2">
        <f t="shared" si="166"/>
        <v>3.46484375</v>
      </c>
      <c r="C3550">
        <f t="shared" si="167"/>
        <v>0.53968365451987688</v>
      </c>
      <c r="D3550">
        <f t="shared" si="168"/>
        <v>2211</v>
      </c>
    </row>
    <row r="3551" spans="1:4" x14ac:dyDescent="0.4">
      <c r="A3551" s="2">
        <v>3549</v>
      </c>
      <c r="B3551" s="2">
        <f t="shared" si="166"/>
        <v>3.4658203125</v>
      </c>
      <c r="C3551">
        <f t="shared" si="167"/>
        <v>0.53980604270778088</v>
      </c>
      <c r="D3551">
        <f t="shared" si="168"/>
        <v>2211</v>
      </c>
    </row>
    <row r="3552" spans="1:4" x14ac:dyDescent="0.4">
      <c r="A3552" s="2">
        <v>3550</v>
      </c>
      <c r="B3552" s="2">
        <f t="shared" si="166"/>
        <v>3.466796875</v>
      </c>
      <c r="C3552">
        <f t="shared" si="167"/>
        <v>0.53992839641528212</v>
      </c>
      <c r="D3552">
        <f t="shared" si="168"/>
        <v>2212</v>
      </c>
    </row>
    <row r="3553" spans="1:4" x14ac:dyDescent="0.4">
      <c r="A3553" s="2">
        <v>3551</v>
      </c>
      <c r="B3553" s="2">
        <f t="shared" si="166"/>
        <v>3.4677734375</v>
      </c>
      <c r="C3553">
        <f t="shared" si="167"/>
        <v>0.54005071566180352</v>
      </c>
      <c r="D3553">
        <f t="shared" si="168"/>
        <v>2212</v>
      </c>
    </row>
    <row r="3554" spans="1:4" x14ac:dyDescent="0.4">
      <c r="A3554" s="2">
        <v>3552</v>
      </c>
      <c r="B3554" s="2">
        <f t="shared" si="166"/>
        <v>3.46875</v>
      </c>
      <c r="C3554">
        <f t="shared" si="167"/>
        <v>0.54017300046675143</v>
      </c>
      <c r="D3554">
        <f t="shared" si="168"/>
        <v>2213</v>
      </c>
    </row>
    <row r="3555" spans="1:4" x14ac:dyDescent="0.4">
      <c r="A3555" s="2">
        <v>3553</v>
      </c>
      <c r="B3555" s="2">
        <f t="shared" si="166"/>
        <v>3.4697265625</v>
      </c>
      <c r="C3555">
        <f t="shared" si="167"/>
        <v>0.54029525084951602</v>
      </c>
      <c r="D3555">
        <f t="shared" si="168"/>
        <v>2213</v>
      </c>
    </row>
    <row r="3556" spans="1:4" x14ac:dyDescent="0.4">
      <c r="A3556" s="2">
        <v>3554</v>
      </c>
      <c r="B3556" s="2">
        <f t="shared" si="166"/>
        <v>3.470703125</v>
      </c>
      <c r="C3556">
        <f t="shared" si="167"/>
        <v>0.54041746682947078</v>
      </c>
      <c r="D3556">
        <f t="shared" si="168"/>
        <v>2214</v>
      </c>
    </row>
    <row r="3557" spans="1:4" x14ac:dyDescent="0.4">
      <c r="A3557" s="2">
        <v>3555</v>
      </c>
      <c r="B3557" s="2">
        <f t="shared" si="166"/>
        <v>3.4716796875</v>
      </c>
      <c r="C3557">
        <f t="shared" si="167"/>
        <v>0.54053964842597313</v>
      </c>
      <c r="D3557">
        <f t="shared" si="168"/>
        <v>2214</v>
      </c>
    </row>
    <row r="3558" spans="1:4" x14ac:dyDescent="0.4">
      <c r="A3558" s="2">
        <v>3556</v>
      </c>
      <c r="B3558" s="2">
        <f t="shared" si="166"/>
        <v>3.47265625</v>
      </c>
      <c r="C3558">
        <f t="shared" si="167"/>
        <v>0.54066179565836414</v>
      </c>
      <c r="D3558">
        <f t="shared" si="168"/>
        <v>2215</v>
      </c>
    </row>
    <row r="3559" spans="1:4" x14ac:dyDescent="0.4">
      <c r="A3559" s="2">
        <v>3557</v>
      </c>
      <c r="B3559" s="2">
        <f t="shared" si="166"/>
        <v>3.4736328125</v>
      </c>
      <c r="C3559">
        <f t="shared" si="167"/>
        <v>0.54078390854596836</v>
      </c>
      <c r="D3559">
        <f t="shared" si="168"/>
        <v>2215</v>
      </c>
    </row>
    <row r="3560" spans="1:4" x14ac:dyDescent="0.4">
      <c r="A3560" s="2">
        <v>3558</v>
      </c>
      <c r="B3560" s="2">
        <f t="shared" si="166"/>
        <v>3.474609375</v>
      </c>
      <c r="C3560">
        <f t="shared" si="167"/>
        <v>0.54090598710809423</v>
      </c>
      <c r="D3560">
        <f t="shared" si="168"/>
        <v>2216</v>
      </c>
    </row>
    <row r="3561" spans="1:4" x14ac:dyDescent="0.4">
      <c r="A3561" s="2">
        <v>3559</v>
      </c>
      <c r="B3561" s="2">
        <f t="shared" si="166"/>
        <v>3.4755859375</v>
      </c>
      <c r="C3561">
        <f t="shared" si="167"/>
        <v>0.54102803136403399</v>
      </c>
      <c r="D3561">
        <f t="shared" si="168"/>
        <v>2216</v>
      </c>
    </row>
    <row r="3562" spans="1:4" x14ac:dyDescent="0.4">
      <c r="A3562" s="2">
        <v>3560</v>
      </c>
      <c r="B3562" s="2">
        <f t="shared" si="166"/>
        <v>3.4765625</v>
      </c>
      <c r="C3562">
        <f t="shared" si="167"/>
        <v>0.54115004133306321</v>
      </c>
      <c r="D3562">
        <f t="shared" si="168"/>
        <v>2217</v>
      </c>
    </row>
    <row r="3563" spans="1:4" x14ac:dyDescent="0.4">
      <c r="A3563" s="2">
        <v>3561</v>
      </c>
      <c r="B3563" s="2">
        <f t="shared" si="166"/>
        <v>3.4775390625</v>
      </c>
      <c r="C3563">
        <f t="shared" si="167"/>
        <v>0.54127201703444172</v>
      </c>
      <c r="D3563">
        <f t="shared" si="168"/>
        <v>2217</v>
      </c>
    </row>
    <row r="3564" spans="1:4" x14ac:dyDescent="0.4">
      <c r="A3564" s="2">
        <v>3562</v>
      </c>
      <c r="B3564" s="2">
        <f t="shared" si="166"/>
        <v>3.478515625</v>
      </c>
      <c r="C3564">
        <f t="shared" si="167"/>
        <v>0.54139395848741279</v>
      </c>
      <c r="D3564">
        <f t="shared" si="168"/>
        <v>2218</v>
      </c>
    </row>
    <row r="3565" spans="1:4" x14ac:dyDescent="0.4">
      <c r="A3565" s="2">
        <v>3563</v>
      </c>
      <c r="B3565" s="2">
        <f t="shared" si="166"/>
        <v>3.4794921875</v>
      </c>
      <c r="C3565">
        <f t="shared" si="167"/>
        <v>0.54151586571120358</v>
      </c>
      <c r="D3565">
        <f t="shared" si="168"/>
        <v>2218</v>
      </c>
    </row>
    <row r="3566" spans="1:4" x14ac:dyDescent="0.4">
      <c r="A3566" s="2">
        <v>3564</v>
      </c>
      <c r="B3566" s="2">
        <f t="shared" si="166"/>
        <v>3.48046875</v>
      </c>
      <c r="C3566">
        <f t="shared" si="167"/>
        <v>0.54163773872502519</v>
      </c>
      <c r="D3566">
        <f t="shared" si="168"/>
        <v>2219</v>
      </c>
    </row>
    <row r="3567" spans="1:4" x14ac:dyDescent="0.4">
      <c r="A3567" s="2">
        <v>3565</v>
      </c>
      <c r="B3567" s="2">
        <f t="shared" si="166"/>
        <v>3.4814453125</v>
      </c>
      <c r="C3567">
        <f t="shared" si="167"/>
        <v>0.54175957754807236</v>
      </c>
      <c r="D3567">
        <f t="shared" si="168"/>
        <v>2219</v>
      </c>
    </row>
    <row r="3568" spans="1:4" x14ac:dyDescent="0.4">
      <c r="A3568" s="2">
        <v>3566</v>
      </c>
      <c r="B3568" s="2">
        <f t="shared" si="166"/>
        <v>3.482421875</v>
      </c>
      <c r="C3568">
        <f t="shared" si="167"/>
        <v>0.54188138219952386</v>
      </c>
      <c r="D3568">
        <f t="shared" si="168"/>
        <v>2220</v>
      </c>
    </row>
    <row r="3569" spans="1:4" x14ac:dyDescent="0.4">
      <c r="A3569" s="2">
        <v>3567</v>
      </c>
      <c r="B3569" s="2">
        <f t="shared" si="166"/>
        <v>3.4833984375</v>
      </c>
      <c r="C3569">
        <f t="shared" si="167"/>
        <v>0.54200315269854205</v>
      </c>
      <c r="D3569">
        <f t="shared" si="168"/>
        <v>2220</v>
      </c>
    </row>
    <row r="3570" spans="1:4" x14ac:dyDescent="0.4">
      <c r="A3570" s="2">
        <v>3568</v>
      </c>
      <c r="B3570" s="2">
        <f t="shared" si="166"/>
        <v>3.484375</v>
      </c>
      <c r="C3570">
        <f t="shared" si="167"/>
        <v>0.54212488906427347</v>
      </c>
      <c r="D3570">
        <f t="shared" si="168"/>
        <v>2221</v>
      </c>
    </row>
    <row r="3571" spans="1:4" x14ac:dyDescent="0.4">
      <c r="A3571" s="2">
        <v>3569</v>
      </c>
      <c r="B3571" s="2">
        <f t="shared" si="166"/>
        <v>3.4853515625</v>
      </c>
      <c r="C3571">
        <f t="shared" si="167"/>
        <v>0.54224659131584851</v>
      </c>
      <c r="D3571">
        <f t="shared" si="168"/>
        <v>2221</v>
      </c>
    </row>
    <row r="3572" spans="1:4" x14ac:dyDescent="0.4">
      <c r="A3572" s="2">
        <v>3570</v>
      </c>
      <c r="B3572" s="2">
        <f t="shared" si="166"/>
        <v>3.486328125</v>
      </c>
      <c r="C3572">
        <f t="shared" si="167"/>
        <v>0.54236825947238121</v>
      </c>
      <c r="D3572">
        <f t="shared" si="168"/>
        <v>2222</v>
      </c>
    </row>
    <row r="3573" spans="1:4" x14ac:dyDescent="0.4">
      <c r="A3573" s="2">
        <v>3571</v>
      </c>
      <c r="B3573" s="2">
        <f t="shared" si="166"/>
        <v>3.4873046875</v>
      </c>
      <c r="C3573">
        <f t="shared" si="167"/>
        <v>0.54248989355296995</v>
      </c>
      <c r="D3573">
        <f t="shared" si="168"/>
        <v>2222</v>
      </c>
    </row>
    <row r="3574" spans="1:4" x14ac:dyDescent="0.4">
      <c r="A3574" s="2">
        <v>3572</v>
      </c>
      <c r="B3574" s="2">
        <f t="shared" si="166"/>
        <v>3.48828125</v>
      </c>
      <c r="C3574">
        <f t="shared" si="167"/>
        <v>0.54261149357669691</v>
      </c>
      <c r="D3574">
        <f t="shared" si="168"/>
        <v>2223</v>
      </c>
    </row>
    <row r="3575" spans="1:4" x14ac:dyDescent="0.4">
      <c r="A3575" s="2">
        <v>3573</v>
      </c>
      <c r="B3575" s="2">
        <f t="shared" si="166"/>
        <v>3.4892578125</v>
      </c>
      <c r="C3575">
        <f t="shared" si="167"/>
        <v>0.54273305956262796</v>
      </c>
      <c r="D3575">
        <f t="shared" si="168"/>
        <v>2223</v>
      </c>
    </row>
    <row r="3576" spans="1:4" x14ac:dyDescent="0.4">
      <c r="A3576" s="2">
        <v>3574</v>
      </c>
      <c r="B3576" s="2">
        <f t="shared" si="166"/>
        <v>3.490234375</v>
      </c>
      <c r="C3576">
        <f t="shared" si="167"/>
        <v>0.54285459152981352</v>
      </c>
      <c r="D3576">
        <f t="shared" si="168"/>
        <v>2224</v>
      </c>
    </row>
    <row r="3577" spans="1:4" x14ac:dyDescent="0.4">
      <c r="A3577" s="2">
        <v>3575</v>
      </c>
      <c r="B3577" s="2">
        <f t="shared" si="166"/>
        <v>3.4912109375</v>
      </c>
      <c r="C3577">
        <f t="shared" si="167"/>
        <v>0.54297608949728748</v>
      </c>
      <c r="D3577">
        <f t="shared" si="168"/>
        <v>2224</v>
      </c>
    </row>
    <row r="3578" spans="1:4" x14ac:dyDescent="0.4">
      <c r="A3578" s="2">
        <v>3576</v>
      </c>
      <c r="B3578" s="2">
        <f t="shared" si="166"/>
        <v>3.4921875</v>
      </c>
      <c r="C3578">
        <f t="shared" si="167"/>
        <v>0.54309755348406807</v>
      </c>
      <c r="D3578">
        <f t="shared" si="168"/>
        <v>2225</v>
      </c>
    </row>
    <row r="3579" spans="1:4" x14ac:dyDescent="0.4">
      <c r="A3579" s="2">
        <v>3577</v>
      </c>
      <c r="B3579" s="2">
        <f t="shared" si="166"/>
        <v>3.4931640625</v>
      </c>
      <c r="C3579">
        <f t="shared" si="167"/>
        <v>0.54321898350915765</v>
      </c>
      <c r="D3579">
        <f t="shared" si="168"/>
        <v>2225</v>
      </c>
    </row>
    <row r="3580" spans="1:4" x14ac:dyDescent="0.4">
      <c r="A3580" s="2">
        <v>3578</v>
      </c>
      <c r="B3580" s="2">
        <f t="shared" si="166"/>
        <v>3.494140625</v>
      </c>
      <c r="C3580">
        <f t="shared" si="167"/>
        <v>0.54334037959154224</v>
      </c>
      <c r="D3580">
        <f t="shared" si="168"/>
        <v>2226</v>
      </c>
    </row>
    <row r="3581" spans="1:4" x14ac:dyDescent="0.4">
      <c r="A3581" s="2">
        <v>3579</v>
      </c>
      <c r="B3581" s="2">
        <f t="shared" si="166"/>
        <v>3.4951171875</v>
      </c>
      <c r="C3581">
        <f t="shared" si="167"/>
        <v>0.54346174175019235</v>
      </c>
      <c r="D3581">
        <f t="shared" si="168"/>
        <v>2226</v>
      </c>
    </row>
    <row r="3582" spans="1:4" x14ac:dyDescent="0.4">
      <c r="A3582" s="2">
        <v>3580</v>
      </c>
      <c r="B3582" s="2">
        <f t="shared" si="166"/>
        <v>3.49609375</v>
      </c>
      <c r="C3582">
        <f t="shared" si="167"/>
        <v>0.54358307000406236</v>
      </c>
      <c r="D3582">
        <f t="shared" si="168"/>
        <v>2227</v>
      </c>
    </row>
    <row r="3583" spans="1:4" x14ac:dyDescent="0.4">
      <c r="A3583" s="2">
        <v>3581</v>
      </c>
      <c r="B3583" s="2">
        <f t="shared" si="166"/>
        <v>3.4970703125</v>
      </c>
      <c r="C3583">
        <f t="shared" si="167"/>
        <v>0.54370436437209102</v>
      </c>
      <c r="D3583">
        <f t="shared" si="168"/>
        <v>2227</v>
      </c>
    </row>
    <row r="3584" spans="1:4" x14ac:dyDescent="0.4">
      <c r="A3584" s="2">
        <v>3582</v>
      </c>
      <c r="B3584" s="2">
        <f t="shared" si="166"/>
        <v>3.498046875</v>
      </c>
      <c r="C3584">
        <f t="shared" si="167"/>
        <v>0.54382562487320074</v>
      </c>
      <c r="D3584">
        <f t="shared" si="168"/>
        <v>2228</v>
      </c>
    </row>
    <row r="3585" spans="1:4" x14ac:dyDescent="0.4">
      <c r="A3585" s="2">
        <v>3583</v>
      </c>
      <c r="B3585" s="2">
        <f t="shared" si="166"/>
        <v>3.4990234375</v>
      </c>
      <c r="C3585">
        <f t="shared" si="167"/>
        <v>0.54394685152629862</v>
      </c>
      <c r="D3585">
        <f t="shared" si="168"/>
        <v>2228</v>
      </c>
    </row>
    <row r="3586" spans="1:4" x14ac:dyDescent="0.4">
      <c r="A3586" s="2">
        <v>3584</v>
      </c>
      <c r="B3586" s="2">
        <f t="shared" si="166"/>
        <v>3.5</v>
      </c>
      <c r="C3586">
        <f t="shared" si="167"/>
        <v>0.54406804435027567</v>
      </c>
      <c r="D3586">
        <f t="shared" si="168"/>
        <v>2229</v>
      </c>
    </row>
    <row r="3587" spans="1:4" x14ac:dyDescent="0.4">
      <c r="A3587" s="2">
        <v>3585</v>
      </c>
      <c r="B3587" s="2">
        <f t="shared" ref="B3587:B3650" si="169">A3587/POWER(2,$G$1)</f>
        <v>3.5009765625</v>
      </c>
      <c r="C3587">
        <f t="shared" si="167"/>
        <v>0.544189203364007</v>
      </c>
      <c r="D3587">
        <f t="shared" si="168"/>
        <v>2229</v>
      </c>
    </row>
    <row r="3588" spans="1:4" x14ac:dyDescent="0.4">
      <c r="A3588" s="2">
        <v>3586</v>
      </c>
      <c r="B3588" s="2">
        <f t="shared" si="169"/>
        <v>3.501953125</v>
      </c>
      <c r="C3588">
        <f t="shared" ref="C3588:C3651" si="170">LOG10(B3588)</f>
        <v>0.54431032858635209</v>
      </c>
      <c r="D3588">
        <f t="shared" si="168"/>
        <v>2229</v>
      </c>
    </row>
    <row r="3589" spans="1:4" x14ac:dyDescent="0.4">
      <c r="A3589" s="2">
        <v>3587</v>
      </c>
      <c r="B3589" s="2">
        <f t="shared" si="169"/>
        <v>3.5029296875</v>
      </c>
      <c r="C3589">
        <f t="shared" si="170"/>
        <v>0.54443142003615463</v>
      </c>
      <c r="D3589">
        <f t="shared" si="168"/>
        <v>2230</v>
      </c>
    </row>
    <row r="3590" spans="1:4" x14ac:dyDescent="0.4">
      <c r="A3590" s="2">
        <v>3588</v>
      </c>
      <c r="B3590" s="2">
        <f t="shared" si="169"/>
        <v>3.50390625</v>
      </c>
      <c r="C3590">
        <f t="shared" si="170"/>
        <v>0.54455247773224258</v>
      </c>
      <c r="D3590">
        <f t="shared" si="168"/>
        <v>2230</v>
      </c>
    </row>
    <row r="3591" spans="1:4" x14ac:dyDescent="0.4">
      <c r="A3591" s="2">
        <v>3589</v>
      </c>
      <c r="B3591" s="2">
        <f t="shared" si="169"/>
        <v>3.5048828125</v>
      </c>
      <c r="C3591">
        <f t="shared" si="170"/>
        <v>0.54467350169342788</v>
      </c>
      <c r="D3591">
        <f t="shared" si="168"/>
        <v>2231</v>
      </c>
    </row>
    <row r="3592" spans="1:4" x14ac:dyDescent="0.4">
      <c r="A3592" s="2">
        <v>3590</v>
      </c>
      <c r="B3592" s="2">
        <f t="shared" si="169"/>
        <v>3.505859375</v>
      </c>
      <c r="C3592">
        <f t="shared" si="170"/>
        <v>0.54479449193850715</v>
      </c>
      <c r="D3592">
        <f t="shared" si="168"/>
        <v>2231</v>
      </c>
    </row>
    <row r="3593" spans="1:4" x14ac:dyDescent="0.4">
      <c r="A3593" s="2">
        <v>3591</v>
      </c>
      <c r="B3593" s="2">
        <f t="shared" si="169"/>
        <v>3.5068359375</v>
      </c>
      <c r="C3593">
        <f t="shared" si="170"/>
        <v>0.54491544848626117</v>
      </c>
      <c r="D3593">
        <f t="shared" si="168"/>
        <v>2232</v>
      </c>
    </row>
    <row r="3594" spans="1:4" x14ac:dyDescent="0.4">
      <c r="A3594" s="2">
        <v>3592</v>
      </c>
      <c r="B3594" s="2">
        <f t="shared" si="169"/>
        <v>3.5078125</v>
      </c>
      <c r="C3594">
        <f t="shared" si="170"/>
        <v>0.5450363713554548</v>
      </c>
      <c r="D3594">
        <f t="shared" si="168"/>
        <v>2232</v>
      </c>
    </row>
    <row r="3595" spans="1:4" x14ac:dyDescent="0.4">
      <c r="A3595" s="2">
        <v>3593</v>
      </c>
      <c r="B3595" s="2">
        <f t="shared" si="169"/>
        <v>3.5087890625</v>
      </c>
      <c r="C3595">
        <f t="shared" si="170"/>
        <v>0.54515726056483749</v>
      </c>
      <c r="D3595">
        <f t="shared" si="168"/>
        <v>2233</v>
      </c>
    </row>
    <row r="3596" spans="1:4" x14ac:dyDescent="0.4">
      <c r="A3596" s="2">
        <v>3594</v>
      </c>
      <c r="B3596" s="2">
        <f t="shared" si="169"/>
        <v>3.509765625</v>
      </c>
      <c r="C3596">
        <f t="shared" si="170"/>
        <v>0.54527811613314303</v>
      </c>
      <c r="D3596">
        <f t="shared" si="168"/>
        <v>2233</v>
      </c>
    </row>
    <row r="3597" spans="1:4" x14ac:dyDescent="0.4">
      <c r="A3597" s="2">
        <v>3595</v>
      </c>
      <c r="B3597" s="2">
        <f t="shared" si="169"/>
        <v>3.5107421875</v>
      </c>
      <c r="C3597">
        <f t="shared" si="170"/>
        <v>0.54539893807908946</v>
      </c>
      <c r="D3597">
        <f t="shared" si="168"/>
        <v>2234</v>
      </c>
    </row>
    <row r="3598" spans="1:4" x14ac:dyDescent="0.4">
      <c r="A3598" s="2">
        <v>3596</v>
      </c>
      <c r="B3598" s="2">
        <f t="shared" si="169"/>
        <v>3.51171875</v>
      </c>
      <c r="C3598">
        <f t="shared" si="170"/>
        <v>0.54551972642137925</v>
      </c>
      <c r="D3598">
        <f t="shared" si="168"/>
        <v>2234</v>
      </c>
    </row>
    <row r="3599" spans="1:4" x14ac:dyDescent="0.4">
      <c r="A3599" s="2">
        <v>3597</v>
      </c>
      <c r="B3599" s="2">
        <f t="shared" si="169"/>
        <v>3.5126953125</v>
      </c>
      <c r="C3599">
        <f t="shared" si="170"/>
        <v>0.54564048117869912</v>
      </c>
      <c r="D3599">
        <f t="shared" si="168"/>
        <v>2235</v>
      </c>
    </row>
    <row r="3600" spans="1:4" x14ac:dyDescent="0.4">
      <c r="A3600" s="2">
        <v>3598</v>
      </c>
      <c r="B3600" s="2">
        <f t="shared" si="169"/>
        <v>3.513671875</v>
      </c>
      <c r="C3600">
        <f t="shared" si="170"/>
        <v>0.54576120236972059</v>
      </c>
      <c r="D3600">
        <f t="shared" si="168"/>
        <v>2235</v>
      </c>
    </row>
    <row r="3601" spans="1:4" x14ac:dyDescent="0.4">
      <c r="A3601" s="2">
        <v>3599</v>
      </c>
      <c r="B3601" s="2">
        <f t="shared" si="169"/>
        <v>3.5146484375</v>
      </c>
      <c r="C3601">
        <f t="shared" si="170"/>
        <v>0.54588189001309928</v>
      </c>
      <c r="D3601">
        <f t="shared" ref="D3601:D3664" si="171">ROUND(C3601*POWER(2,$G$2),0)</f>
        <v>2236</v>
      </c>
    </row>
    <row r="3602" spans="1:4" x14ac:dyDescent="0.4">
      <c r="A3602" s="2">
        <v>3600</v>
      </c>
      <c r="B3602" s="2">
        <f t="shared" si="169"/>
        <v>3.515625</v>
      </c>
      <c r="C3602">
        <f t="shared" si="170"/>
        <v>0.54600254412747529</v>
      </c>
      <c r="D3602">
        <f t="shared" si="171"/>
        <v>2236</v>
      </c>
    </row>
    <row r="3603" spans="1:4" x14ac:dyDescent="0.4">
      <c r="A3603" s="2">
        <v>3601</v>
      </c>
      <c r="B3603" s="2">
        <f t="shared" si="169"/>
        <v>3.5166015625</v>
      </c>
      <c r="C3603">
        <f t="shared" si="170"/>
        <v>0.54612316473147338</v>
      </c>
      <c r="D3603">
        <f t="shared" si="171"/>
        <v>2237</v>
      </c>
    </row>
    <row r="3604" spans="1:4" x14ac:dyDescent="0.4">
      <c r="A3604" s="2">
        <v>3602</v>
      </c>
      <c r="B3604" s="2">
        <f t="shared" si="169"/>
        <v>3.517578125</v>
      </c>
      <c r="C3604">
        <f t="shared" si="170"/>
        <v>0.54624375184370255</v>
      </c>
      <c r="D3604">
        <f t="shared" si="171"/>
        <v>2237</v>
      </c>
    </row>
    <row r="3605" spans="1:4" x14ac:dyDescent="0.4">
      <c r="A3605" s="2">
        <v>3603</v>
      </c>
      <c r="B3605" s="2">
        <f t="shared" si="169"/>
        <v>3.5185546875</v>
      </c>
      <c r="C3605">
        <f t="shared" si="170"/>
        <v>0.5463643054827565</v>
      </c>
      <c r="D3605">
        <f t="shared" si="171"/>
        <v>2238</v>
      </c>
    </row>
    <row r="3606" spans="1:4" x14ac:dyDescent="0.4">
      <c r="A3606" s="2">
        <v>3604</v>
      </c>
      <c r="B3606" s="2">
        <f t="shared" si="169"/>
        <v>3.51953125</v>
      </c>
      <c r="C3606">
        <f t="shared" si="170"/>
        <v>0.54648482566721346</v>
      </c>
      <c r="D3606">
        <f t="shared" si="171"/>
        <v>2238</v>
      </c>
    </row>
    <row r="3607" spans="1:4" x14ac:dyDescent="0.4">
      <c r="A3607" s="2">
        <v>3605</v>
      </c>
      <c r="B3607" s="2">
        <f t="shared" si="169"/>
        <v>3.5205078125</v>
      </c>
      <c r="C3607">
        <f t="shared" si="170"/>
        <v>0.54660531241563592</v>
      </c>
      <c r="D3607">
        <f t="shared" si="171"/>
        <v>2239</v>
      </c>
    </row>
    <row r="3608" spans="1:4" x14ac:dyDescent="0.4">
      <c r="A3608" s="2">
        <v>3606</v>
      </c>
      <c r="B3608" s="2">
        <f t="shared" si="169"/>
        <v>3.521484375</v>
      </c>
      <c r="C3608">
        <f t="shared" si="170"/>
        <v>0.54672576574657117</v>
      </c>
      <c r="D3608">
        <f t="shared" si="171"/>
        <v>2239</v>
      </c>
    </row>
    <row r="3609" spans="1:4" x14ac:dyDescent="0.4">
      <c r="A3609" s="2">
        <v>3607</v>
      </c>
      <c r="B3609" s="2">
        <f t="shared" si="169"/>
        <v>3.5224609375</v>
      </c>
      <c r="C3609">
        <f t="shared" si="170"/>
        <v>0.54684618567855114</v>
      </c>
      <c r="D3609">
        <f t="shared" si="171"/>
        <v>2240</v>
      </c>
    </row>
    <row r="3610" spans="1:4" x14ac:dyDescent="0.4">
      <c r="A3610" s="2">
        <v>3608</v>
      </c>
      <c r="B3610" s="2">
        <f t="shared" si="169"/>
        <v>3.5234375</v>
      </c>
      <c r="C3610">
        <f t="shared" si="170"/>
        <v>0.54696657223009215</v>
      </c>
      <c r="D3610">
        <f t="shared" si="171"/>
        <v>2240</v>
      </c>
    </row>
    <row r="3611" spans="1:4" x14ac:dyDescent="0.4">
      <c r="A3611" s="2">
        <v>3609</v>
      </c>
      <c r="B3611" s="2">
        <f t="shared" si="169"/>
        <v>3.5244140625</v>
      </c>
      <c r="C3611">
        <f t="shared" si="170"/>
        <v>0.54708692541969528</v>
      </c>
      <c r="D3611">
        <f t="shared" si="171"/>
        <v>2241</v>
      </c>
    </row>
    <row r="3612" spans="1:4" x14ac:dyDescent="0.4">
      <c r="A3612" s="2">
        <v>3610</v>
      </c>
      <c r="B3612" s="2">
        <f t="shared" si="169"/>
        <v>3.525390625</v>
      </c>
      <c r="C3612">
        <f t="shared" si="170"/>
        <v>0.54720724526584597</v>
      </c>
      <c r="D3612">
        <f t="shared" si="171"/>
        <v>2241</v>
      </c>
    </row>
    <row r="3613" spans="1:4" x14ac:dyDescent="0.4">
      <c r="A3613" s="2">
        <v>3611</v>
      </c>
      <c r="B3613" s="2">
        <f t="shared" si="169"/>
        <v>3.5263671875</v>
      </c>
      <c r="C3613">
        <f t="shared" si="170"/>
        <v>0.54732753178701465</v>
      </c>
      <c r="D3613">
        <f t="shared" si="171"/>
        <v>2242</v>
      </c>
    </row>
    <row r="3614" spans="1:4" x14ac:dyDescent="0.4">
      <c r="A3614" s="2">
        <v>3612</v>
      </c>
      <c r="B3614" s="2">
        <f t="shared" si="169"/>
        <v>3.52734375</v>
      </c>
      <c r="C3614">
        <f t="shared" si="170"/>
        <v>0.54744778500165625</v>
      </c>
      <c r="D3614">
        <f t="shared" si="171"/>
        <v>2242</v>
      </c>
    </row>
    <row r="3615" spans="1:4" x14ac:dyDescent="0.4">
      <c r="A3615" s="2">
        <v>3613</v>
      </c>
      <c r="B3615" s="2">
        <f t="shared" si="169"/>
        <v>3.5283203125</v>
      </c>
      <c r="C3615">
        <f t="shared" si="170"/>
        <v>0.54756800492821023</v>
      </c>
      <c r="D3615">
        <f t="shared" si="171"/>
        <v>2243</v>
      </c>
    </row>
    <row r="3616" spans="1:4" x14ac:dyDescent="0.4">
      <c r="A3616" s="2">
        <v>3614</v>
      </c>
      <c r="B3616" s="2">
        <f t="shared" si="169"/>
        <v>3.529296875</v>
      </c>
      <c r="C3616">
        <f t="shared" si="170"/>
        <v>0.54768819158510107</v>
      </c>
      <c r="D3616">
        <f t="shared" si="171"/>
        <v>2243</v>
      </c>
    </row>
    <row r="3617" spans="1:4" x14ac:dyDescent="0.4">
      <c r="A3617" s="2">
        <v>3615</v>
      </c>
      <c r="B3617" s="2">
        <f t="shared" si="169"/>
        <v>3.5302734375</v>
      </c>
      <c r="C3617">
        <f t="shared" si="170"/>
        <v>0.54780834499073772</v>
      </c>
      <c r="D3617">
        <f t="shared" si="171"/>
        <v>2244</v>
      </c>
    </row>
    <row r="3618" spans="1:4" x14ac:dyDescent="0.4">
      <c r="A3618" s="2">
        <v>3616</v>
      </c>
      <c r="B3618" s="2">
        <f t="shared" si="169"/>
        <v>3.53125</v>
      </c>
      <c r="C3618">
        <f t="shared" si="170"/>
        <v>0.54792846516351379</v>
      </c>
      <c r="D3618">
        <f t="shared" si="171"/>
        <v>2244</v>
      </c>
    </row>
    <row r="3619" spans="1:4" x14ac:dyDescent="0.4">
      <c r="A3619" s="2">
        <v>3617</v>
      </c>
      <c r="B3619" s="2">
        <f t="shared" si="169"/>
        <v>3.5322265625</v>
      </c>
      <c r="C3619">
        <f t="shared" si="170"/>
        <v>0.54804855212180781</v>
      </c>
      <c r="D3619">
        <f t="shared" si="171"/>
        <v>2245</v>
      </c>
    </row>
    <row r="3620" spans="1:4" x14ac:dyDescent="0.4">
      <c r="A3620" s="2">
        <v>3618</v>
      </c>
      <c r="B3620" s="2">
        <f t="shared" si="169"/>
        <v>3.533203125</v>
      </c>
      <c r="C3620">
        <f t="shared" si="170"/>
        <v>0.54816860588398297</v>
      </c>
      <c r="D3620">
        <f t="shared" si="171"/>
        <v>2245</v>
      </c>
    </row>
    <row r="3621" spans="1:4" x14ac:dyDescent="0.4">
      <c r="A3621" s="2">
        <v>3619</v>
      </c>
      <c r="B3621" s="2">
        <f t="shared" si="169"/>
        <v>3.5341796875</v>
      </c>
      <c r="C3621">
        <f t="shared" si="170"/>
        <v>0.54828862646838739</v>
      </c>
      <c r="D3621">
        <f t="shared" si="171"/>
        <v>2246</v>
      </c>
    </row>
    <row r="3622" spans="1:4" x14ac:dyDescent="0.4">
      <c r="A3622" s="2">
        <v>3620</v>
      </c>
      <c r="B3622" s="2">
        <f t="shared" si="169"/>
        <v>3.53515625</v>
      </c>
      <c r="C3622">
        <f t="shared" si="170"/>
        <v>0.54840861389335371</v>
      </c>
      <c r="D3622">
        <f t="shared" si="171"/>
        <v>2246</v>
      </c>
    </row>
    <row r="3623" spans="1:4" x14ac:dyDescent="0.4">
      <c r="A3623" s="2">
        <v>3621</v>
      </c>
      <c r="B3623" s="2">
        <f t="shared" si="169"/>
        <v>3.5361328125</v>
      </c>
      <c r="C3623">
        <f t="shared" si="170"/>
        <v>0.54852856817719975</v>
      </c>
      <c r="D3623">
        <f t="shared" si="171"/>
        <v>2247</v>
      </c>
    </row>
    <row r="3624" spans="1:4" x14ac:dyDescent="0.4">
      <c r="A3624" s="2">
        <v>3622</v>
      </c>
      <c r="B3624" s="2">
        <f t="shared" si="169"/>
        <v>3.537109375</v>
      </c>
      <c r="C3624">
        <f t="shared" si="170"/>
        <v>0.54864848933822763</v>
      </c>
      <c r="D3624">
        <f t="shared" si="171"/>
        <v>2247</v>
      </c>
    </row>
    <row r="3625" spans="1:4" x14ac:dyDescent="0.4">
      <c r="A3625" s="2">
        <v>3623</v>
      </c>
      <c r="B3625" s="2">
        <f t="shared" si="169"/>
        <v>3.5380859375</v>
      </c>
      <c r="C3625">
        <f t="shared" si="170"/>
        <v>0.54876837739472484</v>
      </c>
      <c r="D3625">
        <f t="shared" si="171"/>
        <v>2248</v>
      </c>
    </row>
    <row r="3626" spans="1:4" x14ac:dyDescent="0.4">
      <c r="A3626" s="2">
        <v>3624</v>
      </c>
      <c r="B3626" s="2">
        <f t="shared" si="169"/>
        <v>3.5390625</v>
      </c>
      <c r="C3626">
        <f t="shared" si="170"/>
        <v>0.54888823236496354</v>
      </c>
      <c r="D3626">
        <f t="shared" si="171"/>
        <v>2248</v>
      </c>
    </row>
    <row r="3627" spans="1:4" x14ac:dyDescent="0.4">
      <c r="A3627" s="2">
        <v>3625</v>
      </c>
      <c r="B3627" s="2">
        <f t="shared" si="169"/>
        <v>3.5400390625</v>
      </c>
      <c r="C3627">
        <f t="shared" si="170"/>
        <v>0.54900805426720056</v>
      </c>
      <c r="D3627">
        <f t="shared" si="171"/>
        <v>2249</v>
      </c>
    </row>
    <row r="3628" spans="1:4" x14ac:dyDescent="0.4">
      <c r="A3628" s="2">
        <v>3626</v>
      </c>
      <c r="B3628" s="2">
        <f t="shared" si="169"/>
        <v>3.541015625</v>
      </c>
      <c r="C3628">
        <f t="shared" si="170"/>
        <v>0.54912784311967788</v>
      </c>
      <c r="D3628">
        <f t="shared" si="171"/>
        <v>2249</v>
      </c>
    </row>
    <row r="3629" spans="1:4" x14ac:dyDescent="0.4">
      <c r="A3629" s="2">
        <v>3627</v>
      </c>
      <c r="B3629" s="2">
        <f t="shared" si="169"/>
        <v>3.5419921875</v>
      </c>
      <c r="C3629">
        <f t="shared" si="170"/>
        <v>0.54924759894062236</v>
      </c>
      <c r="D3629">
        <f t="shared" si="171"/>
        <v>2250</v>
      </c>
    </row>
    <row r="3630" spans="1:4" x14ac:dyDescent="0.4">
      <c r="A3630" s="2">
        <v>3628</v>
      </c>
      <c r="B3630" s="2">
        <f t="shared" si="169"/>
        <v>3.54296875</v>
      </c>
      <c r="C3630">
        <f t="shared" si="170"/>
        <v>0.54936732174824565</v>
      </c>
      <c r="D3630">
        <f t="shared" si="171"/>
        <v>2250</v>
      </c>
    </row>
    <row r="3631" spans="1:4" x14ac:dyDescent="0.4">
      <c r="A3631" s="2">
        <v>3629</v>
      </c>
      <c r="B3631" s="2">
        <f t="shared" si="169"/>
        <v>3.5439453125</v>
      </c>
      <c r="C3631">
        <f t="shared" si="170"/>
        <v>0.54948701156074453</v>
      </c>
      <c r="D3631">
        <f t="shared" si="171"/>
        <v>2251</v>
      </c>
    </row>
    <row r="3632" spans="1:4" x14ac:dyDescent="0.4">
      <c r="A3632" s="2">
        <v>3630</v>
      </c>
      <c r="B3632" s="2">
        <f t="shared" si="169"/>
        <v>3.544921875</v>
      </c>
      <c r="C3632">
        <f t="shared" si="170"/>
        <v>0.54960666839630057</v>
      </c>
      <c r="D3632">
        <f t="shared" si="171"/>
        <v>2251</v>
      </c>
    </row>
    <row r="3633" spans="1:4" x14ac:dyDescent="0.4">
      <c r="A3633" s="2">
        <v>3631</v>
      </c>
      <c r="B3633" s="2">
        <f t="shared" si="169"/>
        <v>3.5458984375</v>
      </c>
      <c r="C3633">
        <f t="shared" si="170"/>
        <v>0.54972629227308034</v>
      </c>
      <c r="D3633">
        <f t="shared" si="171"/>
        <v>2252</v>
      </c>
    </row>
    <row r="3634" spans="1:4" x14ac:dyDescent="0.4">
      <c r="A3634" s="2">
        <v>3632</v>
      </c>
      <c r="B3634" s="2">
        <f t="shared" si="169"/>
        <v>3.546875</v>
      </c>
      <c r="C3634">
        <f t="shared" si="170"/>
        <v>0.54984588320923555</v>
      </c>
      <c r="D3634">
        <f t="shared" si="171"/>
        <v>2252</v>
      </c>
    </row>
    <row r="3635" spans="1:4" x14ac:dyDescent="0.4">
      <c r="A3635" s="2">
        <v>3633</v>
      </c>
      <c r="B3635" s="2">
        <f t="shared" si="169"/>
        <v>3.5478515625</v>
      </c>
      <c r="C3635">
        <f t="shared" si="170"/>
        <v>0.5499654412229027</v>
      </c>
      <c r="D3635">
        <f t="shared" si="171"/>
        <v>2253</v>
      </c>
    </row>
    <row r="3636" spans="1:4" x14ac:dyDescent="0.4">
      <c r="A3636" s="2">
        <v>3634</v>
      </c>
      <c r="B3636" s="2">
        <f t="shared" si="169"/>
        <v>3.548828125</v>
      </c>
      <c r="C3636">
        <f t="shared" si="170"/>
        <v>0.5500849663322035</v>
      </c>
      <c r="D3636">
        <f t="shared" si="171"/>
        <v>2253</v>
      </c>
    </row>
    <row r="3637" spans="1:4" x14ac:dyDescent="0.4">
      <c r="A3637" s="2">
        <v>3635</v>
      </c>
      <c r="B3637" s="2">
        <f t="shared" si="169"/>
        <v>3.5498046875</v>
      </c>
      <c r="C3637">
        <f t="shared" si="170"/>
        <v>0.55020445855524469</v>
      </c>
      <c r="D3637">
        <f t="shared" si="171"/>
        <v>2254</v>
      </c>
    </row>
    <row r="3638" spans="1:4" x14ac:dyDescent="0.4">
      <c r="A3638" s="2">
        <v>3636</v>
      </c>
      <c r="B3638" s="2">
        <f t="shared" si="169"/>
        <v>3.55078125</v>
      </c>
      <c r="C3638">
        <f t="shared" si="170"/>
        <v>0.55032391791011792</v>
      </c>
      <c r="D3638">
        <f t="shared" si="171"/>
        <v>2254</v>
      </c>
    </row>
    <row r="3639" spans="1:4" x14ac:dyDescent="0.4">
      <c r="A3639" s="2">
        <v>3637</v>
      </c>
      <c r="B3639" s="2">
        <f t="shared" si="169"/>
        <v>3.5517578125</v>
      </c>
      <c r="C3639">
        <f t="shared" si="170"/>
        <v>0.55044334441489995</v>
      </c>
      <c r="D3639">
        <f t="shared" si="171"/>
        <v>2255</v>
      </c>
    </row>
    <row r="3640" spans="1:4" x14ac:dyDescent="0.4">
      <c r="A3640" s="2">
        <v>3638</v>
      </c>
      <c r="B3640" s="2">
        <f t="shared" si="169"/>
        <v>3.552734375</v>
      </c>
      <c r="C3640">
        <f t="shared" si="170"/>
        <v>0.55056273808765277</v>
      </c>
      <c r="D3640">
        <f t="shared" si="171"/>
        <v>2255</v>
      </c>
    </row>
    <row r="3641" spans="1:4" x14ac:dyDescent="0.4">
      <c r="A3641" s="2">
        <v>3639</v>
      </c>
      <c r="B3641" s="2">
        <f t="shared" si="169"/>
        <v>3.5537109375</v>
      </c>
      <c r="C3641">
        <f t="shared" si="170"/>
        <v>0.5506820989464235</v>
      </c>
      <c r="D3641">
        <f t="shared" si="171"/>
        <v>2256</v>
      </c>
    </row>
    <row r="3642" spans="1:4" x14ac:dyDescent="0.4">
      <c r="A3642" s="2">
        <v>3640</v>
      </c>
      <c r="B3642" s="2">
        <f t="shared" si="169"/>
        <v>3.5546875</v>
      </c>
      <c r="C3642">
        <f t="shared" si="170"/>
        <v>0.55080142700924406</v>
      </c>
      <c r="D3642">
        <f t="shared" si="171"/>
        <v>2256</v>
      </c>
    </row>
    <row r="3643" spans="1:4" x14ac:dyDescent="0.4">
      <c r="A3643" s="2">
        <v>3641</v>
      </c>
      <c r="B3643" s="2">
        <f t="shared" si="169"/>
        <v>3.5556640625</v>
      </c>
      <c r="C3643">
        <f t="shared" si="170"/>
        <v>0.5509207222941318</v>
      </c>
      <c r="D3643">
        <f t="shared" si="171"/>
        <v>2257</v>
      </c>
    </row>
    <row r="3644" spans="1:4" x14ac:dyDescent="0.4">
      <c r="A3644" s="2">
        <v>3642</v>
      </c>
      <c r="B3644" s="2">
        <f t="shared" si="169"/>
        <v>3.556640625</v>
      </c>
      <c r="C3644">
        <f t="shared" si="170"/>
        <v>0.55103998481908922</v>
      </c>
      <c r="D3644">
        <f t="shared" si="171"/>
        <v>2257</v>
      </c>
    </row>
    <row r="3645" spans="1:4" x14ac:dyDescent="0.4">
      <c r="A3645" s="2">
        <v>3643</v>
      </c>
      <c r="B3645" s="2">
        <f t="shared" si="169"/>
        <v>3.5576171875</v>
      </c>
      <c r="C3645">
        <f t="shared" si="170"/>
        <v>0.55115921460210393</v>
      </c>
      <c r="D3645">
        <f t="shared" si="171"/>
        <v>2258</v>
      </c>
    </row>
    <row r="3646" spans="1:4" x14ac:dyDescent="0.4">
      <c r="A3646" s="2">
        <v>3644</v>
      </c>
      <c r="B3646" s="2">
        <f t="shared" si="169"/>
        <v>3.55859375</v>
      </c>
      <c r="C3646">
        <f t="shared" si="170"/>
        <v>0.55127841166114866</v>
      </c>
      <c r="D3646">
        <f t="shared" si="171"/>
        <v>2258</v>
      </c>
    </row>
    <row r="3647" spans="1:4" x14ac:dyDescent="0.4">
      <c r="A3647" s="2">
        <v>3645</v>
      </c>
      <c r="B3647" s="2">
        <f t="shared" si="169"/>
        <v>3.5595703125</v>
      </c>
      <c r="C3647">
        <f t="shared" si="170"/>
        <v>0.55139757601418149</v>
      </c>
      <c r="D3647">
        <f t="shared" si="171"/>
        <v>2259</v>
      </c>
    </row>
    <row r="3648" spans="1:4" x14ac:dyDescent="0.4">
      <c r="A3648" s="2">
        <v>3646</v>
      </c>
      <c r="B3648" s="2">
        <f t="shared" si="169"/>
        <v>3.560546875</v>
      </c>
      <c r="C3648">
        <f t="shared" si="170"/>
        <v>0.55151670767914551</v>
      </c>
      <c r="D3648">
        <f t="shared" si="171"/>
        <v>2259</v>
      </c>
    </row>
    <row r="3649" spans="1:4" x14ac:dyDescent="0.4">
      <c r="A3649" s="2">
        <v>3647</v>
      </c>
      <c r="B3649" s="2">
        <f t="shared" si="169"/>
        <v>3.5615234375</v>
      </c>
      <c r="C3649">
        <f t="shared" si="170"/>
        <v>0.55163580667396939</v>
      </c>
      <c r="D3649">
        <f t="shared" si="171"/>
        <v>2260</v>
      </c>
    </row>
    <row r="3650" spans="1:4" x14ac:dyDescent="0.4">
      <c r="A3650" s="2">
        <v>3648</v>
      </c>
      <c r="B3650" s="2">
        <f t="shared" si="169"/>
        <v>3.5625</v>
      </c>
      <c r="C3650">
        <f t="shared" si="170"/>
        <v>0.55175487301656667</v>
      </c>
      <c r="D3650">
        <f t="shared" si="171"/>
        <v>2260</v>
      </c>
    </row>
    <row r="3651" spans="1:4" x14ac:dyDescent="0.4">
      <c r="A3651" s="2">
        <v>3649</v>
      </c>
      <c r="B3651" s="2">
        <f t="shared" ref="B3651:B3714" si="172">A3651/POWER(2,$G$1)</f>
        <v>3.5634765625</v>
      </c>
      <c r="C3651">
        <f t="shared" si="170"/>
        <v>0.55187390672483627</v>
      </c>
      <c r="D3651">
        <f t="shared" si="171"/>
        <v>2260</v>
      </c>
    </row>
    <row r="3652" spans="1:4" x14ac:dyDescent="0.4">
      <c r="A3652" s="2">
        <v>3650</v>
      </c>
      <c r="B3652" s="2">
        <f t="shared" si="172"/>
        <v>3.564453125</v>
      </c>
      <c r="C3652">
        <f t="shared" ref="C3652:C3715" si="173">LOG10(B3652)</f>
        <v>0.55199290781666277</v>
      </c>
      <c r="D3652">
        <f t="shared" si="171"/>
        <v>2261</v>
      </c>
    </row>
    <row r="3653" spans="1:4" x14ac:dyDescent="0.4">
      <c r="A3653" s="2">
        <v>3651</v>
      </c>
      <c r="B3653" s="2">
        <f t="shared" si="172"/>
        <v>3.5654296875</v>
      </c>
      <c r="C3653">
        <f t="shared" si="173"/>
        <v>0.55211187630991543</v>
      </c>
      <c r="D3653">
        <f t="shared" si="171"/>
        <v>2261</v>
      </c>
    </row>
    <row r="3654" spans="1:4" x14ac:dyDescent="0.4">
      <c r="A3654" s="2">
        <v>3652</v>
      </c>
      <c r="B3654" s="2">
        <f t="shared" si="172"/>
        <v>3.56640625</v>
      </c>
      <c r="C3654">
        <f t="shared" si="173"/>
        <v>0.55223081222244941</v>
      </c>
      <c r="D3654">
        <f t="shared" si="171"/>
        <v>2262</v>
      </c>
    </row>
    <row r="3655" spans="1:4" x14ac:dyDescent="0.4">
      <c r="A3655" s="2">
        <v>3653</v>
      </c>
      <c r="B3655" s="2">
        <f t="shared" si="172"/>
        <v>3.5673828125</v>
      </c>
      <c r="C3655">
        <f t="shared" si="173"/>
        <v>0.55234971557210466</v>
      </c>
      <c r="D3655">
        <f t="shared" si="171"/>
        <v>2262</v>
      </c>
    </row>
    <row r="3656" spans="1:4" x14ac:dyDescent="0.4">
      <c r="A3656" s="2">
        <v>3654</v>
      </c>
      <c r="B3656" s="2">
        <f t="shared" si="172"/>
        <v>3.568359375</v>
      </c>
      <c r="C3656">
        <f t="shared" si="173"/>
        <v>0.55246858637670704</v>
      </c>
      <c r="D3656">
        <f t="shared" si="171"/>
        <v>2263</v>
      </c>
    </row>
    <row r="3657" spans="1:4" x14ac:dyDescent="0.4">
      <c r="A3657" s="2">
        <v>3655</v>
      </c>
      <c r="B3657" s="2">
        <f t="shared" si="172"/>
        <v>3.5693359375</v>
      </c>
      <c r="C3657">
        <f t="shared" si="173"/>
        <v>0.55258742465406729</v>
      </c>
      <c r="D3657">
        <f t="shared" si="171"/>
        <v>2263</v>
      </c>
    </row>
    <row r="3658" spans="1:4" x14ac:dyDescent="0.4">
      <c r="A3658" s="2">
        <v>3656</v>
      </c>
      <c r="B3658" s="2">
        <f t="shared" si="172"/>
        <v>3.5703125</v>
      </c>
      <c r="C3658">
        <f t="shared" si="173"/>
        <v>0.55270623042198186</v>
      </c>
      <c r="D3658">
        <f t="shared" si="171"/>
        <v>2264</v>
      </c>
    </row>
    <row r="3659" spans="1:4" x14ac:dyDescent="0.4">
      <c r="A3659" s="2">
        <v>3657</v>
      </c>
      <c r="B3659" s="2">
        <f t="shared" si="172"/>
        <v>3.5712890625</v>
      </c>
      <c r="C3659">
        <f t="shared" si="173"/>
        <v>0.5528250036982324</v>
      </c>
      <c r="D3659">
        <f t="shared" si="171"/>
        <v>2264</v>
      </c>
    </row>
    <row r="3660" spans="1:4" x14ac:dyDescent="0.4">
      <c r="A3660" s="2">
        <v>3658</v>
      </c>
      <c r="B3660" s="2">
        <f t="shared" si="172"/>
        <v>3.572265625</v>
      </c>
      <c r="C3660">
        <f t="shared" si="173"/>
        <v>0.55294374450058614</v>
      </c>
      <c r="D3660">
        <f t="shared" si="171"/>
        <v>2265</v>
      </c>
    </row>
    <row r="3661" spans="1:4" x14ac:dyDescent="0.4">
      <c r="A3661" s="2">
        <v>3659</v>
      </c>
      <c r="B3661" s="2">
        <f t="shared" si="172"/>
        <v>3.5732421875</v>
      </c>
      <c r="C3661">
        <f t="shared" si="173"/>
        <v>0.55306245284679556</v>
      </c>
      <c r="D3661">
        <f t="shared" si="171"/>
        <v>2265</v>
      </c>
    </row>
    <row r="3662" spans="1:4" x14ac:dyDescent="0.4">
      <c r="A3662" s="2">
        <v>3660</v>
      </c>
      <c r="B3662" s="2">
        <f t="shared" si="172"/>
        <v>3.57421875</v>
      </c>
      <c r="C3662">
        <f t="shared" si="173"/>
        <v>0.55318112875459868</v>
      </c>
      <c r="D3662">
        <f t="shared" si="171"/>
        <v>2266</v>
      </c>
    </row>
    <row r="3663" spans="1:4" x14ac:dyDescent="0.4">
      <c r="A3663" s="2">
        <v>3661</v>
      </c>
      <c r="B3663" s="2">
        <f t="shared" si="172"/>
        <v>3.5751953125</v>
      </c>
      <c r="C3663">
        <f t="shared" si="173"/>
        <v>0.55329977224171911</v>
      </c>
      <c r="D3663">
        <f t="shared" si="171"/>
        <v>2266</v>
      </c>
    </row>
    <row r="3664" spans="1:4" x14ac:dyDescent="0.4">
      <c r="A3664" s="2">
        <v>3662</v>
      </c>
      <c r="B3664" s="2">
        <f t="shared" si="172"/>
        <v>3.576171875</v>
      </c>
      <c r="C3664">
        <f t="shared" si="173"/>
        <v>0.55341838332586568</v>
      </c>
      <c r="D3664">
        <f t="shared" si="171"/>
        <v>2267</v>
      </c>
    </row>
    <row r="3665" spans="1:4" x14ac:dyDescent="0.4">
      <c r="A3665" s="2">
        <v>3663</v>
      </c>
      <c r="B3665" s="2">
        <f t="shared" si="172"/>
        <v>3.5771484375</v>
      </c>
      <c r="C3665">
        <f t="shared" si="173"/>
        <v>0.55353696202473301</v>
      </c>
      <c r="D3665">
        <f t="shared" ref="D3665:D3728" si="174">ROUND(C3665*POWER(2,$G$2),0)</f>
        <v>2267</v>
      </c>
    </row>
    <row r="3666" spans="1:4" x14ac:dyDescent="0.4">
      <c r="A3666" s="2">
        <v>3664</v>
      </c>
      <c r="B3666" s="2">
        <f t="shared" si="172"/>
        <v>3.578125</v>
      </c>
      <c r="C3666">
        <f t="shared" si="173"/>
        <v>0.55365550835600086</v>
      </c>
      <c r="D3666">
        <f t="shared" si="174"/>
        <v>2268</v>
      </c>
    </row>
    <row r="3667" spans="1:4" x14ac:dyDescent="0.4">
      <c r="A3667" s="2">
        <v>3665</v>
      </c>
      <c r="B3667" s="2">
        <f t="shared" si="172"/>
        <v>3.5791015625</v>
      </c>
      <c r="C3667">
        <f t="shared" si="173"/>
        <v>0.55377402233733475</v>
      </c>
      <c r="D3667">
        <f t="shared" si="174"/>
        <v>2268</v>
      </c>
    </row>
    <row r="3668" spans="1:4" x14ac:dyDescent="0.4">
      <c r="A3668" s="2">
        <v>3666</v>
      </c>
      <c r="B3668" s="2">
        <f t="shared" si="172"/>
        <v>3.580078125</v>
      </c>
      <c r="C3668">
        <f t="shared" si="173"/>
        <v>0.5538925039863859</v>
      </c>
      <c r="D3668">
        <f t="shared" si="174"/>
        <v>2269</v>
      </c>
    </row>
    <row r="3669" spans="1:4" x14ac:dyDescent="0.4">
      <c r="A3669" s="2">
        <v>3667</v>
      </c>
      <c r="B3669" s="2">
        <f t="shared" si="172"/>
        <v>3.5810546875</v>
      </c>
      <c r="C3669">
        <f t="shared" si="173"/>
        <v>0.55401095332079076</v>
      </c>
      <c r="D3669">
        <f t="shared" si="174"/>
        <v>2269</v>
      </c>
    </row>
    <row r="3670" spans="1:4" x14ac:dyDescent="0.4">
      <c r="A3670" s="2">
        <v>3668</v>
      </c>
      <c r="B3670" s="2">
        <f t="shared" si="172"/>
        <v>3.58203125</v>
      </c>
      <c r="C3670">
        <f t="shared" si="173"/>
        <v>0.55412937035817156</v>
      </c>
      <c r="D3670">
        <f t="shared" si="174"/>
        <v>2270</v>
      </c>
    </row>
    <row r="3671" spans="1:4" x14ac:dyDescent="0.4">
      <c r="A3671" s="2">
        <v>3669</v>
      </c>
      <c r="B3671" s="2">
        <f t="shared" si="172"/>
        <v>3.5830078125</v>
      </c>
      <c r="C3671">
        <f t="shared" si="173"/>
        <v>0.554247755116136</v>
      </c>
      <c r="D3671">
        <f t="shared" si="174"/>
        <v>2270</v>
      </c>
    </row>
    <row r="3672" spans="1:4" x14ac:dyDescent="0.4">
      <c r="A3672" s="2">
        <v>3670</v>
      </c>
      <c r="B3672" s="2">
        <f t="shared" si="172"/>
        <v>3.583984375</v>
      </c>
      <c r="C3672">
        <f t="shared" si="173"/>
        <v>0.55436610761227734</v>
      </c>
      <c r="D3672">
        <f t="shared" si="174"/>
        <v>2271</v>
      </c>
    </row>
    <row r="3673" spans="1:4" x14ac:dyDescent="0.4">
      <c r="A3673" s="2">
        <v>3671</v>
      </c>
      <c r="B3673" s="2">
        <f t="shared" si="172"/>
        <v>3.5849609375</v>
      </c>
      <c r="C3673">
        <f t="shared" si="173"/>
        <v>0.55448442786417484</v>
      </c>
      <c r="D3673">
        <f t="shared" si="174"/>
        <v>2271</v>
      </c>
    </row>
    <row r="3674" spans="1:4" x14ac:dyDescent="0.4">
      <c r="A3674" s="2">
        <v>3672</v>
      </c>
      <c r="B3674" s="2">
        <f t="shared" si="172"/>
        <v>3.5859375</v>
      </c>
      <c r="C3674">
        <f t="shared" si="173"/>
        <v>0.55460271588939292</v>
      </c>
      <c r="D3674">
        <f t="shared" si="174"/>
        <v>2272</v>
      </c>
    </row>
    <row r="3675" spans="1:4" x14ac:dyDescent="0.4">
      <c r="A3675" s="2">
        <v>3673</v>
      </c>
      <c r="B3675" s="2">
        <f t="shared" si="172"/>
        <v>3.5869140625</v>
      </c>
      <c r="C3675">
        <f t="shared" si="173"/>
        <v>0.55472097170548185</v>
      </c>
      <c r="D3675">
        <f t="shared" si="174"/>
        <v>2272</v>
      </c>
    </row>
    <row r="3676" spans="1:4" x14ac:dyDescent="0.4">
      <c r="A3676" s="2">
        <v>3674</v>
      </c>
      <c r="B3676" s="2">
        <f t="shared" si="172"/>
        <v>3.587890625</v>
      </c>
      <c r="C3676">
        <f t="shared" si="173"/>
        <v>0.55483919532997761</v>
      </c>
      <c r="D3676">
        <f t="shared" si="174"/>
        <v>2273</v>
      </c>
    </row>
    <row r="3677" spans="1:4" x14ac:dyDescent="0.4">
      <c r="A3677" s="2">
        <v>3675</v>
      </c>
      <c r="B3677" s="2">
        <f t="shared" si="172"/>
        <v>3.5888671875</v>
      </c>
      <c r="C3677">
        <f t="shared" si="173"/>
        <v>0.55495738678040174</v>
      </c>
      <c r="D3677">
        <f t="shared" si="174"/>
        <v>2273</v>
      </c>
    </row>
    <row r="3678" spans="1:4" x14ac:dyDescent="0.4">
      <c r="A3678" s="2">
        <v>3676</v>
      </c>
      <c r="B3678" s="2">
        <f t="shared" si="172"/>
        <v>3.58984375</v>
      </c>
      <c r="C3678">
        <f t="shared" si="173"/>
        <v>0.55507554607426168</v>
      </c>
      <c r="D3678">
        <f t="shared" si="174"/>
        <v>2274</v>
      </c>
    </row>
    <row r="3679" spans="1:4" x14ac:dyDescent="0.4">
      <c r="A3679" s="2">
        <v>3677</v>
      </c>
      <c r="B3679" s="2">
        <f t="shared" si="172"/>
        <v>3.5908203125</v>
      </c>
      <c r="C3679">
        <f t="shared" si="173"/>
        <v>0.55519367322905044</v>
      </c>
      <c r="D3679">
        <f t="shared" si="174"/>
        <v>2274</v>
      </c>
    </row>
    <row r="3680" spans="1:4" x14ac:dyDescent="0.4">
      <c r="A3680" s="2">
        <v>3678</v>
      </c>
      <c r="B3680" s="2">
        <f t="shared" si="172"/>
        <v>3.591796875</v>
      </c>
      <c r="C3680">
        <f t="shared" si="173"/>
        <v>0.55531176826224671</v>
      </c>
      <c r="D3680">
        <f t="shared" si="174"/>
        <v>2275</v>
      </c>
    </row>
    <row r="3681" spans="1:4" x14ac:dyDescent="0.4">
      <c r="A3681" s="2">
        <v>3679</v>
      </c>
      <c r="B3681" s="2">
        <f t="shared" si="172"/>
        <v>3.5927734375</v>
      </c>
      <c r="C3681">
        <f t="shared" si="173"/>
        <v>0.55542983119131506</v>
      </c>
      <c r="D3681">
        <f t="shared" si="174"/>
        <v>2275</v>
      </c>
    </row>
    <row r="3682" spans="1:4" x14ac:dyDescent="0.4">
      <c r="A3682" s="2">
        <v>3680</v>
      </c>
      <c r="B3682" s="2">
        <f t="shared" si="172"/>
        <v>3.59375</v>
      </c>
      <c r="C3682">
        <f t="shared" si="173"/>
        <v>0.55554786203370565</v>
      </c>
      <c r="D3682">
        <f t="shared" si="174"/>
        <v>2276</v>
      </c>
    </row>
    <row r="3683" spans="1:4" x14ac:dyDescent="0.4">
      <c r="A3683" s="2">
        <v>3681</v>
      </c>
      <c r="B3683" s="2">
        <f t="shared" si="172"/>
        <v>3.5947265625</v>
      </c>
      <c r="C3683">
        <f t="shared" si="173"/>
        <v>0.55566586080685476</v>
      </c>
      <c r="D3683">
        <f t="shared" si="174"/>
        <v>2276</v>
      </c>
    </row>
    <row r="3684" spans="1:4" x14ac:dyDescent="0.4">
      <c r="A3684" s="2">
        <v>3682</v>
      </c>
      <c r="B3684" s="2">
        <f t="shared" si="172"/>
        <v>3.595703125</v>
      </c>
      <c r="C3684">
        <f t="shared" si="173"/>
        <v>0.55578382752818389</v>
      </c>
      <c r="D3684">
        <f t="shared" si="174"/>
        <v>2276</v>
      </c>
    </row>
    <row r="3685" spans="1:4" x14ac:dyDescent="0.4">
      <c r="A3685" s="2">
        <v>3683</v>
      </c>
      <c r="B3685" s="2">
        <f t="shared" si="172"/>
        <v>3.5966796875</v>
      </c>
      <c r="C3685">
        <f t="shared" si="173"/>
        <v>0.55590176221510101</v>
      </c>
      <c r="D3685">
        <f t="shared" si="174"/>
        <v>2277</v>
      </c>
    </row>
    <row r="3686" spans="1:4" x14ac:dyDescent="0.4">
      <c r="A3686" s="2">
        <v>3684</v>
      </c>
      <c r="B3686" s="2">
        <f t="shared" si="172"/>
        <v>3.59765625</v>
      </c>
      <c r="C3686">
        <f t="shared" si="173"/>
        <v>0.55601966488499932</v>
      </c>
      <c r="D3686">
        <f t="shared" si="174"/>
        <v>2277</v>
      </c>
    </row>
    <row r="3687" spans="1:4" x14ac:dyDescent="0.4">
      <c r="A3687" s="2">
        <v>3685</v>
      </c>
      <c r="B3687" s="2">
        <f t="shared" si="172"/>
        <v>3.5986328125</v>
      </c>
      <c r="C3687">
        <f t="shared" si="173"/>
        <v>0.55613753555525836</v>
      </c>
      <c r="D3687">
        <f t="shared" si="174"/>
        <v>2278</v>
      </c>
    </row>
    <row r="3688" spans="1:4" x14ac:dyDescent="0.4">
      <c r="A3688" s="2">
        <v>3686</v>
      </c>
      <c r="B3688" s="2">
        <f t="shared" si="172"/>
        <v>3.599609375</v>
      </c>
      <c r="C3688">
        <f t="shared" si="173"/>
        <v>0.55625537424324301</v>
      </c>
      <c r="D3688">
        <f t="shared" si="174"/>
        <v>2278</v>
      </c>
    </row>
    <row r="3689" spans="1:4" x14ac:dyDescent="0.4">
      <c r="A3689" s="2">
        <v>3687</v>
      </c>
      <c r="B3689" s="2">
        <f t="shared" si="172"/>
        <v>3.6005859375</v>
      </c>
      <c r="C3689">
        <f t="shared" si="173"/>
        <v>0.55637318096630461</v>
      </c>
      <c r="D3689">
        <f t="shared" si="174"/>
        <v>2279</v>
      </c>
    </row>
    <row r="3690" spans="1:4" x14ac:dyDescent="0.4">
      <c r="A3690" s="2">
        <v>3688</v>
      </c>
      <c r="B3690" s="2">
        <f t="shared" si="172"/>
        <v>3.6015625</v>
      </c>
      <c r="C3690">
        <f t="shared" si="173"/>
        <v>0.55649095574177976</v>
      </c>
      <c r="D3690">
        <f t="shared" si="174"/>
        <v>2279</v>
      </c>
    </row>
    <row r="3691" spans="1:4" x14ac:dyDescent="0.4">
      <c r="A3691" s="2">
        <v>3689</v>
      </c>
      <c r="B3691" s="2">
        <f t="shared" si="172"/>
        <v>3.6025390625</v>
      </c>
      <c r="C3691">
        <f t="shared" si="173"/>
        <v>0.55660869858699147</v>
      </c>
      <c r="D3691">
        <f t="shared" si="174"/>
        <v>2280</v>
      </c>
    </row>
    <row r="3692" spans="1:4" x14ac:dyDescent="0.4">
      <c r="A3692" s="2">
        <v>3690</v>
      </c>
      <c r="B3692" s="2">
        <f t="shared" si="172"/>
        <v>3.603515625</v>
      </c>
      <c r="C3692">
        <f t="shared" si="173"/>
        <v>0.55672640951924846</v>
      </c>
      <c r="D3692">
        <f t="shared" si="174"/>
        <v>2280</v>
      </c>
    </row>
    <row r="3693" spans="1:4" x14ac:dyDescent="0.4">
      <c r="A3693" s="2">
        <v>3691</v>
      </c>
      <c r="B3693" s="2">
        <f t="shared" si="172"/>
        <v>3.6044921875</v>
      </c>
      <c r="C3693">
        <f t="shared" si="173"/>
        <v>0.55684408855584522</v>
      </c>
      <c r="D3693">
        <f t="shared" si="174"/>
        <v>2281</v>
      </c>
    </row>
    <row r="3694" spans="1:4" x14ac:dyDescent="0.4">
      <c r="A3694" s="2">
        <v>3692</v>
      </c>
      <c r="B3694" s="2">
        <f t="shared" si="172"/>
        <v>3.60546875</v>
      </c>
      <c r="C3694">
        <f t="shared" si="173"/>
        <v>0.55696173571406249</v>
      </c>
      <c r="D3694">
        <f t="shared" si="174"/>
        <v>2281</v>
      </c>
    </row>
    <row r="3695" spans="1:4" x14ac:dyDescent="0.4">
      <c r="A3695" s="2">
        <v>3693</v>
      </c>
      <c r="B3695" s="2">
        <f t="shared" si="172"/>
        <v>3.6064453125</v>
      </c>
      <c r="C3695">
        <f t="shared" si="173"/>
        <v>0.55707935101116679</v>
      </c>
      <c r="D3695">
        <f t="shared" si="174"/>
        <v>2282</v>
      </c>
    </row>
    <row r="3696" spans="1:4" x14ac:dyDescent="0.4">
      <c r="A3696" s="2">
        <v>3694</v>
      </c>
      <c r="B3696" s="2">
        <f t="shared" si="172"/>
        <v>3.607421875</v>
      </c>
      <c r="C3696">
        <f t="shared" si="173"/>
        <v>0.55719693446441065</v>
      </c>
      <c r="D3696">
        <f t="shared" si="174"/>
        <v>2282</v>
      </c>
    </row>
    <row r="3697" spans="1:4" x14ac:dyDescent="0.4">
      <c r="A3697" s="2">
        <v>3695</v>
      </c>
      <c r="B3697" s="2">
        <f t="shared" si="172"/>
        <v>3.6083984375</v>
      </c>
      <c r="C3697">
        <f t="shared" si="173"/>
        <v>0.55731448609103262</v>
      </c>
      <c r="D3697">
        <f t="shared" si="174"/>
        <v>2283</v>
      </c>
    </row>
    <row r="3698" spans="1:4" x14ac:dyDescent="0.4">
      <c r="A3698" s="2">
        <v>3696</v>
      </c>
      <c r="B3698" s="2">
        <f t="shared" si="172"/>
        <v>3.609375</v>
      </c>
      <c r="C3698">
        <f t="shared" si="173"/>
        <v>0.55743200590825714</v>
      </c>
      <c r="D3698">
        <f t="shared" si="174"/>
        <v>2283</v>
      </c>
    </row>
    <row r="3699" spans="1:4" x14ac:dyDescent="0.4">
      <c r="A3699" s="2">
        <v>3697</v>
      </c>
      <c r="B3699" s="2">
        <f t="shared" si="172"/>
        <v>3.6103515625</v>
      </c>
      <c r="C3699">
        <f t="shared" si="173"/>
        <v>0.55754949393329489</v>
      </c>
      <c r="D3699">
        <f t="shared" si="174"/>
        <v>2284</v>
      </c>
    </row>
    <row r="3700" spans="1:4" x14ac:dyDescent="0.4">
      <c r="A3700" s="2">
        <v>3698</v>
      </c>
      <c r="B3700" s="2">
        <f t="shared" si="172"/>
        <v>3.611328125</v>
      </c>
      <c r="C3700">
        <f t="shared" si="173"/>
        <v>0.55766695018334234</v>
      </c>
      <c r="D3700">
        <f t="shared" si="174"/>
        <v>2284</v>
      </c>
    </row>
    <row r="3701" spans="1:4" x14ac:dyDescent="0.4">
      <c r="A3701" s="2">
        <v>3699</v>
      </c>
      <c r="B3701" s="2">
        <f t="shared" si="172"/>
        <v>3.6123046875</v>
      </c>
      <c r="C3701">
        <f t="shared" si="173"/>
        <v>0.55778437467558217</v>
      </c>
      <c r="D3701">
        <f t="shared" si="174"/>
        <v>2285</v>
      </c>
    </row>
    <row r="3702" spans="1:4" x14ac:dyDescent="0.4">
      <c r="A3702" s="2">
        <v>3700</v>
      </c>
      <c r="B3702" s="2">
        <f t="shared" si="172"/>
        <v>3.61328125</v>
      </c>
      <c r="C3702">
        <f t="shared" si="173"/>
        <v>0.557901767427183</v>
      </c>
      <c r="D3702">
        <f t="shared" si="174"/>
        <v>2285</v>
      </c>
    </row>
    <row r="3703" spans="1:4" x14ac:dyDescent="0.4">
      <c r="A3703" s="2">
        <v>3701</v>
      </c>
      <c r="B3703" s="2">
        <f t="shared" si="172"/>
        <v>3.6142578125</v>
      </c>
      <c r="C3703">
        <f t="shared" si="173"/>
        <v>0.55801912845529988</v>
      </c>
      <c r="D3703">
        <f t="shared" si="174"/>
        <v>2286</v>
      </c>
    </row>
    <row r="3704" spans="1:4" x14ac:dyDescent="0.4">
      <c r="A3704" s="2">
        <v>3702</v>
      </c>
      <c r="B3704" s="2">
        <f t="shared" si="172"/>
        <v>3.615234375</v>
      </c>
      <c r="C3704">
        <f t="shared" si="173"/>
        <v>0.55813645777707332</v>
      </c>
      <c r="D3704">
        <f t="shared" si="174"/>
        <v>2286</v>
      </c>
    </row>
    <row r="3705" spans="1:4" x14ac:dyDescent="0.4">
      <c r="A3705" s="2">
        <v>3703</v>
      </c>
      <c r="B3705" s="2">
        <f t="shared" si="172"/>
        <v>3.6162109375</v>
      </c>
      <c r="C3705">
        <f t="shared" si="173"/>
        <v>0.55825375540963063</v>
      </c>
      <c r="D3705">
        <f t="shared" si="174"/>
        <v>2287</v>
      </c>
    </row>
    <row r="3706" spans="1:4" x14ac:dyDescent="0.4">
      <c r="A3706" s="2">
        <v>3704</v>
      </c>
      <c r="B3706" s="2">
        <f t="shared" si="172"/>
        <v>3.6171875</v>
      </c>
      <c r="C3706">
        <f t="shared" si="173"/>
        <v>0.55837102137008476</v>
      </c>
      <c r="D3706">
        <f t="shared" si="174"/>
        <v>2287</v>
      </c>
    </row>
    <row r="3707" spans="1:4" x14ac:dyDescent="0.4">
      <c r="A3707" s="2">
        <v>3705</v>
      </c>
      <c r="B3707" s="2">
        <f t="shared" si="172"/>
        <v>3.6181640625</v>
      </c>
      <c r="C3707">
        <f t="shared" si="173"/>
        <v>0.55848825567553506</v>
      </c>
      <c r="D3707">
        <f t="shared" si="174"/>
        <v>2288</v>
      </c>
    </row>
    <row r="3708" spans="1:4" x14ac:dyDescent="0.4">
      <c r="A3708" s="2">
        <v>3706</v>
      </c>
      <c r="B3708" s="2">
        <f t="shared" si="172"/>
        <v>3.619140625</v>
      </c>
      <c r="C3708">
        <f t="shared" si="173"/>
        <v>0.55860545834306685</v>
      </c>
      <c r="D3708">
        <f t="shared" si="174"/>
        <v>2288</v>
      </c>
    </row>
    <row r="3709" spans="1:4" x14ac:dyDescent="0.4">
      <c r="A3709" s="2">
        <v>3707</v>
      </c>
      <c r="B3709" s="2">
        <f t="shared" si="172"/>
        <v>3.6201171875</v>
      </c>
      <c r="C3709">
        <f t="shared" si="173"/>
        <v>0.5587226293897517</v>
      </c>
      <c r="D3709">
        <f t="shared" si="174"/>
        <v>2289</v>
      </c>
    </row>
    <row r="3710" spans="1:4" x14ac:dyDescent="0.4">
      <c r="A3710" s="2">
        <v>3708</v>
      </c>
      <c r="B3710" s="2">
        <f t="shared" si="172"/>
        <v>3.62109375</v>
      </c>
      <c r="C3710">
        <f t="shared" si="173"/>
        <v>0.55883976883264752</v>
      </c>
      <c r="D3710">
        <f t="shared" si="174"/>
        <v>2289</v>
      </c>
    </row>
    <row r="3711" spans="1:4" x14ac:dyDescent="0.4">
      <c r="A3711" s="2">
        <v>3709</v>
      </c>
      <c r="B3711" s="2">
        <f t="shared" si="172"/>
        <v>3.6220703125</v>
      </c>
      <c r="C3711">
        <f t="shared" si="173"/>
        <v>0.55895687668879823</v>
      </c>
      <c r="D3711">
        <f t="shared" si="174"/>
        <v>2289</v>
      </c>
    </row>
    <row r="3712" spans="1:4" x14ac:dyDescent="0.4">
      <c r="A3712" s="2">
        <v>3710</v>
      </c>
      <c r="B3712" s="2">
        <f t="shared" si="172"/>
        <v>3.623046875</v>
      </c>
      <c r="C3712">
        <f t="shared" si="173"/>
        <v>0.55907395297523388</v>
      </c>
      <c r="D3712">
        <f t="shared" si="174"/>
        <v>2290</v>
      </c>
    </row>
    <row r="3713" spans="1:4" x14ac:dyDescent="0.4">
      <c r="A3713" s="2">
        <v>3711</v>
      </c>
      <c r="B3713" s="2">
        <f t="shared" si="172"/>
        <v>3.6240234375</v>
      </c>
      <c r="C3713">
        <f t="shared" si="173"/>
        <v>0.55919099770897118</v>
      </c>
      <c r="D3713">
        <f t="shared" si="174"/>
        <v>2290</v>
      </c>
    </row>
    <row r="3714" spans="1:4" x14ac:dyDescent="0.4">
      <c r="A3714" s="2">
        <v>3712</v>
      </c>
      <c r="B3714" s="2">
        <f t="shared" si="172"/>
        <v>3.625</v>
      </c>
      <c r="C3714">
        <f t="shared" si="173"/>
        <v>0.55930801090701254</v>
      </c>
      <c r="D3714">
        <f t="shared" si="174"/>
        <v>2291</v>
      </c>
    </row>
    <row r="3715" spans="1:4" x14ac:dyDescent="0.4">
      <c r="A3715" s="2">
        <v>3713</v>
      </c>
      <c r="B3715" s="2">
        <f t="shared" ref="B3715:B3778" si="175">A3715/POWER(2,$G$1)</f>
        <v>3.6259765625</v>
      </c>
      <c r="C3715">
        <f t="shared" si="173"/>
        <v>0.55942499258634693</v>
      </c>
      <c r="D3715">
        <f t="shared" si="174"/>
        <v>2291</v>
      </c>
    </row>
    <row r="3716" spans="1:4" x14ac:dyDescent="0.4">
      <c r="A3716" s="2">
        <v>3714</v>
      </c>
      <c r="B3716" s="2">
        <f t="shared" si="175"/>
        <v>3.626953125</v>
      </c>
      <c r="C3716">
        <f t="shared" ref="C3716:C3779" si="176">LOG10(B3716)</f>
        <v>0.55954194276394964</v>
      </c>
      <c r="D3716">
        <f t="shared" si="174"/>
        <v>2292</v>
      </c>
    </row>
    <row r="3717" spans="1:4" x14ac:dyDescent="0.4">
      <c r="A3717" s="2">
        <v>3715</v>
      </c>
      <c r="B3717" s="2">
        <f t="shared" si="175"/>
        <v>3.6279296875</v>
      </c>
      <c r="C3717">
        <f t="shared" si="176"/>
        <v>0.55965886145678212</v>
      </c>
      <c r="D3717">
        <f t="shared" si="174"/>
        <v>2292</v>
      </c>
    </row>
    <row r="3718" spans="1:4" x14ac:dyDescent="0.4">
      <c r="A3718" s="2">
        <v>3716</v>
      </c>
      <c r="B3718" s="2">
        <f t="shared" si="175"/>
        <v>3.62890625</v>
      </c>
      <c r="C3718">
        <f t="shared" si="176"/>
        <v>0.55977574868179225</v>
      </c>
      <c r="D3718">
        <f t="shared" si="174"/>
        <v>2293</v>
      </c>
    </row>
    <row r="3719" spans="1:4" x14ac:dyDescent="0.4">
      <c r="A3719" s="2">
        <v>3717</v>
      </c>
      <c r="B3719" s="2">
        <f t="shared" si="175"/>
        <v>3.6298828125</v>
      </c>
      <c r="C3719">
        <f t="shared" si="176"/>
        <v>0.55989260445591393</v>
      </c>
      <c r="D3719">
        <f t="shared" si="174"/>
        <v>2293</v>
      </c>
    </row>
    <row r="3720" spans="1:4" x14ac:dyDescent="0.4">
      <c r="A3720" s="2">
        <v>3718</v>
      </c>
      <c r="B3720" s="2">
        <f t="shared" si="175"/>
        <v>3.630859375</v>
      </c>
      <c r="C3720">
        <f t="shared" si="176"/>
        <v>0.56000942879606785</v>
      </c>
      <c r="D3720">
        <f t="shared" si="174"/>
        <v>2294</v>
      </c>
    </row>
    <row r="3721" spans="1:4" x14ac:dyDescent="0.4">
      <c r="A3721" s="2">
        <v>3719</v>
      </c>
      <c r="B3721" s="2">
        <f t="shared" si="175"/>
        <v>3.6318359375</v>
      </c>
      <c r="C3721">
        <f t="shared" si="176"/>
        <v>0.5601262217191606</v>
      </c>
      <c r="D3721">
        <f t="shared" si="174"/>
        <v>2294</v>
      </c>
    </row>
    <row r="3722" spans="1:4" x14ac:dyDescent="0.4">
      <c r="A3722" s="2">
        <v>3720</v>
      </c>
      <c r="B3722" s="2">
        <f t="shared" si="175"/>
        <v>3.6328125</v>
      </c>
      <c r="C3722">
        <f t="shared" si="176"/>
        <v>0.56024298324208555</v>
      </c>
      <c r="D3722">
        <f t="shared" si="174"/>
        <v>2295</v>
      </c>
    </row>
    <row r="3723" spans="1:4" x14ac:dyDescent="0.4">
      <c r="A3723" s="2">
        <v>3721</v>
      </c>
      <c r="B3723" s="2">
        <f t="shared" si="175"/>
        <v>3.6337890625</v>
      </c>
      <c r="C3723">
        <f t="shared" si="176"/>
        <v>0.56035971338172208</v>
      </c>
      <c r="D3723">
        <f t="shared" si="174"/>
        <v>2295</v>
      </c>
    </row>
    <row r="3724" spans="1:4" x14ac:dyDescent="0.4">
      <c r="A3724" s="2">
        <v>3722</v>
      </c>
      <c r="B3724" s="2">
        <f t="shared" si="175"/>
        <v>3.634765625</v>
      </c>
      <c r="C3724">
        <f t="shared" si="176"/>
        <v>0.56047641215493627</v>
      </c>
      <c r="D3724">
        <f t="shared" si="174"/>
        <v>2296</v>
      </c>
    </row>
    <row r="3725" spans="1:4" x14ac:dyDescent="0.4">
      <c r="A3725" s="2">
        <v>3723</v>
      </c>
      <c r="B3725" s="2">
        <f t="shared" si="175"/>
        <v>3.6357421875</v>
      </c>
      <c r="C3725">
        <f t="shared" si="176"/>
        <v>0.56059307957858029</v>
      </c>
      <c r="D3725">
        <f t="shared" si="174"/>
        <v>2296</v>
      </c>
    </row>
    <row r="3726" spans="1:4" x14ac:dyDescent="0.4">
      <c r="A3726" s="2">
        <v>3724</v>
      </c>
      <c r="B3726" s="2">
        <f t="shared" si="175"/>
        <v>3.63671875</v>
      </c>
      <c r="C3726">
        <f t="shared" si="176"/>
        <v>0.56070971566949301</v>
      </c>
      <c r="D3726">
        <f t="shared" si="174"/>
        <v>2297</v>
      </c>
    </row>
    <row r="3727" spans="1:4" x14ac:dyDescent="0.4">
      <c r="A3727" s="2">
        <v>3725</v>
      </c>
      <c r="B3727" s="2">
        <f t="shared" si="175"/>
        <v>3.6376953125</v>
      </c>
      <c r="C3727">
        <f t="shared" si="176"/>
        <v>0.56082632044449965</v>
      </c>
      <c r="D3727">
        <f t="shared" si="174"/>
        <v>2297</v>
      </c>
    </row>
    <row r="3728" spans="1:4" x14ac:dyDescent="0.4">
      <c r="A3728" s="2">
        <v>3726</v>
      </c>
      <c r="B3728" s="2">
        <f t="shared" si="175"/>
        <v>3.638671875</v>
      </c>
      <c r="C3728">
        <f t="shared" si="176"/>
        <v>0.56094289392041186</v>
      </c>
      <c r="D3728">
        <f t="shared" si="174"/>
        <v>2298</v>
      </c>
    </row>
    <row r="3729" spans="1:4" x14ac:dyDescent="0.4">
      <c r="A3729" s="2">
        <v>3727</v>
      </c>
      <c r="B3729" s="2">
        <f t="shared" si="175"/>
        <v>3.6396484375</v>
      </c>
      <c r="C3729">
        <f t="shared" si="176"/>
        <v>0.56105943611402775</v>
      </c>
      <c r="D3729">
        <f t="shared" ref="D3729:D3792" si="177">ROUND(C3729*POWER(2,$G$2),0)</f>
        <v>2298</v>
      </c>
    </row>
    <row r="3730" spans="1:4" x14ac:dyDescent="0.4">
      <c r="A3730" s="2">
        <v>3728</v>
      </c>
      <c r="B3730" s="2">
        <f t="shared" si="175"/>
        <v>3.640625</v>
      </c>
      <c r="C3730">
        <f t="shared" si="176"/>
        <v>0.56117594704213181</v>
      </c>
      <c r="D3730">
        <f t="shared" si="177"/>
        <v>2299</v>
      </c>
    </row>
    <row r="3731" spans="1:4" x14ac:dyDescent="0.4">
      <c r="A3731" s="2">
        <v>3729</v>
      </c>
      <c r="B3731" s="2">
        <f t="shared" si="175"/>
        <v>3.6416015625</v>
      </c>
      <c r="C3731">
        <f t="shared" si="176"/>
        <v>0.56129242672149526</v>
      </c>
      <c r="D3731">
        <f t="shared" si="177"/>
        <v>2299</v>
      </c>
    </row>
    <row r="3732" spans="1:4" x14ac:dyDescent="0.4">
      <c r="A3732" s="2">
        <v>3730</v>
      </c>
      <c r="B3732" s="2">
        <f t="shared" si="175"/>
        <v>3.642578125</v>
      </c>
      <c r="C3732">
        <f t="shared" si="176"/>
        <v>0.56140887516887561</v>
      </c>
      <c r="D3732">
        <f t="shared" si="177"/>
        <v>2300</v>
      </c>
    </row>
    <row r="3733" spans="1:4" x14ac:dyDescent="0.4">
      <c r="A3733" s="2">
        <v>3731</v>
      </c>
      <c r="B3733" s="2">
        <f t="shared" si="175"/>
        <v>3.6435546875</v>
      </c>
      <c r="C3733">
        <f t="shared" si="176"/>
        <v>0.56152529240101712</v>
      </c>
      <c r="D3733">
        <f t="shared" si="177"/>
        <v>2300</v>
      </c>
    </row>
    <row r="3734" spans="1:4" x14ac:dyDescent="0.4">
      <c r="A3734" s="2">
        <v>3732</v>
      </c>
      <c r="B3734" s="2">
        <f t="shared" si="175"/>
        <v>3.64453125</v>
      </c>
      <c r="C3734">
        <f t="shared" si="176"/>
        <v>0.5616416784346504</v>
      </c>
      <c r="D3734">
        <f t="shared" si="177"/>
        <v>2300</v>
      </c>
    </row>
    <row r="3735" spans="1:4" x14ac:dyDescent="0.4">
      <c r="A3735" s="2">
        <v>3733</v>
      </c>
      <c r="B3735" s="2">
        <f t="shared" si="175"/>
        <v>3.6455078125</v>
      </c>
      <c r="C3735">
        <f t="shared" si="176"/>
        <v>0.56175803328649254</v>
      </c>
      <c r="D3735">
        <f t="shared" si="177"/>
        <v>2301</v>
      </c>
    </row>
    <row r="3736" spans="1:4" x14ac:dyDescent="0.4">
      <c r="A3736" s="2">
        <v>3734</v>
      </c>
      <c r="B3736" s="2">
        <f t="shared" si="175"/>
        <v>3.646484375</v>
      </c>
      <c r="C3736">
        <f t="shared" si="176"/>
        <v>0.5618743569732475</v>
      </c>
      <c r="D3736">
        <f t="shared" si="177"/>
        <v>2301</v>
      </c>
    </row>
    <row r="3737" spans="1:4" x14ac:dyDescent="0.4">
      <c r="A3737" s="2">
        <v>3735</v>
      </c>
      <c r="B3737" s="2">
        <f t="shared" si="175"/>
        <v>3.6474609375</v>
      </c>
      <c r="C3737">
        <f t="shared" si="176"/>
        <v>0.5619906495116056</v>
      </c>
      <c r="D3737">
        <f t="shared" si="177"/>
        <v>2302</v>
      </c>
    </row>
    <row r="3738" spans="1:4" x14ac:dyDescent="0.4">
      <c r="A3738" s="2">
        <v>3736</v>
      </c>
      <c r="B3738" s="2">
        <f t="shared" si="175"/>
        <v>3.6484375</v>
      </c>
      <c r="C3738">
        <f t="shared" si="176"/>
        <v>0.56210691091824383</v>
      </c>
      <c r="D3738">
        <f t="shared" si="177"/>
        <v>2302</v>
      </c>
    </row>
    <row r="3739" spans="1:4" x14ac:dyDescent="0.4">
      <c r="A3739" s="2">
        <v>3737</v>
      </c>
      <c r="B3739" s="2">
        <f t="shared" si="175"/>
        <v>3.6494140625</v>
      </c>
      <c r="C3739">
        <f t="shared" si="176"/>
        <v>0.56222314120982564</v>
      </c>
      <c r="D3739">
        <f t="shared" si="177"/>
        <v>2303</v>
      </c>
    </row>
    <row r="3740" spans="1:4" x14ac:dyDescent="0.4">
      <c r="A3740" s="2">
        <v>3738</v>
      </c>
      <c r="B3740" s="2">
        <f t="shared" si="175"/>
        <v>3.650390625</v>
      </c>
      <c r="C3740">
        <f t="shared" si="176"/>
        <v>0.56233934040300126</v>
      </c>
      <c r="D3740">
        <f t="shared" si="177"/>
        <v>2303</v>
      </c>
    </row>
    <row r="3741" spans="1:4" x14ac:dyDescent="0.4">
      <c r="A3741" s="2">
        <v>3739</v>
      </c>
      <c r="B3741" s="2">
        <f t="shared" si="175"/>
        <v>3.6513671875</v>
      </c>
      <c r="C3741">
        <f t="shared" si="176"/>
        <v>0.56245550851440762</v>
      </c>
      <c r="D3741">
        <f t="shared" si="177"/>
        <v>2304</v>
      </c>
    </row>
    <row r="3742" spans="1:4" x14ac:dyDescent="0.4">
      <c r="A3742" s="2">
        <v>3740</v>
      </c>
      <c r="B3742" s="2">
        <f t="shared" si="175"/>
        <v>3.65234375</v>
      </c>
      <c r="C3742">
        <f t="shared" si="176"/>
        <v>0.56257164556066819</v>
      </c>
      <c r="D3742">
        <f t="shared" si="177"/>
        <v>2304</v>
      </c>
    </row>
    <row r="3743" spans="1:4" x14ac:dyDescent="0.4">
      <c r="A3743" s="2">
        <v>3741</v>
      </c>
      <c r="B3743" s="2">
        <f t="shared" si="175"/>
        <v>3.6533203125</v>
      </c>
      <c r="C3743">
        <f t="shared" si="176"/>
        <v>0.56268775155839312</v>
      </c>
      <c r="D3743">
        <f t="shared" si="177"/>
        <v>2305</v>
      </c>
    </row>
    <row r="3744" spans="1:4" x14ac:dyDescent="0.4">
      <c r="A3744" s="2">
        <v>3742</v>
      </c>
      <c r="B3744" s="2">
        <f t="shared" si="175"/>
        <v>3.654296875</v>
      </c>
      <c r="C3744">
        <f t="shared" si="176"/>
        <v>0.56280382652417915</v>
      </c>
      <c r="D3744">
        <f t="shared" si="177"/>
        <v>2305</v>
      </c>
    </row>
    <row r="3745" spans="1:4" x14ac:dyDescent="0.4">
      <c r="A3745" s="2">
        <v>3743</v>
      </c>
      <c r="B3745" s="2">
        <f t="shared" si="175"/>
        <v>3.6552734375</v>
      </c>
      <c r="C3745">
        <f t="shared" si="176"/>
        <v>0.5629198704746099</v>
      </c>
      <c r="D3745">
        <f t="shared" si="177"/>
        <v>2306</v>
      </c>
    </row>
    <row r="3746" spans="1:4" x14ac:dyDescent="0.4">
      <c r="A3746" s="2">
        <v>3744</v>
      </c>
      <c r="B3746" s="2">
        <f t="shared" si="175"/>
        <v>3.65625</v>
      </c>
      <c r="C3746">
        <f t="shared" si="176"/>
        <v>0.56303588342625566</v>
      </c>
      <c r="D3746">
        <f t="shared" si="177"/>
        <v>2306</v>
      </c>
    </row>
    <row r="3747" spans="1:4" x14ac:dyDescent="0.4">
      <c r="A3747" s="2">
        <v>3745</v>
      </c>
      <c r="B3747" s="2">
        <f t="shared" si="175"/>
        <v>3.6572265625</v>
      </c>
      <c r="C3747">
        <f t="shared" si="176"/>
        <v>0.5631518653956733</v>
      </c>
      <c r="D3747">
        <f t="shared" si="177"/>
        <v>2307</v>
      </c>
    </row>
    <row r="3748" spans="1:4" x14ac:dyDescent="0.4">
      <c r="A3748" s="2">
        <v>3746</v>
      </c>
      <c r="B3748" s="2">
        <f t="shared" si="175"/>
        <v>3.658203125</v>
      </c>
      <c r="C3748">
        <f t="shared" si="176"/>
        <v>0.5632678163994066</v>
      </c>
      <c r="D3748">
        <f t="shared" si="177"/>
        <v>2307</v>
      </c>
    </row>
    <row r="3749" spans="1:4" x14ac:dyDescent="0.4">
      <c r="A3749" s="2">
        <v>3747</v>
      </c>
      <c r="B3749" s="2">
        <f t="shared" si="175"/>
        <v>3.6591796875</v>
      </c>
      <c r="C3749">
        <f t="shared" si="176"/>
        <v>0.56338373645398598</v>
      </c>
      <c r="D3749">
        <f t="shared" si="177"/>
        <v>2308</v>
      </c>
    </row>
    <row r="3750" spans="1:4" x14ac:dyDescent="0.4">
      <c r="A3750" s="2">
        <v>3748</v>
      </c>
      <c r="B3750" s="2">
        <f t="shared" si="175"/>
        <v>3.66015625</v>
      </c>
      <c r="C3750">
        <f t="shared" si="176"/>
        <v>0.5634996255759287</v>
      </c>
      <c r="D3750">
        <f t="shared" si="177"/>
        <v>2308</v>
      </c>
    </row>
    <row r="3751" spans="1:4" x14ac:dyDescent="0.4">
      <c r="A3751" s="2">
        <v>3749</v>
      </c>
      <c r="B3751" s="2">
        <f t="shared" si="175"/>
        <v>3.6611328125</v>
      </c>
      <c r="C3751">
        <f t="shared" si="176"/>
        <v>0.56361548378173876</v>
      </c>
      <c r="D3751">
        <f t="shared" si="177"/>
        <v>2309</v>
      </c>
    </row>
    <row r="3752" spans="1:4" x14ac:dyDescent="0.4">
      <c r="A3752" s="2">
        <v>3750</v>
      </c>
      <c r="B3752" s="2">
        <f t="shared" si="175"/>
        <v>3.662109375</v>
      </c>
      <c r="C3752">
        <f t="shared" si="176"/>
        <v>0.56373131108790686</v>
      </c>
      <c r="D3752">
        <f t="shared" si="177"/>
        <v>2309</v>
      </c>
    </row>
    <row r="3753" spans="1:4" x14ac:dyDescent="0.4">
      <c r="A3753" s="2">
        <v>3751</v>
      </c>
      <c r="B3753" s="2">
        <f t="shared" si="175"/>
        <v>3.6630859375</v>
      </c>
      <c r="C3753">
        <f t="shared" si="176"/>
        <v>0.56384710751091083</v>
      </c>
      <c r="D3753">
        <f t="shared" si="177"/>
        <v>2310</v>
      </c>
    </row>
    <row r="3754" spans="1:4" x14ac:dyDescent="0.4">
      <c r="A3754" s="2">
        <v>3752</v>
      </c>
      <c r="B3754" s="2">
        <f t="shared" si="175"/>
        <v>3.6640625</v>
      </c>
      <c r="C3754">
        <f t="shared" si="176"/>
        <v>0.56396287306721493</v>
      </c>
      <c r="D3754">
        <f t="shared" si="177"/>
        <v>2310</v>
      </c>
    </row>
    <row r="3755" spans="1:4" x14ac:dyDescent="0.4">
      <c r="A3755" s="2">
        <v>3753</v>
      </c>
      <c r="B3755" s="2">
        <f t="shared" si="175"/>
        <v>3.6650390625</v>
      </c>
      <c r="C3755">
        <f t="shared" si="176"/>
        <v>0.56407860777327046</v>
      </c>
      <c r="D3755">
        <f t="shared" si="177"/>
        <v>2310</v>
      </c>
    </row>
    <row r="3756" spans="1:4" x14ac:dyDescent="0.4">
      <c r="A3756" s="2">
        <v>3754</v>
      </c>
      <c r="B3756" s="2">
        <f t="shared" si="175"/>
        <v>3.666015625</v>
      </c>
      <c r="C3756">
        <f t="shared" si="176"/>
        <v>0.56419431164551559</v>
      </c>
      <c r="D3756">
        <f t="shared" si="177"/>
        <v>2311</v>
      </c>
    </row>
    <row r="3757" spans="1:4" x14ac:dyDescent="0.4">
      <c r="A3757" s="2">
        <v>3755</v>
      </c>
      <c r="B3757" s="2">
        <f t="shared" si="175"/>
        <v>3.6669921875</v>
      </c>
      <c r="C3757">
        <f t="shared" si="176"/>
        <v>0.56430998470037519</v>
      </c>
      <c r="D3757">
        <f t="shared" si="177"/>
        <v>2311</v>
      </c>
    </row>
    <row r="3758" spans="1:4" x14ac:dyDescent="0.4">
      <c r="A3758" s="2">
        <v>3756</v>
      </c>
      <c r="B3758" s="2">
        <f t="shared" si="175"/>
        <v>3.66796875</v>
      </c>
      <c r="C3758">
        <f t="shared" si="176"/>
        <v>0.56442562695426135</v>
      </c>
      <c r="D3758">
        <f t="shared" si="177"/>
        <v>2312</v>
      </c>
    </row>
    <row r="3759" spans="1:4" x14ac:dyDescent="0.4">
      <c r="A3759" s="2">
        <v>3757</v>
      </c>
      <c r="B3759" s="2">
        <f t="shared" si="175"/>
        <v>3.6689453125</v>
      </c>
      <c r="C3759">
        <f t="shared" si="176"/>
        <v>0.56454123842357262</v>
      </c>
      <c r="D3759">
        <f t="shared" si="177"/>
        <v>2312</v>
      </c>
    </row>
    <row r="3760" spans="1:4" x14ac:dyDescent="0.4">
      <c r="A3760" s="2">
        <v>3758</v>
      </c>
      <c r="B3760" s="2">
        <f t="shared" si="175"/>
        <v>3.669921875</v>
      </c>
      <c r="C3760">
        <f t="shared" si="176"/>
        <v>0.5646568191246949</v>
      </c>
      <c r="D3760">
        <f t="shared" si="177"/>
        <v>2313</v>
      </c>
    </row>
    <row r="3761" spans="1:4" x14ac:dyDescent="0.4">
      <c r="A3761" s="2">
        <v>3759</v>
      </c>
      <c r="B3761" s="2">
        <f t="shared" si="175"/>
        <v>3.6708984375</v>
      </c>
      <c r="C3761">
        <f t="shared" si="176"/>
        <v>0.56477236907400052</v>
      </c>
      <c r="D3761">
        <f t="shared" si="177"/>
        <v>2313</v>
      </c>
    </row>
    <row r="3762" spans="1:4" x14ac:dyDescent="0.4">
      <c r="A3762" s="2">
        <v>3760</v>
      </c>
      <c r="B3762" s="2">
        <f t="shared" si="175"/>
        <v>3.671875</v>
      </c>
      <c r="C3762">
        <f t="shared" si="176"/>
        <v>0.56488788828784908</v>
      </c>
      <c r="D3762">
        <f t="shared" si="177"/>
        <v>2314</v>
      </c>
    </row>
    <row r="3763" spans="1:4" x14ac:dyDescent="0.4">
      <c r="A3763" s="2">
        <v>3761</v>
      </c>
      <c r="B3763" s="2">
        <f t="shared" si="175"/>
        <v>3.6728515625</v>
      </c>
      <c r="C3763">
        <f t="shared" si="176"/>
        <v>0.56500337678258716</v>
      </c>
      <c r="D3763">
        <f t="shared" si="177"/>
        <v>2314</v>
      </c>
    </row>
    <row r="3764" spans="1:4" x14ac:dyDescent="0.4">
      <c r="A3764" s="2">
        <v>3762</v>
      </c>
      <c r="B3764" s="2">
        <f t="shared" si="175"/>
        <v>3.673828125</v>
      </c>
      <c r="C3764">
        <f t="shared" si="176"/>
        <v>0.56511883457454815</v>
      </c>
      <c r="D3764">
        <f t="shared" si="177"/>
        <v>2315</v>
      </c>
    </row>
    <row r="3765" spans="1:4" x14ac:dyDescent="0.4">
      <c r="A3765" s="2">
        <v>3763</v>
      </c>
      <c r="B3765" s="2">
        <f t="shared" si="175"/>
        <v>3.6748046875</v>
      </c>
      <c r="C3765">
        <f t="shared" si="176"/>
        <v>0.56523426168005242</v>
      </c>
      <c r="D3765">
        <f t="shared" si="177"/>
        <v>2315</v>
      </c>
    </row>
    <row r="3766" spans="1:4" x14ac:dyDescent="0.4">
      <c r="A3766" s="2">
        <v>3764</v>
      </c>
      <c r="B3766" s="2">
        <f t="shared" si="175"/>
        <v>3.67578125</v>
      </c>
      <c r="C3766">
        <f t="shared" si="176"/>
        <v>0.56534965811540738</v>
      </c>
      <c r="D3766">
        <f t="shared" si="177"/>
        <v>2316</v>
      </c>
    </row>
    <row r="3767" spans="1:4" x14ac:dyDescent="0.4">
      <c r="A3767" s="2">
        <v>3765</v>
      </c>
      <c r="B3767" s="2">
        <f t="shared" si="175"/>
        <v>3.6767578125</v>
      </c>
      <c r="C3767">
        <f t="shared" si="176"/>
        <v>0.56546502389690745</v>
      </c>
      <c r="D3767">
        <f t="shared" si="177"/>
        <v>2316</v>
      </c>
    </row>
    <row r="3768" spans="1:4" x14ac:dyDescent="0.4">
      <c r="A3768" s="2">
        <v>3766</v>
      </c>
      <c r="B3768" s="2">
        <f t="shared" si="175"/>
        <v>3.677734375</v>
      </c>
      <c r="C3768">
        <f t="shared" si="176"/>
        <v>0.56558035904083404</v>
      </c>
      <c r="D3768">
        <f t="shared" si="177"/>
        <v>2317</v>
      </c>
    </row>
    <row r="3769" spans="1:4" x14ac:dyDescent="0.4">
      <c r="A3769" s="2">
        <v>3767</v>
      </c>
      <c r="B3769" s="2">
        <f t="shared" si="175"/>
        <v>3.6787109375</v>
      </c>
      <c r="C3769">
        <f t="shared" si="176"/>
        <v>0.56569566356345569</v>
      </c>
      <c r="D3769">
        <f t="shared" si="177"/>
        <v>2317</v>
      </c>
    </row>
    <row r="3770" spans="1:4" x14ac:dyDescent="0.4">
      <c r="A3770" s="2">
        <v>3768</v>
      </c>
      <c r="B3770" s="2">
        <f t="shared" si="175"/>
        <v>3.6796875</v>
      </c>
      <c r="C3770">
        <f t="shared" si="176"/>
        <v>0.56581093748102784</v>
      </c>
      <c r="D3770">
        <f t="shared" si="177"/>
        <v>2318</v>
      </c>
    </row>
    <row r="3771" spans="1:4" x14ac:dyDescent="0.4">
      <c r="A3771" s="2">
        <v>3769</v>
      </c>
      <c r="B3771" s="2">
        <f t="shared" si="175"/>
        <v>3.6806640625</v>
      </c>
      <c r="C3771">
        <f t="shared" si="176"/>
        <v>0.56592618080979296</v>
      </c>
      <c r="D3771">
        <f t="shared" si="177"/>
        <v>2318</v>
      </c>
    </row>
    <row r="3772" spans="1:4" x14ac:dyDescent="0.4">
      <c r="A3772" s="2">
        <v>3770</v>
      </c>
      <c r="B3772" s="2">
        <f t="shared" si="175"/>
        <v>3.681640625</v>
      </c>
      <c r="C3772">
        <f t="shared" si="176"/>
        <v>0.56604139356598093</v>
      </c>
      <c r="D3772">
        <f t="shared" si="177"/>
        <v>2319</v>
      </c>
    </row>
    <row r="3773" spans="1:4" x14ac:dyDescent="0.4">
      <c r="A3773" s="2">
        <v>3771</v>
      </c>
      <c r="B3773" s="2">
        <f t="shared" si="175"/>
        <v>3.6826171875</v>
      </c>
      <c r="C3773">
        <f t="shared" si="176"/>
        <v>0.56615657576580825</v>
      </c>
      <c r="D3773">
        <f t="shared" si="177"/>
        <v>2319</v>
      </c>
    </row>
    <row r="3774" spans="1:4" x14ac:dyDescent="0.4">
      <c r="A3774" s="2">
        <v>3772</v>
      </c>
      <c r="B3774" s="2">
        <f t="shared" si="175"/>
        <v>3.68359375</v>
      </c>
      <c r="C3774">
        <f t="shared" si="176"/>
        <v>0.56627172742547882</v>
      </c>
      <c r="D3774">
        <f t="shared" si="177"/>
        <v>2319</v>
      </c>
    </row>
    <row r="3775" spans="1:4" x14ac:dyDescent="0.4">
      <c r="A3775" s="2">
        <v>3773</v>
      </c>
      <c r="B3775" s="2">
        <f t="shared" si="175"/>
        <v>3.6845703125</v>
      </c>
      <c r="C3775">
        <f t="shared" si="176"/>
        <v>0.5663868485611836</v>
      </c>
      <c r="D3775">
        <f t="shared" si="177"/>
        <v>2320</v>
      </c>
    </row>
    <row r="3776" spans="1:4" x14ac:dyDescent="0.4">
      <c r="A3776" s="2">
        <v>3774</v>
      </c>
      <c r="B3776" s="2">
        <f t="shared" si="175"/>
        <v>3.685546875</v>
      </c>
      <c r="C3776">
        <f t="shared" si="176"/>
        <v>0.56650193918910063</v>
      </c>
      <c r="D3776">
        <f t="shared" si="177"/>
        <v>2320</v>
      </c>
    </row>
    <row r="3777" spans="1:4" x14ac:dyDescent="0.4">
      <c r="A3777" s="2">
        <v>3775</v>
      </c>
      <c r="B3777" s="2">
        <f t="shared" si="175"/>
        <v>3.6865234375</v>
      </c>
      <c r="C3777">
        <f t="shared" si="176"/>
        <v>0.56661699932539511</v>
      </c>
      <c r="D3777">
        <f t="shared" si="177"/>
        <v>2321</v>
      </c>
    </row>
    <row r="3778" spans="1:4" x14ac:dyDescent="0.4">
      <c r="A3778" s="2">
        <v>3776</v>
      </c>
      <c r="B3778" s="2">
        <f t="shared" si="175"/>
        <v>3.6875</v>
      </c>
      <c r="C3778">
        <f t="shared" si="176"/>
        <v>0.56673202898621944</v>
      </c>
      <c r="D3778">
        <f t="shared" si="177"/>
        <v>2321</v>
      </c>
    </row>
    <row r="3779" spans="1:4" x14ac:dyDescent="0.4">
      <c r="A3779" s="2">
        <v>3777</v>
      </c>
      <c r="B3779" s="2">
        <f t="shared" ref="B3779:B3842" si="178">A3779/POWER(2,$G$1)</f>
        <v>3.6884765625</v>
      </c>
      <c r="C3779">
        <f t="shared" si="176"/>
        <v>0.56684702818771304</v>
      </c>
      <c r="D3779">
        <f t="shared" si="177"/>
        <v>2322</v>
      </c>
    </row>
    <row r="3780" spans="1:4" x14ac:dyDescent="0.4">
      <c r="A3780" s="2">
        <v>3778</v>
      </c>
      <c r="B3780" s="2">
        <f t="shared" si="178"/>
        <v>3.689453125</v>
      </c>
      <c r="C3780">
        <f t="shared" ref="C3780:C3843" si="179">LOG10(B3780)</f>
        <v>0.5669619969460028</v>
      </c>
      <c r="D3780">
        <f t="shared" si="177"/>
        <v>2322</v>
      </c>
    </row>
    <row r="3781" spans="1:4" x14ac:dyDescent="0.4">
      <c r="A3781" s="2">
        <v>3779</v>
      </c>
      <c r="B3781" s="2">
        <f t="shared" si="178"/>
        <v>3.6904296875</v>
      </c>
      <c r="C3781">
        <f t="shared" si="179"/>
        <v>0.5670769352772026</v>
      </c>
      <c r="D3781">
        <f t="shared" si="177"/>
        <v>2323</v>
      </c>
    </row>
    <row r="3782" spans="1:4" x14ac:dyDescent="0.4">
      <c r="A3782" s="2">
        <v>3780</v>
      </c>
      <c r="B3782" s="2">
        <f t="shared" si="178"/>
        <v>3.69140625</v>
      </c>
      <c r="C3782">
        <f t="shared" si="179"/>
        <v>0.56719184319741334</v>
      </c>
      <c r="D3782">
        <f t="shared" si="177"/>
        <v>2323</v>
      </c>
    </row>
    <row r="3783" spans="1:4" x14ac:dyDescent="0.4">
      <c r="A3783" s="2">
        <v>3781</v>
      </c>
      <c r="B3783" s="2">
        <f t="shared" si="178"/>
        <v>3.6923828125</v>
      </c>
      <c r="C3783">
        <f t="shared" si="179"/>
        <v>0.5673067207227237</v>
      </c>
      <c r="D3783">
        <f t="shared" si="177"/>
        <v>2324</v>
      </c>
    </row>
    <row r="3784" spans="1:4" x14ac:dyDescent="0.4">
      <c r="A3784" s="2">
        <v>3782</v>
      </c>
      <c r="B3784" s="2">
        <f t="shared" si="178"/>
        <v>3.693359375</v>
      </c>
      <c r="C3784">
        <f t="shared" si="179"/>
        <v>0.56742156786920894</v>
      </c>
      <c r="D3784">
        <f t="shared" si="177"/>
        <v>2324</v>
      </c>
    </row>
    <row r="3785" spans="1:4" x14ac:dyDescent="0.4">
      <c r="A3785" s="2">
        <v>3783</v>
      </c>
      <c r="B3785" s="2">
        <f t="shared" si="178"/>
        <v>3.6943359375</v>
      </c>
      <c r="C3785">
        <f t="shared" si="179"/>
        <v>0.5675363846529321</v>
      </c>
      <c r="D3785">
        <f t="shared" si="177"/>
        <v>2325</v>
      </c>
    </row>
    <row r="3786" spans="1:4" x14ac:dyDescent="0.4">
      <c r="A3786" s="2">
        <v>3784</v>
      </c>
      <c r="B3786" s="2">
        <f t="shared" si="178"/>
        <v>3.6953125</v>
      </c>
      <c r="C3786">
        <f t="shared" si="179"/>
        <v>0.56765117108994323</v>
      </c>
      <c r="D3786">
        <f t="shared" si="177"/>
        <v>2325</v>
      </c>
    </row>
    <row r="3787" spans="1:4" x14ac:dyDescent="0.4">
      <c r="A3787" s="2">
        <v>3785</v>
      </c>
      <c r="B3787" s="2">
        <f t="shared" si="178"/>
        <v>3.6962890625</v>
      </c>
      <c r="C3787">
        <f t="shared" si="179"/>
        <v>0.56776592719627961</v>
      </c>
      <c r="D3787">
        <f t="shared" si="177"/>
        <v>2326</v>
      </c>
    </row>
    <row r="3788" spans="1:4" x14ac:dyDescent="0.4">
      <c r="A3788" s="2">
        <v>3786</v>
      </c>
      <c r="B3788" s="2">
        <f t="shared" si="178"/>
        <v>3.697265625</v>
      </c>
      <c r="C3788">
        <f t="shared" si="179"/>
        <v>0.56788065298796597</v>
      </c>
      <c r="D3788">
        <f t="shared" si="177"/>
        <v>2326</v>
      </c>
    </row>
    <row r="3789" spans="1:4" x14ac:dyDescent="0.4">
      <c r="A3789" s="2">
        <v>3787</v>
      </c>
      <c r="B3789" s="2">
        <f t="shared" si="178"/>
        <v>3.6982421875</v>
      </c>
      <c r="C3789">
        <f t="shared" si="179"/>
        <v>0.56799534848101429</v>
      </c>
      <c r="D3789">
        <f t="shared" si="177"/>
        <v>2327</v>
      </c>
    </row>
    <row r="3790" spans="1:4" x14ac:dyDescent="0.4">
      <c r="A3790" s="2">
        <v>3788</v>
      </c>
      <c r="B3790" s="2">
        <f t="shared" si="178"/>
        <v>3.69921875</v>
      </c>
      <c r="C3790">
        <f t="shared" si="179"/>
        <v>0.56811001369142389</v>
      </c>
      <c r="D3790">
        <f t="shared" si="177"/>
        <v>2327</v>
      </c>
    </row>
    <row r="3791" spans="1:4" x14ac:dyDescent="0.4">
      <c r="A3791" s="2">
        <v>3789</v>
      </c>
      <c r="B3791" s="2">
        <f t="shared" si="178"/>
        <v>3.7001953125</v>
      </c>
      <c r="C3791">
        <f t="shared" si="179"/>
        <v>0.56822464863518118</v>
      </c>
      <c r="D3791">
        <f t="shared" si="177"/>
        <v>2327</v>
      </c>
    </row>
    <row r="3792" spans="1:4" x14ac:dyDescent="0.4">
      <c r="A3792" s="2">
        <v>3790</v>
      </c>
      <c r="B3792" s="2">
        <f t="shared" si="178"/>
        <v>3.701171875</v>
      </c>
      <c r="C3792">
        <f t="shared" si="179"/>
        <v>0.56833925332826041</v>
      </c>
      <c r="D3792">
        <f t="shared" si="177"/>
        <v>2328</v>
      </c>
    </row>
    <row r="3793" spans="1:4" x14ac:dyDescent="0.4">
      <c r="A3793" s="2">
        <v>3791</v>
      </c>
      <c r="B3793" s="2">
        <f t="shared" si="178"/>
        <v>3.7021484375</v>
      </c>
      <c r="C3793">
        <f t="shared" si="179"/>
        <v>0.56845382778662268</v>
      </c>
      <c r="D3793">
        <f t="shared" ref="D3793:D3856" si="180">ROUND(C3793*POWER(2,$G$2),0)</f>
        <v>2328</v>
      </c>
    </row>
    <row r="3794" spans="1:4" x14ac:dyDescent="0.4">
      <c r="A3794" s="2">
        <v>3792</v>
      </c>
      <c r="B3794" s="2">
        <f t="shared" si="178"/>
        <v>3.703125</v>
      </c>
      <c r="C3794">
        <f t="shared" si="179"/>
        <v>0.56856837202621668</v>
      </c>
      <c r="D3794">
        <f t="shared" si="180"/>
        <v>2329</v>
      </c>
    </row>
    <row r="3795" spans="1:4" x14ac:dyDescent="0.4">
      <c r="A3795" s="2">
        <v>3793</v>
      </c>
      <c r="B3795" s="2">
        <f t="shared" si="178"/>
        <v>3.7041015625</v>
      </c>
      <c r="C3795">
        <f t="shared" si="179"/>
        <v>0.56868288606297857</v>
      </c>
      <c r="D3795">
        <f t="shared" si="180"/>
        <v>2329</v>
      </c>
    </row>
    <row r="3796" spans="1:4" x14ac:dyDescent="0.4">
      <c r="A3796" s="2">
        <v>3794</v>
      </c>
      <c r="B3796" s="2">
        <f t="shared" si="178"/>
        <v>3.705078125</v>
      </c>
      <c r="C3796">
        <f t="shared" si="179"/>
        <v>0.56879736991283181</v>
      </c>
      <c r="D3796">
        <f t="shared" si="180"/>
        <v>2330</v>
      </c>
    </row>
    <row r="3797" spans="1:4" x14ac:dyDescent="0.4">
      <c r="A3797" s="2">
        <v>3795</v>
      </c>
      <c r="B3797" s="2">
        <f t="shared" si="178"/>
        <v>3.7060546875</v>
      </c>
      <c r="C3797">
        <f t="shared" si="179"/>
        <v>0.56891182359168724</v>
      </c>
      <c r="D3797">
        <f t="shared" si="180"/>
        <v>2330</v>
      </c>
    </row>
    <row r="3798" spans="1:4" x14ac:dyDescent="0.4">
      <c r="A3798" s="2">
        <v>3796</v>
      </c>
      <c r="B3798" s="2">
        <f t="shared" si="178"/>
        <v>3.70703125</v>
      </c>
      <c r="C3798">
        <f t="shared" si="179"/>
        <v>0.56902624711544314</v>
      </c>
      <c r="D3798">
        <f t="shared" si="180"/>
        <v>2331</v>
      </c>
    </row>
    <row r="3799" spans="1:4" x14ac:dyDescent="0.4">
      <c r="A3799" s="2">
        <v>3797</v>
      </c>
      <c r="B3799" s="2">
        <f t="shared" si="178"/>
        <v>3.7080078125</v>
      </c>
      <c r="C3799">
        <f t="shared" si="179"/>
        <v>0.56914064049998525</v>
      </c>
      <c r="D3799">
        <f t="shared" si="180"/>
        <v>2331</v>
      </c>
    </row>
    <row r="3800" spans="1:4" x14ac:dyDescent="0.4">
      <c r="A3800" s="2">
        <v>3798</v>
      </c>
      <c r="B3800" s="2">
        <f t="shared" si="178"/>
        <v>3.708984375</v>
      </c>
      <c r="C3800">
        <f t="shared" si="179"/>
        <v>0.56925500376118676</v>
      </c>
      <c r="D3800">
        <f t="shared" si="180"/>
        <v>2332</v>
      </c>
    </row>
    <row r="3801" spans="1:4" x14ac:dyDescent="0.4">
      <c r="A3801" s="2">
        <v>3799</v>
      </c>
      <c r="B3801" s="2">
        <f t="shared" si="178"/>
        <v>3.7099609375</v>
      </c>
      <c r="C3801">
        <f t="shared" si="179"/>
        <v>0.56936933691490843</v>
      </c>
      <c r="D3801">
        <f t="shared" si="180"/>
        <v>2332</v>
      </c>
    </row>
    <row r="3802" spans="1:4" x14ac:dyDescent="0.4">
      <c r="A3802" s="2">
        <v>3800</v>
      </c>
      <c r="B3802" s="2">
        <f t="shared" si="178"/>
        <v>3.7109375</v>
      </c>
      <c r="C3802">
        <f t="shared" si="179"/>
        <v>0.56948363997699825</v>
      </c>
      <c r="D3802">
        <f t="shared" si="180"/>
        <v>2333</v>
      </c>
    </row>
    <row r="3803" spans="1:4" x14ac:dyDescent="0.4">
      <c r="A3803" s="2">
        <v>3801</v>
      </c>
      <c r="B3803" s="2">
        <f t="shared" si="178"/>
        <v>3.7119140625</v>
      </c>
      <c r="C3803">
        <f t="shared" si="179"/>
        <v>0.56959791296329187</v>
      </c>
      <c r="D3803">
        <f t="shared" si="180"/>
        <v>2333</v>
      </c>
    </row>
    <row r="3804" spans="1:4" x14ac:dyDescent="0.4">
      <c r="A3804" s="2">
        <v>3802</v>
      </c>
      <c r="B3804" s="2">
        <f t="shared" si="178"/>
        <v>3.712890625</v>
      </c>
      <c r="C3804">
        <f t="shared" si="179"/>
        <v>0.56971215588961233</v>
      </c>
      <c r="D3804">
        <f t="shared" si="180"/>
        <v>2334</v>
      </c>
    </row>
    <row r="3805" spans="1:4" x14ac:dyDescent="0.4">
      <c r="A3805" s="2">
        <v>3803</v>
      </c>
      <c r="B3805" s="2">
        <f t="shared" si="178"/>
        <v>3.7138671875</v>
      </c>
      <c r="C3805">
        <f t="shared" si="179"/>
        <v>0.56982636877177051</v>
      </c>
      <c r="D3805">
        <f t="shared" si="180"/>
        <v>2334</v>
      </c>
    </row>
    <row r="3806" spans="1:4" x14ac:dyDescent="0.4">
      <c r="A3806" s="2">
        <v>3804</v>
      </c>
      <c r="B3806" s="2">
        <f t="shared" si="178"/>
        <v>3.71484375</v>
      </c>
      <c r="C3806">
        <f t="shared" si="179"/>
        <v>0.56994055162556434</v>
      </c>
      <c r="D3806">
        <f t="shared" si="180"/>
        <v>2334</v>
      </c>
    </row>
    <row r="3807" spans="1:4" x14ac:dyDescent="0.4">
      <c r="A3807" s="2">
        <v>3805</v>
      </c>
      <c r="B3807" s="2">
        <f t="shared" si="178"/>
        <v>3.7158203125</v>
      </c>
      <c r="C3807">
        <f t="shared" si="179"/>
        <v>0.57005470446677964</v>
      </c>
      <c r="D3807">
        <f t="shared" si="180"/>
        <v>2335</v>
      </c>
    </row>
    <row r="3808" spans="1:4" x14ac:dyDescent="0.4">
      <c r="A3808" s="2">
        <v>3806</v>
      </c>
      <c r="B3808" s="2">
        <f t="shared" si="178"/>
        <v>3.716796875</v>
      </c>
      <c r="C3808">
        <f t="shared" si="179"/>
        <v>0.57016882731118967</v>
      </c>
      <c r="D3808">
        <f t="shared" si="180"/>
        <v>2335</v>
      </c>
    </row>
    <row r="3809" spans="1:4" x14ac:dyDescent="0.4">
      <c r="A3809" s="2">
        <v>3807</v>
      </c>
      <c r="B3809" s="2">
        <f t="shared" si="178"/>
        <v>3.7177734375</v>
      </c>
      <c r="C3809">
        <f t="shared" si="179"/>
        <v>0.57028292017455529</v>
      </c>
      <c r="D3809">
        <f t="shared" si="180"/>
        <v>2336</v>
      </c>
    </row>
    <row r="3810" spans="1:4" x14ac:dyDescent="0.4">
      <c r="A3810" s="2">
        <v>3808</v>
      </c>
      <c r="B3810" s="2">
        <f t="shared" si="178"/>
        <v>3.71875</v>
      </c>
      <c r="C3810">
        <f t="shared" si="179"/>
        <v>0.57039698307262476</v>
      </c>
      <c r="D3810">
        <f t="shared" si="180"/>
        <v>2336</v>
      </c>
    </row>
    <row r="3811" spans="1:4" x14ac:dyDescent="0.4">
      <c r="A3811" s="2">
        <v>3809</v>
      </c>
      <c r="B3811" s="2">
        <f t="shared" si="178"/>
        <v>3.7197265625</v>
      </c>
      <c r="C3811">
        <f t="shared" si="179"/>
        <v>0.5705110160211343</v>
      </c>
      <c r="D3811">
        <f t="shared" si="180"/>
        <v>2337</v>
      </c>
    </row>
    <row r="3812" spans="1:4" x14ac:dyDescent="0.4">
      <c r="A3812" s="2">
        <v>3810</v>
      </c>
      <c r="B3812" s="2">
        <f t="shared" si="178"/>
        <v>3.720703125</v>
      </c>
      <c r="C3812">
        <f t="shared" si="179"/>
        <v>0.57062501903580731</v>
      </c>
      <c r="D3812">
        <f t="shared" si="180"/>
        <v>2337</v>
      </c>
    </row>
    <row r="3813" spans="1:4" x14ac:dyDescent="0.4">
      <c r="A3813" s="2">
        <v>3811</v>
      </c>
      <c r="B3813" s="2">
        <f t="shared" si="178"/>
        <v>3.7216796875</v>
      </c>
      <c r="C3813">
        <f t="shared" si="179"/>
        <v>0.57073899213235524</v>
      </c>
      <c r="D3813">
        <f t="shared" si="180"/>
        <v>2338</v>
      </c>
    </row>
    <row r="3814" spans="1:4" x14ac:dyDescent="0.4">
      <c r="A3814" s="2">
        <v>3812</v>
      </c>
      <c r="B3814" s="2">
        <f t="shared" si="178"/>
        <v>3.72265625</v>
      </c>
      <c r="C3814">
        <f t="shared" si="179"/>
        <v>0.57085293532647685</v>
      </c>
      <c r="D3814">
        <f t="shared" si="180"/>
        <v>2338</v>
      </c>
    </row>
    <row r="3815" spans="1:4" x14ac:dyDescent="0.4">
      <c r="A3815" s="2">
        <v>3813</v>
      </c>
      <c r="B3815" s="2">
        <f t="shared" si="178"/>
        <v>3.7236328125</v>
      </c>
      <c r="C3815">
        <f t="shared" si="179"/>
        <v>0.57096684863385871</v>
      </c>
      <c r="D3815">
        <f t="shared" si="180"/>
        <v>2339</v>
      </c>
    </row>
    <row r="3816" spans="1:4" x14ac:dyDescent="0.4">
      <c r="A3816" s="2">
        <v>3814</v>
      </c>
      <c r="B3816" s="2">
        <f t="shared" si="178"/>
        <v>3.724609375</v>
      </c>
      <c r="C3816">
        <f t="shared" si="179"/>
        <v>0.57108073207017485</v>
      </c>
      <c r="D3816">
        <f t="shared" si="180"/>
        <v>2339</v>
      </c>
    </row>
    <row r="3817" spans="1:4" x14ac:dyDescent="0.4">
      <c r="A3817" s="2">
        <v>3815</v>
      </c>
      <c r="B3817" s="2">
        <f t="shared" si="178"/>
        <v>3.7255859375</v>
      </c>
      <c r="C3817">
        <f t="shared" si="179"/>
        <v>0.57119458565108727</v>
      </c>
      <c r="D3817">
        <f t="shared" si="180"/>
        <v>2340</v>
      </c>
    </row>
    <row r="3818" spans="1:4" x14ac:dyDescent="0.4">
      <c r="A3818" s="2">
        <v>3816</v>
      </c>
      <c r="B3818" s="2">
        <f t="shared" si="178"/>
        <v>3.7265625</v>
      </c>
      <c r="C3818">
        <f t="shared" si="179"/>
        <v>0.57130840939224559</v>
      </c>
      <c r="D3818">
        <f t="shared" si="180"/>
        <v>2340</v>
      </c>
    </row>
    <row r="3819" spans="1:4" x14ac:dyDescent="0.4">
      <c r="A3819" s="2">
        <v>3817</v>
      </c>
      <c r="B3819" s="2">
        <f t="shared" si="178"/>
        <v>3.7275390625</v>
      </c>
      <c r="C3819">
        <f t="shared" si="179"/>
        <v>0.57142220330928684</v>
      </c>
      <c r="D3819">
        <f t="shared" si="180"/>
        <v>2341</v>
      </c>
    </row>
    <row r="3820" spans="1:4" x14ac:dyDescent="0.4">
      <c r="A3820" s="2">
        <v>3818</v>
      </c>
      <c r="B3820" s="2">
        <f t="shared" si="178"/>
        <v>3.728515625</v>
      </c>
      <c r="C3820">
        <f t="shared" si="179"/>
        <v>0.57153596741783608</v>
      </c>
      <c r="D3820">
        <f t="shared" si="180"/>
        <v>2341</v>
      </c>
    </row>
    <row r="3821" spans="1:4" x14ac:dyDescent="0.4">
      <c r="A3821" s="2">
        <v>3819</v>
      </c>
      <c r="B3821" s="2">
        <f t="shared" si="178"/>
        <v>3.7294921875</v>
      </c>
      <c r="C3821">
        <f t="shared" si="179"/>
        <v>0.57164970173350593</v>
      </c>
      <c r="D3821">
        <f t="shared" si="180"/>
        <v>2341</v>
      </c>
    </row>
    <row r="3822" spans="1:4" x14ac:dyDescent="0.4">
      <c r="A3822" s="2">
        <v>3820</v>
      </c>
      <c r="B3822" s="2">
        <f t="shared" si="178"/>
        <v>3.73046875</v>
      </c>
      <c r="C3822">
        <f t="shared" si="179"/>
        <v>0.57176340627189681</v>
      </c>
      <c r="D3822">
        <f t="shared" si="180"/>
        <v>2342</v>
      </c>
    </row>
    <row r="3823" spans="1:4" x14ac:dyDescent="0.4">
      <c r="A3823" s="2">
        <v>3821</v>
      </c>
      <c r="B3823" s="2">
        <f t="shared" si="178"/>
        <v>3.7314453125</v>
      </c>
      <c r="C3823">
        <f t="shared" si="179"/>
        <v>0.57187708104859691</v>
      </c>
      <c r="D3823">
        <f t="shared" si="180"/>
        <v>2342</v>
      </c>
    </row>
    <row r="3824" spans="1:4" x14ac:dyDescent="0.4">
      <c r="A3824" s="2">
        <v>3822</v>
      </c>
      <c r="B3824" s="2">
        <f t="shared" si="178"/>
        <v>3.732421875</v>
      </c>
      <c r="C3824">
        <f t="shared" si="179"/>
        <v>0.57199072607918211</v>
      </c>
      <c r="D3824">
        <f t="shared" si="180"/>
        <v>2343</v>
      </c>
    </row>
    <row r="3825" spans="1:4" x14ac:dyDescent="0.4">
      <c r="A3825" s="2">
        <v>3823</v>
      </c>
      <c r="B3825" s="2">
        <f t="shared" si="178"/>
        <v>3.7333984375</v>
      </c>
      <c r="C3825">
        <f t="shared" si="179"/>
        <v>0.57210434137921617</v>
      </c>
      <c r="D3825">
        <f t="shared" si="180"/>
        <v>2343</v>
      </c>
    </row>
    <row r="3826" spans="1:4" x14ac:dyDescent="0.4">
      <c r="A3826" s="2">
        <v>3824</v>
      </c>
      <c r="B3826" s="2">
        <f t="shared" si="178"/>
        <v>3.734375</v>
      </c>
      <c r="C3826">
        <f t="shared" si="179"/>
        <v>0.57221792696425056</v>
      </c>
      <c r="D3826">
        <f t="shared" si="180"/>
        <v>2344</v>
      </c>
    </row>
    <row r="3827" spans="1:4" x14ac:dyDescent="0.4">
      <c r="A3827" s="2">
        <v>3825</v>
      </c>
      <c r="B3827" s="2">
        <f t="shared" si="178"/>
        <v>3.7353515625</v>
      </c>
      <c r="C3827">
        <f t="shared" si="179"/>
        <v>0.57233148284982449</v>
      </c>
      <c r="D3827">
        <f t="shared" si="180"/>
        <v>2344</v>
      </c>
    </row>
    <row r="3828" spans="1:4" x14ac:dyDescent="0.4">
      <c r="A3828" s="2">
        <v>3826</v>
      </c>
      <c r="B3828" s="2">
        <f t="shared" si="178"/>
        <v>3.736328125</v>
      </c>
      <c r="C3828">
        <f t="shared" si="179"/>
        <v>0.57244500905146511</v>
      </c>
      <c r="D3828">
        <f t="shared" si="180"/>
        <v>2345</v>
      </c>
    </row>
    <row r="3829" spans="1:4" x14ac:dyDescent="0.4">
      <c r="A3829" s="2">
        <v>3827</v>
      </c>
      <c r="B3829" s="2">
        <f t="shared" si="178"/>
        <v>3.7373046875</v>
      </c>
      <c r="C3829">
        <f t="shared" si="179"/>
        <v>0.57255850558468735</v>
      </c>
      <c r="D3829">
        <f t="shared" si="180"/>
        <v>2345</v>
      </c>
    </row>
    <row r="3830" spans="1:4" x14ac:dyDescent="0.4">
      <c r="A3830" s="2">
        <v>3828</v>
      </c>
      <c r="B3830" s="2">
        <f t="shared" si="178"/>
        <v>3.73828125</v>
      </c>
      <c r="C3830">
        <f t="shared" si="179"/>
        <v>0.57267197246499402</v>
      </c>
      <c r="D3830">
        <f t="shared" si="180"/>
        <v>2346</v>
      </c>
    </row>
    <row r="3831" spans="1:4" x14ac:dyDescent="0.4">
      <c r="A3831" s="2">
        <v>3829</v>
      </c>
      <c r="B3831" s="2">
        <f t="shared" si="178"/>
        <v>3.7392578125</v>
      </c>
      <c r="C3831">
        <f t="shared" si="179"/>
        <v>0.57278540970787561</v>
      </c>
      <c r="D3831">
        <f t="shared" si="180"/>
        <v>2346</v>
      </c>
    </row>
    <row r="3832" spans="1:4" x14ac:dyDescent="0.4">
      <c r="A3832" s="2">
        <v>3830</v>
      </c>
      <c r="B3832" s="2">
        <f t="shared" si="178"/>
        <v>3.740234375</v>
      </c>
      <c r="C3832">
        <f t="shared" si="179"/>
        <v>0.57289881732881076</v>
      </c>
      <c r="D3832">
        <f t="shared" si="180"/>
        <v>2347</v>
      </c>
    </row>
    <row r="3833" spans="1:4" x14ac:dyDescent="0.4">
      <c r="A3833" s="2">
        <v>3831</v>
      </c>
      <c r="B3833" s="2">
        <f t="shared" si="178"/>
        <v>3.7412109375</v>
      </c>
      <c r="C3833">
        <f t="shared" si="179"/>
        <v>0.57301219534326575</v>
      </c>
      <c r="D3833">
        <f t="shared" si="180"/>
        <v>2347</v>
      </c>
    </row>
    <row r="3834" spans="1:4" x14ac:dyDescent="0.4">
      <c r="A3834" s="2">
        <v>3832</v>
      </c>
      <c r="B3834" s="2">
        <f t="shared" si="178"/>
        <v>3.7421875</v>
      </c>
      <c r="C3834">
        <f t="shared" si="179"/>
        <v>0.57312554376669489</v>
      </c>
      <c r="D3834">
        <f t="shared" si="180"/>
        <v>2348</v>
      </c>
    </row>
    <row r="3835" spans="1:4" x14ac:dyDescent="0.4">
      <c r="A3835" s="2">
        <v>3833</v>
      </c>
      <c r="B3835" s="2">
        <f t="shared" si="178"/>
        <v>3.7431640625</v>
      </c>
      <c r="C3835">
        <f t="shared" si="179"/>
        <v>0.57323886261454016</v>
      </c>
      <c r="D3835">
        <f t="shared" si="180"/>
        <v>2348</v>
      </c>
    </row>
    <row r="3836" spans="1:4" x14ac:dyDescent="0.4">
      <c r="A3836" s="2">
        <v>3834</v>
      </c>
      <c r="B3836" s="2">
        <f t="shared" si="178"/>
        <v>3.744140625</v>
      </c>
      <c r="C3836">
        <f t="shared" si="179"/>
        <v>0.57335215190223188</v>
      </c>
      <c r="D3836">
        <f t="shared" si="180"/>
        <v>2348</v>
      </c>
    </row>
    <row r="3837" spans="1:4" x14ac:dyDescent="0.4">
      <c r="A3837" s="2">
        <v>3835</v>
      </c>
      <c r="B3837" s="2">
        <f t="shared" si="178"/>
        <v>3.7451171875</v>
      </c>
      <c r="C3837">
        <f t="shared" si="179"/>
        <v>0.57346541164518783</v>
      </c>
      <c r="D3837">
        <f t="shared" si="180"/>
        <v>2349</v>
      </c>
    </row>
    <row r="3838" spans="1:4" x14ac:dyDescent="0.4">
      <c r="A3838" s="2">
        <v>3836</v>
      </c>
      <c r="B3838" s="2">
        <f t="shared" si="178"/>
        <v>3.74609375</v>
      </c>
      <c r="C3838">
        <f t="shared" si="179"/>
        <v>0.57357864185881402</v>
      </c>
      <c r="D3838">
        <f t="shared" si="180"/>
        <v>2349</v>
      </c>
    </row>
    <row r="3839" spans="1:4" x14ac:dyDescent="0.4">
      <c r="A3839" s="2">
        <v>3837</v>
      </c>
      <c r="B3839" s="2">
        <f t="shared" si="178"/>
        <v>3.7470703125</v>
      </c>
      <c r="C3839">
        <f t="shared" si="179"/>
        <v>0.57369184255850436</v>
      </c>
      <c r="D3839">
        <f t="shared" si="180"/>
        <v>2350</v>
      </c>
    </row>
    <row r="3840" spans="1:4" x14ac:dyDescent="0.4">
      <c r="A3840" s="2">
        <v>3838</v>
      </c>
      <c r="B3840" s="2">
        <f t="shared" si="178"/>
        <v>3.748046875</v>
      </c>
      <c r="C3840">
        <f t="shared" si="179"/>
        <v>0.57380501375964077</v>
      </c>
      <c r="D3840">
        <f t="shared" si="180"/>
        <v>2350</v>
      </c>
    </row>
    <row r="3841" spans="1:4" x14ac:dyDescent="0.4">
      <c r="A3841" s="2">
        <v>3839</v>
      </c>
      <c r="B3841" s="2">
        <f t="shared" si="178"/>
        <v>3.7490234375</v>
      </c>
      <c r="C3841">
        <f t="shared" si="179"/>
        <v>0.57391815547759295</v>
      </c>
      <c r="D3841">
        <f t="shared" si="180"/>
        <v>2351</v>
      </c>
    </row>
    <row r="3842" spans="1:4" x14ac:dyDescent="0.4">
      <c r="A3842" s="2">
        <v>3840</v>
      </c>
      <c r="B3842" s="2">
        <f t="shared" si="178"/>
        <v>3.75</v>
      </c>
      <c r="C3842">
        <f t="shared" si="179"/>
        <v>0.57403126772771884</v>
      </c>
      <c r="D3842">
        <f t="shared" si="180"/>
        <v>2351</v>
      </c>
    </row>
    <row r="3843" spans="1:4" x14ac:dyDescent="0.4">
      <c r="A3843" s="2">
        <v>3841</v>
      </c>
      <c r="B3843" s="2">
        <f t="shared" ref="B3843:B3906" si="181">A3843/POWER(2,$G$1)</f>
        <v>3.7509765625</v>
      </c>
      <c r="C3843">
        <f t="shared" si="179"/>
        <v>0.57414435052536417</v>
      </c>
      <c r="D3843">
        <f t="shared" si="180"/>
        <v>2352</v>
      </c>
    </row>
    <row r="3844" spans="1:4" x14ac:dyDescent="0.4">
      <c r="A3844" s="2">
        <v>3842</v>
      </c>
      <c r="B3844" s="2">
        <f t="shared" si="181"/>
        <v>3.751953125</v>
      </c>
      <c r="C3844">
        <f t="shared" ref="C3844:C3907" si="182">LOG10(B3844)</f>
        <v>0.57425740388586288</v>
      </c>
      <c r="D3844">
        <f t="shared" si="180"/>
        <v>2352</v>
      </c>
    </row>
    <row r="3845" spans="1:4" x14ac:dyDescent="0.4">
      <c r="A3845" s="2">
        <v>3843</v>
      </c>
      <c r="B3845" s="2">
        <f t="shared" si="181"/>
        <v>3.7529296875</v>
      </c>
      <c r="C3845">
        <f t="shared" si="182"/>
        <v>0.57437042782453673</v>
      </c>
      <c r="D3845">
        <f t="shared" si="180"/>
        <v>2353</v>
      </c>
    </row>
    <row r="3846" spans="1:4" x14ac:dyDescent="0.4">
      <c r="A3846" s="2">
        <v>3844</v>
      </c>
      <c r="B3846" s="2">
        <f t="shared" si="181"/>
        <v>3.75390625</v>
      </c>
      <c r="C3846">
        <f t="shared" si="182"/>
        <v>0.57448342235669581</v>
      </c>
      <c r="D3846">
        <f t="shared" si="180"/>
        <v>2353</v>
      </c>
    </row>
    <row r="3847" spans="1:4" x14ac:dyDescent="0.4">
      <c r="A3847" s="2">
        <v>3845</v>
      </c>
      <c r="B3847" s="2">
        <f t="shared" si="181"/>
        <v>3.7548828125</v>
      </c>
      <c r="C3847">
        <f t="shared" si="182"/>
        <v>0.57459638749763786</v>
      </c>
      <c r="D3847">
        <f t="shared" si="180"/>
        <v>2354</v>
      </c>
    </row>
    <row r="3848" spans="1:4" x14ac:dyDescent="0.4">
      <c r="A3848" s="2">
        <v>3846</v>
      </c>
      <c r="B3848" s="2">
        <f t="shared" si="181"/>
        <v>3.755859375</v>
      </c>
      <c r="C3848">
        <f t="shared" si="182"/>
        <v>0.57470932326264912</v>
      </c>
      <c r="D3848">
        <f t="shared" si="180"/>
        <v>2354</v>
      </c>
    </row>
    <row r="3849" spans="1:4" x14ac:dyDescent="0.4">
      <c r="A3849" s="2">
        <v>3847</v>
      </c>
      <c r="B3849" s="2">
        <f t="shared" si="181"/>
        <v>3.7568359375</v>
      </c>
      <c r="C3849">
        <f t="shared" si="182"/>
        <v>0.57482222966700358</v>
      </c>
      <c r="D3849">
        <f t="shared" si="180"/>
        <v>2354</v>
      </c>
    </row>
    <row r="3850" spans="1:4" x14ac:dyDescent="0.4">
      <c r="A3850" s="2">
        <v>3848</v>
      </c>
      <c r="B3850" s="2">
        <f t="shared" si="181"/>
        <v>3.7578125</v>
      </c>
      <c r="C3850">
        <f t="shared" si="182"/>
        <v>0.57493510672596337</v>
      </c>
      <c r="D3850">
        <f t="shared" si="180"/>
        <v>2355</v>
      </c>
    </row>
    <row r="3851" spans="1:4" x14ac:dyDescent="0.4">
      <c r="A3851" s="2">
        <v>3849</v>
      </c>
      <c r="B3851" s="2">
        <f t="shared" si="181"/>
        <v>3.7587890625</v>
      </c>
      <c r="C3851">
        <f t="shared" si="182"/>
        <v>0.57504795445477896</v>
      </c>
      <c r="D3851">
        <f t="shared" si="180"/>
        <v>2355</v>
      </c>
    </row>
    <row r="3852" spans="1:4" x14ac:dyDescent="0.4">
      <c r="A3852" s="2">
        <v>3850</v>
      </c>
      <c r="B3852" s="2">
        <f t="shared" si="181"/>
        <v>3.759765625</v>
      </c>
      <c r="C3852">
        <f t="shared" si="182"/>
        <v>0.57516077286868872</v>
      </c>
      <c r="D3852">
        <f t="shared" si="180"/>
        <v>2356</v>
      </c>
    </row>
    <row r="3853" spans="1:4" x14ac:dyDescent="0.4">
      <c r="A3853" s="2">
        <v>3851</v>
      </c>
      <c r="B3853" s="2">
        <f t="shared" si="181"/>
        <v>3.7607421875</v>
      </c>
      <c r="C3853">
        <f t="shared" si="182"/>
        <v>0.57527356198291912</v>
      </c>
      <c r="D3853">
        <f t="shared" si="180"/>
        <v>2356</v>
      </c>
    </row>
    <row r="3854" spans="1:4" x14ac:dyDescent="0.4">
      <c r="A3854" s="2">
        <v>3852</v>
      </c>
      <c r="B3854" s="2">
        <f t="shared" si="181"/>
        <v>3.76171875</v>
      </c>
      <c r="C3854">
        <f t="shared" si="182"/>
        <v>0.57538632181268501</v>
      </c>
      <c r="D3854">
        <f t="shared" si="180"/>
        <v>2357</v>
      </c>
    </row>
    <row r="3855" spans="1:4" x14ac:dyDescent="0.4">
      <c r="A3855" s="2">
        <v>3853</v>
      </c>
      <c r="B3855" s="2">
        <f t="shared" si="181"/>
        <v>3.7626953125</v>
      </c>
      <c r="C3855">
        <f t="shared" si="182"/>
        <v>0.57549905237318899</v>
      </c>
      <c r="D3855">
        <f t="shared" si="180"/>
        <v>2357</v>
      </c>
    </row>
    <row r="3856" spans="1:4" x14ac:dyDescent="0.4">
      <c r="A3856" s="2">
        <v>3854</v>
      </c>
      <c r="B3856" s="2">
        <f t="shared" si="181"/>
        <v>3.763671875</v>
      </c>
      <c r="C3856">
        <f t="shared" si="182"/>
        <v>0.57561175367962225</v>
      </c>
      <c r="D3856">
        <f t="shared" si="180"/>
        <v>2358</v>
      </c>
    </row>
    <row r="3857" spans="1:4" x14ac:dyDescent="0.4">
      <c r="A3857" s="2">
        <v>3855</v>
      </c>
      <c r="B3857" s="2">
        <f t="shared" si="181"/>
        <v>3.7646484375</v>
      </c>
      <c r="C3857">
        <f t="shared" si="182"/>
        <v>0.57572442574716387</v>
      </c>
      <c r="D3857">
        <f t="shared" ref="D3857:D3920" si="183">ROUND(C3857*POWER(2,$G$2),0)</f>
        <v>2358</v>
      </c>
    </row>
    <row r="3858" spans="1:4" x14ac:dyDescent="0.4">
      <c r="A3858" s="2">
        <v>3856</v>
      </c>
      <c r="B3858" s="2">
        <f t="shared" si="181"/>
        <v>3.765625</v>
      </c>
      <c r="C3858">
        <f t="shared" si="182"/>
        <v>0.57583706859098116</v>
      </c>
      <c r="D3858">
        <f t="shared" si="183"/>
        <v>2359</v>
      </c>
    </row>
    <row r="3859" spans="1:4" x14ac:dyDescent="0.4">
      <c r="A3859" s="2">
        <v>3857</v>
      </c>
      <c r="B3859" s="2">
        <f t="shared" si="181"/>
        <v>3.7666015625</v>
      </c>
      <c r="C3859">
        <f t="shared" si="182"/>
        <v>0.57594968222622989</v>
      </c>
      <c r="D3859">
        <f t="shared" si="183"/>
        <v>2359</v>
      </c>
    </row>
    <row r="3860" spans="1:4" x14ac:dyDescent="0.4">
      <c r="A3860" s="2">
        <v>3858</v>
      </c>
      <c r="B3860" s="2">
        <f t="shared" si="181"/>
        <v>3.767578125</v>
      </c>
      <c r="C3860">
        <f t="shared" si="182"/>
        <v>0.57606226666805371</v>
      </c>
      <c r="D3860">
        <f t="shared" si="183"/>
        <v>2360</v>
      </c>
    </row>
    <row r="3861" spans="1:4" x14ac:dyDescent="0.4">
      <c r="A3861" s="2">
        <v>3859</v>
      </c>
      <c r="B3861" s="2">
        <f t="shared" si="181"/>
        <v>3.7685546875</v>
      </c>
      <c r="C3861">
        <f t="shared" si="182"/>
        <v>0.57617482193158465</v>
      </c>
      <c r="D3861">
        <f t="shared" si="183"/>
        <v>2360</v>
      </c>
    </row>
    <row r="3862" spans="1:4" x14ac:dyDescent="0.4">
      <c r="A3862" s="2">
        <v>3860</v>
      </c>
      <c r="B3862" s="2">
        <f t="shared" si="181"/>
        <v>3.76953125</v>
      </c>
      <c r="C3862">
        <f t="shared" si="182"/>
        <v>0.57628734803194304</v>
      </c>
      <c r="D3862">
        <f t="shared" si="183"/>
        <v>2360</v>
      </c>
    </row>
    <row r="3863" spans="1:4" x14ac:dyDescent="0.4">
      <c r="A3863" s="2">
        <v>3861</v>
      </c>
      <c r="B3863" s="2">
        <f t="shared" si="181"/>
        <v>3.7705078125</v>
      </c>
      <c r="C3863">
        <f t="shared" si="182"/>
        <v>0.57639984498423713</v>
      </c>
      <c r="D3863">
        <f t="shared" si="183"/>
        <v>2361</v>
      </c>
    </row>
    <row r="3864" spans="1:4" x14ac:dyDescent="0.4">
      <c r="A3864" s="2">
        <v>3862</v>
      </c>
      <c r="B3864" s="2">
        <f t="shared" si="181"/>
        <v>3.771484375</v>
      </c>
      <c r="C3864">
        <f t="shared" si="182"/>
        <v>0.57651231280356396</v>
      </c>
      <c r="D3864">
        <f t="shared" si="183"/>
        <v>2361</v>
      </c>
    </row>
    <row r="3865" spans="1:4" x14ac:dyDescent="0.4">
      <c r="A3865" s="2">
        <v>3863</v>
      </c>
      <c r="B3865" s="2">
        <f t="shared" si="181"/>
        <v>3.7724609375</v>
      </c>
      <c r="C3865">
        <f t="shared" si="182"/>
        <v>0.57662475150500836</v>
      </c>
      <c r="D3865">
        <f t="shared" si="183"/>
        <v>2362</v>
      </c>
    </row>
    <row r="3866" spans="1:4" x14ac:dyDescent="0.4">
      <c r="A3866" s="2">
        <v>3864</v>
      </c>
      <c r="B3866" s="2">
        <f t="shared" si="181"/>
        <v>3.7734375</v>
      </c>
      <c r="C3866">
        <f t="shared" si="182"/>
        <v>0.57673716110364381</v>
      </c>
      <c r="D3866">
        <f t="shared" si="183"/>
        <v>2362</v>
      </c>
    </row>
    <row r="3867" spans="1:4" x14ac:dyDescent="0.4">
      <c r="A3867" s="2">
        <v>3865</v>
      </c>
      <c r="B3867" s="2">
        <f t="shared" si="181"/>
        <v>3.7744140625</v>
      </c>
      <c r="C3867">
        <f t="shared" si="182"/>
        <v>0.57684954161453172</v>
      </c>
      <c r="D3867">
        <f t="shared" si="183"/>
        <v>2363</v>
      </c>
    </row>
    <row r="3868" spans="1:4" x14ac:dyDescent="0.4">
      <c r="A3868" s="2">
        <v>3866</v>
      </c>
      <c r="B3868" s="2">
        <f t="shared" si="181"/>
        <v>3.775390625</v>
      </c>
      <c r="C3868">
        <f t="shared" si="182"/>
        <v>0.57696189305272227</v>
      </c>
      <c r="D3868">
        <f t="shared" si="183"/>
        <v>2363</v>
      </c>
    </row>
    <row r="3869" spans="1:4" x14ac:dyDescent="0.4">
      <c r="A3869" s="2">
        <v>3867</v>
      </c>
      <c r="B3869" s="2">
        <f t="shared" si="181"/>
        <v>3.7763671875</v>
      </c>
      <c r="C3869">
        <f t="shared" si="182"/>
        <v>0.57707421543325355</v>
      </c>
      <c r="D3869">
        <f t="shared" si="183"/>
        <v>2364</v>
      </c>
    </row>
    <row r="3870" spans="1:4" x14ac:dyDescent="0.4">
      <c r="A3870" s="2">
        <v>3868</v>
      </c>
      <c r="B3870" s="2">
        <f t="shared" si="181"/>
        <v>3.77734375</v>
      </c>
      <c r="C3870">
        <f t="shared" si="182"/>
        <v>0.57718650877115207</v>
      </c>
      <c r="D3870">
        <f t="shared" si="183"/>
        <v>2364</v>
      </c>
    </row>
    <row r="3871" spans="1:4" x14ac:dyDescent="0.4">
      <c r="A3871" s="2">
        <v>3869</v>
      </c>
      <c r="B3871" s="2">
        <f t="shared" si="181"/>
        <v>3.7783203125</v>
      </c>
      <c r="C3871">
        <f t="shared" si="182"/>
        <v>0.57729877308143296</v>
      </c>
      <c r="D3871">
        <f t="shared" si="183"/>
        <v>2365</v>
      </c>
    </row>
    <row r="3872" spans="1:4" x14ac:dyDescent="0.4">
      <c r="A3872" s="2">
        <v>3870</v>
      </c>
      <c r="B3872" s="2">
        <f t="shared" si="181"/>
        <v>3.779296875</v>
      </c>
      <c r="C3872">
        <f t="shared" si="182"/>
        <v>0.57741100837909942</v>
      </c>
      <c r="D3872">
        <f t="shared" si="183"/>
        <v>2365</v>
      </c>
    </row>
    <row r="3873" spans="1:4" x14ac:dyDescent="0.4">
      <c r="A3873" s="2">
        <v>3871</v>
      </c>
      <c r="B3873" s="2">
        <f t="shared" si="181"/>
        <v>3.7802734375</v>
      </c>
      <c r="C3873">
        <f t="shared" si="182"/>
        <v>0.57752321467914314</v>
      </c>
      <c r="D3873">
        <f t="shared" si="183"/>
        <v>2366</v>
      </c>
    </row>
    <row r="3874" spans="1:4" x14ac:dyDescent="0.4">
      <c r="A3874" s="2">
        <v>3872</v>
      </c>
      <c r="B3874" s="2">
        <f t="shared" si="181"/>
        <v>3.78125</v>
      </c>
      <c r="C3874">
        <f t="shared" si="182"/>
        <v>0.57763539199654412</v>
      </c>
      <c r="D3874">
        <f t="shared" si="183"/>
        <v>2366</v>
      </c>
    </row>
    <row r="3875" spans="1:4" x14ac:dyDescent="0.4">
      <c r="A3875" s="2">
        <v>3873</v>
      </c>
      <c r="B3875" s="2">
        <f t="shared" si="181"/>
        <v>3.7822265625</v>
      </c>
      <c r="C3875">
        <f t="shared" si="182"/>
        <v>0.57774754034627085</v>
      </c>
      <c r="D3875">
        <f t="shared" si="183"/>
        <v>2366</v>
      </c>
    </row>
    <row r="3876" spans="1:4" x14ac:dyDescent="0.4">
      <c r="A3876" s="2">
        <v>3874</v>
      </c>
      <c r="B3876" s="2">
        <f t="shared" si="181"/>
        <v>3.783203125</v>
      </c>
      <c r="C3876">
        <f t="shared" si="182"/>
        <v>0.57785965974328002</v>
      </c>
      <c r="D3876">
        <f t="shared" si="183"/>
        <v>2367</v>
      </c>
    </row>
    <row r="3877" spans="1:4" x14ac:dyDescent="0.4">
      <c r="A3877" s="2">
        <v>3875</v>
      </c>
      <c r="B3877" s="2">
        <f t="shared" si="181"/>
        <v>3.7841796875</v>
      </c>
      <c r="C3877">
        <f t="shared" si="182"/>
        <v>0.57797175020251712</v>
      </c>
      <c r="D3877">
        <f t="shared" si="183"/>
        <v>2367</v>
      </c>
    </row>
    <row r="3878" spans="1:4" x14ac:dyDescent="0.4">
      <c r="A3878" s="2">
        <v>3876</v>
      </c>
      <c r="B3878" s="2">
        <f t="shared" si="181"/>
        <v>3.78515625</v>
      </c>
      <c r="C3878">
        <f t="shared" si="182"/>
        <v>0.57808381173891576</v>
      </c>
      <c r="D3878">
        <f t="shared" si="183"/>
        <v>2368</v>
      </c>
    </row>
    <row r="3879" spans="1:4" x14ac:dyDescent="0.4">
      <c r="A3879" s="2">
        <v>3877</v>
      </c>
      <c r="B3879" s="2">
        <f t="shared" si="181"/>
        <v>3.7861328125</v>
      </c>
      <c r="C3879">
        <f t="shared" si="182"/>
        <v>0.57819584436739802</v>
      </c>
      <c r="D3879">
        <f t="shared" si="183"/>
        <v>2368</v>
      </c>
    </row>
    <row r="3880" spans="1:4" x14ac:dyDescent="0.4">
      <c r="A3880" s="2">
        <v>3878</v>
      </c>
      <c r="B3880" s="2">
        <f t="shared" si="181"/>
        <v>3.787109375</v>
      </c>
      <c r="C3880">
        <f t="shared" si="182"/>
        <v>0.57830784810287461</v>
      </c>
      <c r="D3880">
        <f t="shared" si="183"/>
        <v>2369</v>
      </c>
    </row>
    <row r="3881" spans="1:4" x14ac:dyDescent="0.4">
      <c r="A3881" s="2">
        <v>3879</v>
      </c>
      <c r="B3881" s="2">
        <f t="shared" si="181"/>
        <v>3.7880859375</v>
      </c>
      <c r="C3881">
        <f t="shared" si="182"/>
        <v>0.57841982296024452</v>
      </c>
      <c r="D3881">
        <f t="shared" si="183"/>
        <v>2369</v>
      </c>
    </row>
    <row r="3882" spans="1:4" x14ac:dyDescent="0.4">
      <c r="A3882" s="2">
        <v>3880</v>
      </c>
      <c r="B3882" s="2">
        <f t="shared" si="181"/>
        <v>3.7890625</v>
      </c>
      <c r="C3882">
        <f t="shared" si="182"/>
        <v>0.57853176895439529</v>
      </c>
      <c r="D3882">
        <f t="shared" si="183"/>
        <v>2370</v>
      </c>
    </row>
    <row r="3883" spans="1:4" x14ac:dyDescent="0.4">
      <c r="A3883" s="2">
        <v>3881</v>
      </c>
      <c r="B3883" s="2">
        <f t="shared" si="181"/>
        <v>3.7900390625</v>
      </c>
      <c r="C3883">
        <f t="shared" si="182"/>
        <v>0.578643686100203</v>
      </c>
      <c r="D3883">
        <f t="shared" si="183"/>
        <v>2370</v>
      </c>
    </row>
    <row r="3884" spans="1:4" x14ac:dyDescent="0.4">
      <c r="A3884" s="2">
        <v>3882</v>
      </c>
      <c r="B3884" s="2">
        <f t="shared" si="181"/>
        <v>3.791015625</v>
      </c>
      <c r="C3884">
        <f t="shared" si="182"/>
        <v>0.57875557441253211</v>
      </c>
      <c r="D3884">
        <f t="shared" si="183"/>
        <v>2371</v>
      </c>
    </row>
    <row r="3885" spans="1:4" x14ac:dyDescent="0.4">
      <c r="A3885" s="2">
        <v>3883</v>
      </c>
      <c r="B3885" s="2">
        <f t="shared" si="181"/>
        <v>3.7919921875</v>
      </c>
      <c r="C3885">
        <f t="shared" si="182"/>
        <v>0.57886743390623563</v>
      </c>
      <c r="D3885">
        <f t="shared" si="183"/>
        <v>2371</v>
      </c>
    </row>
    <row r="3886" spans="1:4" x14ac:dyDescent="0.4">
      <c r="A3886" s="2">
        <v>3884</v>
      </c>
      <c r="B3886" s="2">
        <f t="shared" si="181"/>
        <v>3.79296875</v>
      </c>
      <c r="C3886">
        <f t="shared" si="182"/>
        <v>0.57897926459615534</v>
      </c>
      <c r="D3886">
        <f t="shared" si="183"/>
        <v>2371</v>
      </c>
    </row>
    <row r="3887" spans="1:4" x14ac:dyDescent="0.4">
      <c r="A3887" s="2">
        <v>3885</v>
      </c>
      <c r="B3887" s="2">
        <f t="shared" si="181"/>
        <v>3.7939453125</v>
      </c>
      <c r="C3887">
        <f t="shared" si="182"/>
        <v>0.57909106649712117</v>
      </c>
      <c r="D3887">
        <f t="shared" si="183"/>
        <v>2372</v>
      </c>
    </row>
    <row r="3888" spans="1:4" x14ac:dyDescent="0.4">
      <c r="A3888" s="2">
        <v>3886</v>
      </c>
      <c r="B3888" s="2">
        <f t="shared" si="181"/>
        <v>3.794921875</v>
      </c>
      <c r="C3888">
        <f t="shared" si="182"/>
        <v>0.5792028396239518</v>
      </c>
      <c r="D3888">
        <f t="shared" si="183"/>
        <v>2372</v>
      </c>
    </row>
    <row r="3889" spans="1:4" x14ac:dyDescent="0.4">
      <c r="A3889" s="2">
        <v>3887</v>
      </c>
      <c r="B3889" s="2">
        <f t="shared" si="181"/>
        <v>3.7958984375</v>
      </c>
      <c r="C3889">
        <f t="shared" si="182"/>
        <v>0.57931458399145441</v>
      </c>
      <c r="D3889">
        <f t="shared" si="183"/>
        <v>2373</v>
      </c>
    </row>
    <row r="3890" spans="1:4" x14ac:dyDescent="0.4">
      <c r="A3890" s="2">
        <v>3888</v>
      </c>
      <c r="B3890" s="2">
        <f t="shared" si="181"/>
        <v>3.796875</v>
      </c>
      <c r="C3890">
        <f t="shared" si="182"/>
        <v>0.57942629961442504</v>
      </c>
      <c r="D3890">
        <f t="shared" si="183"/>
        <v>2373</v>
      </c>
    </row>
    <row r="3891" spans="1:4" x14ac:dyDescent="0.4">
      <c r="A3891" s="2">
        <v>3889</v>
      </c>
      <c r="B3891" s="2">
        <f t="shared" si="181"/>
        <v>3.7978515625</v>
      </c>
      <c r="C3891">
        <f t="shared" si="182"/>
        <v>0.57953798650764776</v>
      </c>
      <c r="D3891">
        <f t="shared" si="183"/>
        <v>2374</v>
      </c>
    </row>
    <row r="3892" spans="1:4" x14ac:dyDescent="0.4">
      <c r="A3892" s="2">
        <v>3890</v>
      </c>
      <c r="B3892" s="2">
        <f t="shared" si="181"/>
        <v>3.798828125</v>
      </c>
      <c r="C3892">
        <f t="shared" si="182"/>
        <v>0.57964964468589575</v>
      </c>
      <c r="D3892">
        <f t="shared" si="183"/>
        <v>2374</v>
      </c>
    </row>
    <row r="3893" spans="1:4" x14ac:dyDescent="0.4">
      <c r="A3893" s="2">
        <v>3891</v>
      </c>
      <c r="B3893" s="2">
        <f t="shared" si="181"/>
        <v>3.7998046875</v>
      </c>
      <c r="C3893">
        <f t="shared" si="182"/>
        <v>0.57976127416393053</v>
      </c>
      <c r="D3893">
        <f t="shared" si="183"/>
        <v>2375</v>
      </c>
    </row>
    <row r="3894" spans="1:4" x14ac:dyDescent="0.4">
      <c r="A3894" s="2">
        <v>3892</v>
      </c>
      <c r="B3894" s="2">
        <f t="shared" si="181"/>
        <v>3.80078125</v>
      </c>
      <c r="C3894">
        <f t="shared" si="182"/>
        <v>0.5798728749565023</v>
      </c>
      <c r="D3894">
        <f t="shared" si="183"/>
        <v>2375</v>
      </c>
    </row>
    <row r="3895" spans="1:4" x14ac:dyDescent="0.4">
      <c r="A3895" s="2">
        <v>3893</v>
      </c>
      <c r="B3895" s="2">
        <f t="shared" si="181"/>
        <v>3.8017578125</v>
      </c>
      <c r="C3895">
        <f t="shared" si="182"/>
        <v>0.57998444707834995</v>
      </c>
      <c r="D3895">
        <f t="shared" si="183"/>
        <v>2376</v>
      </c>
    </row>
    <row r="3896" spans="1:4" x14ac:dyDescent="0.4">
      <c r="A3896" s="2">
        <v>3894</v>
      </c>
      <c r="B3896" s="2">
        <f t="shared" si="181"/>
        <v>3.802734375</v>
      </c>
      <c r="C3896">
        <f t="shared" si="182"/>
        <v>0.58009599054420091</v>
      </c>
      <c r="D3896">
        <f t="shared" si="183"/>
        <v>2376</v>
      </c>
    </row>
    <row r="3897" spans="1:4" x14ac:dyDescent="0.4">
      <c r="A3897" s="2">
        <v>3895</v>
      </c>
      <c r="B3897" s="2">
        <f t="shared" si="181"/>
        <v>3.8037109375</v>
      </c>
      <c r="C3897">
        <f t="shared" si="182"/>
        <v>0.5802075053687713</v>
      </c>
      <c r="D3897">
        <f t="shared" si="183"/>
        <v>2377</v>
      </c>
    </row>
    <row r="3898" spans="1:4" x14ac:dyDescent="0.4">
      <c r="A3898" s="2">
        <v>3896</v>
      </c>
      <c r="B3898" s="2">
        <f t="shared" si="181"/>
        <v>3.8046875</v>
      </c>
      <c r="C3898">
        <f t="shared" si="182"/>
        <v>0.58031899156676592</v>
      </c>
      <c r="D3898">
        <f t="shared" si="183"/>
        <v>2377</v>
      </c>
    </row>
    <row r="3899" spans="1:4" x14ac:dyDescent="0.4">
      <c r="A3899" s="2">
        <v>3897</v>
      </c>
      <c r="B3899" s="2">
        <f t="shared" si="181"/>
        <v>3.8056640625</v>
      </c>
      <c r="C3899">
        <f t="shared" si="182"/>
        <v>0.58043044915287834</v>
      </c>
      <c r="D3899">
        <f t="shared" si="183"/>
        <v>2377</v>
      </c>
    </row>
    <row r="3900" spans="1:4" x14ac:dyDescent="0.4">
      <c r="A3900" s="2">
        <v>3898</v>
      </c>
      <c r="B3900" s="2">
        <f t="shared" si="181"/>
        <v>3.806640625</v>
      </c>
      <c r="C3900">
        <f t="shared" si="182"/>
        <v>0.5805418781417907</v>
      </c>
      <c r="D3900">
        <f t="shared" si="183"/>
        <v>2378</v>
      </c>
    </row>
    <row r="3901" spans="1:4" x14ac:dyDescent="0.4">
      <c r="A3901" s="2">
        <v>3899</v>
      </c>
      <c r="B3901" s="2">
        <f t="shared" si="181"/>
        <v>3.8076171875</v>
      </c>
      <c r="C3901">
        <f t="shared" si="182"/>
        <v>0.58065327854817372</v>
      </c>
      <c r="D3901">
        <f t="shared" si="183"/>
        <v>2378</v>
      </c>
    </row>
    <row r="3902" spans="1:4" x14ac:dyDescent="0.4">
      <c r="A3902" s="2">
        <v>3900</v>
      </c>
      <c r="B3902" s="2">
        <f t="shared" si="181"/>
        <v>3.80859375</v>
      </c>
      <c r="C3902">
        <f t="shared" si="182"/>
        <v>0.58076465038668723</v>
      </c>
      <c r="D3902">
        <f t="shared" si="183"/>
        <v>2379</v>
      </c>
    </row>
    <row r="3903" spans="1:4" x14ac:dyDescent="0.4">
      <c r="A3903" s="2">
        <v>3901</v>
      </c>
      <c r="B3903" s="2">
        <f t="shared" si="181"/>
        <v>3.8095703125</v>
      </c>
      <c r="C3903">
        <f t="shared" si="182"/>
        <v>0.5808759936719794</v>
      </c>
      <c r="D3903">
        <f t="shared" si="183"/>
        <v>2379</v>
      </c>
    </row>
    <row r="3904" spans="1:4" x14ac:dyDescent="0.4">
      <c r="A3904" s="2">
        <v>3902</v>
      </c>
      <c r="B3904" s="2">
        <f t="shared" si="181"/>
        <v>3.810546875</v>
      </c>
      <c r="C3904">
        <f t="shared" si="182"/>
        <v>0.58098730841868729</v>
      </c>
      <c r="D3904">
        <f t="shared" si="183"/>
        <v>2380</v>
      </c>
    </row>
    <row r="3905" spans="1:4" x14ac:dyDescent="0.4">
      <c r="A3905" s="2">
        <v>3903</v>
      </c>
      <c r="B3905" s="2">
        <f t="shared" si="181"/>
        <v>3.8115234375</v>
      </c>
      <c r="C3905">
        <f t="shared" si="182"/>
        <v>0.58109859464143676</v>
      </c>
      <c r="D3905">
        <f t="shared" si="183"/>
        <v>2380</v>
      </c>
    </row>
    <row r="3906" spans="1:4" x14ac:dyDescent="0.4">
      <c r="A3906" s="2">
        <v>3904</v>
      </c>
      <c r="B3906" s="2">
        <f t="shared" si="181"/>
        <v>3.8125</v>
      </c>
      <c r="C3906">
        <f t="shared" si="182"/>
        <v>0.58120985235484224</v>
      </c>
      <c r="D3906">
        <f t="shared" si="183"/>
        <v>2381</v>
      </c>
    </row>
    <row r="3907" spans="1:4" x14ac:dyDescent="0.4">
      <c r="A3907" s="2">
        <v>3905</v>
      </c>
      <c r="B3907" s="2">
        <f t="shared" ref="B3907:B3970" si="184">A3907/POWER(2,$G$1)</f>
        <v>3.8134765625</v>
      </c>
      <c r="C3907">
        <f t="shared" si="182"/>
        <v>0.58132108157350715</v>
      </c>
      <c r="D3907">
        <f t="shared" si="183"/>
        <v>2381</v>
      </c>
    </row>
    <row r="3908" spans="1:4" x14ac:dyDescent="0.4">
      <c r="A3908" s="2">
        <v>3906</v>
      </c>
      <c r="B3908" s="2">
        <f t="shared" si="184"/>
        <v>3.814453125</v>
      </c>
      <c r="C3908">
        <f t="shared" ref="C3908:C3971" si="185">LOG10(B3908)</f>
        <v>0.5814322823120236</v>
      </c>
      <c r="D3908">
        <f t="shared" si="183"/>
        <v>2382</v>
      </c>
    </row>
    <row r="3909" spans="1:4" x14ac:dyDescent="0.4">
      <c r="A3909" s="2">
        <v>3907</v>
      </c>
      <c r="B3909" s="2">
        <f t="shared" si="184"/>
        <v>3.8154296875</v>
      </c>
      <c r="C3909">
        <f t="shared" si="185"/>
        <v>0.58154345458497247</v>
      </c>
      <c r="D3909">
        <f t="shared" si="183"/>
        <v>2382</v>
      </c>
    </row>
    <row r="3910" spans="1:4" x14ac:dyDescent="0.4">
      <c r="A3910" s="2">
        <v>3908</v>
      </c>
      <c r="B3910" s="2">
        <f t="shared" si="184"/>
        <v>3.81640625</v>
      </c>
      <c r="C3910">
        <f t="shared" si="185"/>
        <v>0.58165459840692346</v>
      </c>
      <c r="D3910">
        <f t="shared" si="183"/>
        <v>2382</v>
      </c>
    </row>
    <row r="3911" spans="1:4" x14ac:dyDescent="0.4">
      <c r="A3911" s="2">
        <v>3909</v>
      </c>
      <c r="B3911" s="2">
        <f t="shared" si="184"/>
        <v>3.8173828125</v>
      </c>
      <c r="C3911">
        <f t="shared" si="185"/>
        <v>0.58176571379243514</v>
      </c>
      <c r="D3911">
        <f t="shared" si="183"/>
        <v>2383</v>
      </c>
    </row>
    <row r="3912" spans="1:4" x14ac:dyDescent="0.4">
      <c r="A3912" s="2">
        <v>3910</v>
      </c>
      <c r="B3912" s="2">
        <f t="shared" si="184"/>
        <v>3.818359375</v>
      </c>
      <c r="C3912">
        <f t="shared" si="185"/>
        <v>0.58187680075605486</v>
      </c>
      <c r="D3912">
        <f t="shared" si="183"/>
        <v>2383</v>
      </c>
    </row>
    <row r="3913" spans="1:4" x14ac:dyDescent="0.4">
      <c r="A3913" s="2">
        <v>3911</v>
      </c>
      <c r="B3913" s="2">
        <f t="shared" si="184"/>
        <v>3.8193359375</v>
      </c>
      <c r="C3913">
        <f t="shared" si="185"/>
        <v>0.58198785931231878</v>
      </c>
      <c r="D3913">
        <f t="shared" si="183"/>
        <v>2384</v>
      </c>
    </row>
    <row r="3914" spans="1:4" x14ac:dyDescent="0.4">
      <c r="A3914" s="2">
        <v>3912</v>
      </c>
      <c r="B3914" s="2">
        <f t="shared" si="184"/>
        <v>3.8203125</v>
      </c>
      <c r="C3914">
        <f t="shared" si="185"/>
        <v>0.58209888947575184</v>
      </c>
      <c r="D3914">
        <f t="shared" si="183"/>
        <v>2384</v>
      </c>
    </row>
    <row r="3915" spans="1:4" x14ac:dyDescent="0.4">
      <c r="A3915" s="2">
        <v>3913</v>
      </c>
      <c r="B3915" s="2">
        <f t="shared" si="184"/>
        <v>3.8212890625</v>
      </c>
      <c r="C3915">
        <f t="shared" si="185"/>
        <v>0.5822098912608682</v>
      </c>
      <c r="D3915">
        <f t="shared" si="183"/>
        <v>2385</v>
      </c>
    </row>
    <row r="3916" spans="1:4" x14ac:dyDescent="0.4">
      <c r="A3916" s="2">
        <v>3914</v>
      </c>
      <c r="B3916" s="2">
        <f t="shared" si="184"/>
        <v>3.822265625</v>
      </c>
      <c r="C3916">
        <f t="shared" si="185"/>
        <v>0.58232086468217037</v>
      </c>
      <c r="D3916">
        <f t="shared" si="183"/>
        <v>2385</v>
      </c>
    </row>
    <row r="3917" spans="1:4" x14ac:dyDescent="0.4">
      <c r="A3917" s="2">
        <v>3915</v>
      </c>
      <c r="B3917" s="2">
        <f t="shared" si="184"/>
        <v>3.8232421875</v>
      </c>
      <c r="C3917">
        <f t="shared" si="185"/>
        <v>0.58243180975415021</v>
      </c>
      <c r="D3917">
        <f t="shared" si="183"/>
        <v>2386</v>
      </c>
    </row>
    <row r="3918" spans="1:4" x14ac:dyDescent="0.4">
      <c r="A3918" s="2">
        <v>3916</v>
      </c>
      <c r="B3918" s="2">
        <f t="shared" si="184"/>
        <v>3.82421875</v>
      </c>
      <c r="C3918">
        <f t="shared" si="185"/>
        <v>0.58254272649128824</v>
      </c>
      <c r="D3918">
        <f t="shared" si="183"/>
        <v>2386</v>
      </c>
    </row>
    <row r="3919" spans="1:4" x14ac:dyDescent="0.4">
      <c r="A3919" s="2">
        <v>3917</v>
      </c>
      <c r="B3919" s="2">
        <f t="shared" si="184"/>
        <v>3.8251953125</v>
      </c>
      <c r="C3919">
        <f t="shared" si="185"/>
        <v>0.5826536149080539</v>
      </c>
      <c r="D3919">
        <f t="shared" si="183"/>
        <v>2387</v>
      </c>
    </row>
    <row r="3920" spans="1:4" x14ac:dyDescent="0.4">
      <c r="A3920" s="2">
        <v>3918</v>
      </c>
      <c r="B3920" s="2">
        <f t="shared" si="184"/>
        <v>3.826171875</v>
      </c>
      <c r="C3920">
        <f t="shared" si="185"/>
        <v>0.5827644750189056</v>
      </c>
      <c r="D3920">
        <f t="shared" si="183"/>
        <v>2387</v>
      </c>
    </row>
    <row r="3921" spans="1:4" x14ac:dyDescent="0.4">
      <c r="A3921" s="2">
        <v>3919</v>
      </c>
      <c r="B3921" s="2">
        <f t="shared" si="184"/>
        <v>3.8271484375</v>
      </c>
      <c r="C3921">
        <f t="shared" si="185"/>
        <v>0.58287530683829059</v>
      </c>
      <c r="D3921">
        <f t="shared" ref="D3921:D3984" si="186">ROUND(C3921*POWER(2,$G$2),0)</f>
        <v>2387</v>
      </c>
    </row>
    <row r="3922" spans="1:4" x14ac:dyDescent="0.4">
      <c r="A3922" s="2">
        <v>3920</v>
      </c>
      <c r="B3922" s="2">
        <f t="shared" si="184"/>
        <v>3.828125</v>
      </c>
      <c r="C3922">
        <f t="shared" si="185"/>
        <v>0.58298611038064529</v>
      </c>
      <c r="D3922">
        <f t="shared" si="186"/>
        <v>2388</v>
      </c>
    </row>
    <row r="3923" spans="1:4" x14ac:dyDescent="0.4">
      <c r="A3923" s="2">
        <v>3921</v>
      </c>
      <c r="B3923" s="2">
        <f t="shared" si="184"/>
        <v>3.8291015625</v>
      </c>
      <c r="C3923">
        <f t="shared" si="185"/>
        <v>0.58309688566039475</v>
      </c>
      <c r="D3923">
        <f t="shared" si="186"/>
        <v>2388</v>
      </c>
    </row>
    <row r="3924" spans="1:4" x14ac:dyDescent="0.4">
      <c r="A3924" s="2">
        <v>3922</v>
      </c>
      <c r="B3924" s="2">
        <f t="shared" si="184"/>
        <v>3.830078125</v>
      </c>
      <c r="C3924">
        <f t="shared" si="185"/>
        <v>0.5832076326919533</v>
      </c>
      <c r="D3924">
        <f t="shared" si="186"/>
        <v>2389</v>
      </c>
    </row>
    <row r="3925" spans="1:4" x14ac:dyDescent="0.4">
      <c r="A3925" s="2">
        <v>3923</v>
      </c>
      <c r="B3925" s="2">
        <f t="shared" si="184"/>
        <v>3.8310546875</v>
      </c>
      <c r="C3925">
        <f t="shared" si="185"/>
        <v>0.583318351489724</v>
      </c>
      <c r="D3925">
        <f t="shared" si="186"/>
        <v>2389</v>
      </c>
    </row>
    <row r="3926" spans="1:4" x14ac:dyDescent="0.4">
      <c r="A3926" s="2">
        <v>3924</v>
      </c>
      <c r="B3926" s="2">
        <f t="shared" si="184"/>
        <v>3.83203125</v>
      </c>
      <c r="C3926">
        <f t="shared" si="185"/>
        <v>0.58342904206809898</v>
      </c>
      <c r="D3926">
        <f t="shared" si="186"/>
        <v>2390</v>
      </c>
    </row>
    <row r="3927" spans="1:4" x14ac:dyDescent="0.4">
      <c r="A3927" s="2">
        <v>3925</v>
      </c>
      <c r="B3927" s="2">
        <f t="shared" si="184"/>
        <v>3.8330078125</v>
      </c>
      <c r="C3927">
        <f t="shared" si="185"/>
        <v>0.58353970444145942</v>
      </c>
      <c r="D3927">
        <f t="shared" si="186"/>
        <v>2390</v>
      </c>
    </row>
    <row r="3928" spans="1:4" x14ac:dyDescent="0.4">
      <c r="A3928" s="2">
        <v>3926</v>
      </c>
      <c r="B3928" s="2">
        <f t="shared" si="184"/>
        <v>3.833984375</v>
      </c>
      <c r="C3928">
        <f t="shared" si="185"/>
        <v>0.58365033862417548</v>
      </c>
      <c r="D3928">
        <f t="shared" si="186"/>
        <v>2391</v>
      </c>
    </row>
    <row r="3929" spans="1:4" x14ac:dyDescent="0.4">
      <c r="A3929" s="2">
        <v>3927</v>
      </c>
      <c r="B3929" s="2">
        <f t="shared" si="184"/>
        <v>3.8349609375</v>
      </c>
      <c r="C3929">
        <f t="shared" si="185"/>
        <v>0.58376094463060624</v>
      </c>
      <c r="D3929">
        <f t="shared" si="186"/>
        <v>2391</v>
      </c>
    </row>
    <row r="3930" spans="1:4" x14ac:dyDescent="0.4">
      <c r="A3930" s="2">
        <v>3928</v>
      </c>
      <c r="B3930" s="2">
        <f t="shared" si="184"/>
        <v>3.8359375</v>
      </c>
      <c r="C3930">
        <f t="shared" si="185"/>
        <v>0.5838715224751001</v>
      </c>
      <c r="D3930">
        <f t="shared" si="186"/>
        <v>2392</v>
      </c>
    </row>
    <row r="3931" spans="1:4" x14ac:dyDescent="0.4">
      <c r="A3931" s="2">
        <v>3929</v>
      </c>
      <c r="B3931" s="2">
        <f t="shared" si="184"/>
        <v>3.8369140625</v>
      </c>
      <c r="C3931">
        <f t="shared" si="185"/>
        <v>0.58398207217199416</v>
      </c>
      <c r="D3931">
        <f t="shared" si="186"/>
        <v>2392</v>
      </c>
    </row>
    <row r="3932" spans="1:4" x14ac:dyDescent="0.4">
      <c r="A3932" s="2">
        <v>3930</v>
      </c>
      <c r="B3932" s="2">
        <f t="shared" si="184"/>
        <v>3.837890625</v>
      </c>
      <c r="C3932">
        <f t="shared" si="185"/>
        <v>0.58409259373561473</v>
      </c>
      <c r="D3932">
        <f t="shared" si="186"/>
        <v>2392</v>
      </c>
    </row>
    <row r="3933" spans="1:4" x14ac:dyDescent="0.4">
      <c r="A3933" s="2">
        <v>3931</v>
      </c>
      <c r="B3933" s="2">
        <f t="shared" si="184"/>
        <v>3.8388671875</v>
      </c>
      <c r="C3933">
        <f t="shared" si="185"/>
        <v>0.58420308718027725</v>
      </c>
      <c r="D3933">
        <f t="shared" si="186"/>
        <v>2393</v>
      </c>
    </row>
    <row r="3934" spans="1:4" x14ac:dyDescent="0.4">
      <c r="A3934" s="2">
        <v>3932</v>
      </c>
      <c r="B3934" s="2">
        <f t="shared" si="184"/>
        <v>3.83984375</v>
      </c>
      <c r="C3934">
        <f t="shared" si="185"/>
        <v>0.58431355252028605</v>
      </c>
      <c r="D3934">
        <f t="shared" si="186"/>
        <v>2393</v>
      </c>
    </row>
    <row r="3935" spans="1:4" x14ac:dyDescent="0.4">
      <c r="A3935" s="2">
        <v>3933</v>
      </c>
      <c r="B3935" s="2">
        <f t="shared" si="184"/>
        <v>3.8408203125</v>
      </c>
      <c r="C3935">
        <f t="shared" si="185"/>
        <v>0.58442398976993482</v>
      </c>
      <c r="D3935">
        <f t="shared" si="186"/>
        <v>2394</v>
      </c>
    </row>
    <row r="3936" spans="1:4" x14ac:dyDescent="0.4">
      <c r="A3936" s="2">
        <v>3934</v>
      </c>
      <c r="B3936" s="2">
        <f t="shared" si="184"/>
        <v>3.841796875</v>
      </c>
      <c r="C3936">
        <f t="shared" si="185"/>
        <v>0.58453439894350601</v>
      </c>
      <c r="D3936">
        <f t="shared" si="186"/>
        <v>2394</v>
      </c>
    </row>
    <row r="3937" spans="1:4" x14ac:dyDescent="0.4">
      <c r="A3937" s="2">
        <v>3935</v>
      </c>
      <c r="B3937" s="2">
        <f t="shared" si="184"/>
        <v>3.8427734375</v>
      </c>
      <c r="C3937">
        <f t="shared" si="185"/>
        <v>0.58464478005527143</v>
      </c>
      <c r="D3937">
        <f t="shared" si="186"/>
        <v>2395</v>
      </c>
    </row>
    <row r="3938" spans="1:4" x14ac:dyDescent="0.4">
      <c r="A3938" s="2">
        <v>3936</v>
      </c>
      <c r="B3938" s="2">
        <f t="shared" si="184"/>
        <v>3.84375</v>
      </c>
      <c r="C3938">
        <f t="shared" si="185"/>
        <v>0.58475513311949201</v>
      </c>
      <c r="D3938">
        <f t="shared" si="186"/>
        <v>2395</v>
      </c>
    </row>
    <row r="3939" spans="1:4" x14ac:dyDescent="0.4">
      <c r="A3939" s="2">
        <v>3937</v>
      </c>
      <c r="B3939" s="2">
        <f t="shared" si="184"/>
        <v>3.8447265625</v>
      </c>
      <c r="C3939">
        <f t="shared" si="185"/>
        <v>0.58486545815041757</v>
      </c>
      <c r="D3939">
        <f t="shared" si="186"/>
        <v>2396</v>
      </c>
    </row>
    <row r="3940" spans="1:4" x14ac:dyDescent="0.4">
      <c r="A3940" s="2">
        <v>3938</v>
      </c>
      <c r="B3940" s="2">
        <f t="shared" si="184"/>
        <v>3.845703125</v>
      </c>
      <c r="C3940">
        <f t="shared" si="185"/>
        <v>0.5849757551622875</v>
      </c>
      <c r="D3940">
        <f t="shared" si="186"/>
        <v>2396</v>
      </c>
    </row>
    <row r="3941" spans="1:4" x14ac:dyDescent="0.4">
      <c r="A3941" s="2">
        <v>3939</v>
      </c>
      <c r="B3941" s="2">
        <f t="shared" si="184"/>
        <v>3.8466796875</v>
      </c>
      <c r="C3941">
        <f t="shared" si="185"/>
        <v>0.58508602416932987</v>
      </c>
      <c r="D3941">
        <f t="shared" si="186"/>
        <v>2397</v>
      </c>
    </row>
    <row r="3942" spans="1:4" x14ac:dyDescent="0.4">
      <c r="A3942" s="2">
        <v>3940</v>
      </c>
      <c r="B3942" s="2">
        <f t="shared" si="184"/>
        <v>3.84765625</v>
      </c>
      <c r="C3942">
        <f t="shared" si="185"/>
        <v>0.58519626518576218</v>
      </c>
      <c r="D3942">
        <f t="shared" si="186"/>
        <v>2397</v>
      </c>
    </row>
    <row r="3943" spans="1:4" x14ac:dyDescent="0.4">
      <c r="A3943" s="2">
        <v>3941</v>
      </c>
      <c r="B3943" s="2">
        <f t="shared" si="184"/>
        <v>3.8486328125</v>
      </c>
      <c r="C3943">
        <f t="shared" si="185"/>
        <v>0.58530647822579107</v>
      </c>
      <c r="D3943">
        <f t="shared" si="186"/>
        <v>2397</v>
      </c>
    </row>
    <row r="3944" spans="1:4" x14ac:dyDescent="0.4">
      <c r="A3944" s="2">
        <v>3942</v>
      </c>
      <c r="B3944" s="2">
        <f t="shared" si="184"/>
        <v>3.849609375</v>
      </c>
      <c r="C3944">
        <f t="shared" si="185"/>
        <v>0.58541666330361242</v>
      </c>
      <c r="D3944">
        <f t="shared" si="186"/>
        <v>2398</v>
      </c>
    </row>
    <row r="3945" spans="1:4" x14ac:dyDescent="0.4">
      <c r="A3945" s="2">
        <v>3943</v>
      </c>
      <c r="B3945" s="2">
        <f t="shared" si="184"/>
        <v>3.8505859375</v>
      </c>
      <c r="C3945">
        <f t="shared" si="185"/>
        <v>0.5855268204334112</v>
      </c>
      <c r="D3945">
        <f t="shared" si="186"/>
        <v>2398</v>
      </c>
    </row>
    <row r="3946" spans="1:4" x14ac:dyDescent="0.4">
      <c r="A3946" s="2">
        <v>3944</v>
      </c>
      <c r="B3946" s="2">
        <f t="shared" si="184"/>
        <v>3.8515625</v>
      </c>
      <c r="C3946">
        <f t="shared" si="185"/>
        <v>0.58563694962936164</v>
      </c>
      <c r="D3946">
        <f t="shared" si="186"/>
        <v>2399</v>
      </c>
    </row>
    <row r="3947" spans="1:4" x14ac:dyDescent="0.4">
      <c r="A3947" s="2">
        <v>3945</v>
      </c>
      <c r="B3947" s="2">
        <f t="shared" si="184"/>
        <v>3.8525390625</v>
      </c>
      <c r="C3947">
        <f t="shared" si="185"/>
        <v>0.58574705090562718</v>
      </c>
      <c r="D3947">
        <f t="shared" si="186"/>
        <v>2399</v>
      </c>
    </row>
    <row r="3948" spans="1:4" x14ac:dyDescent="0.4">
      <c r="A3948" s="2">
        <v>3946</v>
      </c>
      <c r="B3948" s="2">
        <f t="shared" si="184"/>
        <v>3.853515625</v>
      </c>
      <c r="C3948">
        <f t="shared" si="185"/>
        <v>0.58585712427636039</v>
      </c>
      <c r="D3948">
        <f t="shared" si="186"/>
        <v>2400</v>
      </c>
    </row>
    <row r="3949" spans="1:4" x14ac:dyDescent="0.4">
      <c r="A3949" s="2">
        <v>3947</v>
      </c>
      <c r="B3949" s="2">
        <f t="shared" si="184"/>
        <v>3.8544921875</v>
      </c>
      <c r="C3949">
        <f t="shared" si="185"/>
        <v>0.5859671697557034</v>
      </c>
      <c r="D3949">
        <f t="shared" si="186"/>
        <v>2400</v>
      </c>
    </row>
    <row r="3950" spans="1:4" x14ac:dyDescent="0.4">
      <c r="A3950" s="2">
        <v>3948</v>
      </c>
      <c r="B3950" s="2">
        <f t="shared" si="184"/>
        <v>3.85546875</v>
      </c>
      <c r="C3950">
        <f t="shared" si="185"/>
        <v>0.58607718735778713</v>
      </c>
      <c r="D3950">
        <f t="shared" si="186"/>
        <v>2401</v>
      </c>
    </row>
    <row r="3951" spans="1:4" x14ac:dyDescent="0.4">
      <c r="A3951" s="2">
        <v>3949</v>
      </c>
      <c r="B3951" s="2">
        <f t="shared" si="184"/>
        <v>3.8564453125</v>
      </c>
      <c r="C3951">
        <f t="shared" si="185"/>
        <v>0.58618717709673218</v>
      </c>
      <c r="D3951">
        <f t="shared" si="186"/>
        <v>2401</v>
      </c>
    </row>
    <row r="3952" spans="1:4" x14ac:dyDescent="0.4">
      <c r="A3952" s="2">
        <v>3950</v>
      </c>
      <c r="B3952" s="2">
        <f t="shared" si="184"/>
        <v>3.857421875</v>
      </c>
      <c r="C3952">
        <f t="shared" si="185"/>
        <v>0.58629713898664826</v>
      </c>
      <c r="D3952">
        <f t="shared" si="186"/>
        <v>2401</v>
      </c>
    </row>
    <row r="3953" spans="1:4" x14ac:dyDescent="0.4">
      <c r="A3953" s="2">
        <v>3951</v>
      </c>
      <c r="B3953" s="2">
        <f t="shared" si="184"/>
        <v>3.8583984375</v>
      </c>
      <c r="C3953">
        <f t="shared" si="185"/>
        <v>0.58640707304163431</v>
      </c>
      <c r="D3953">
        <f t="shared" si="186"/>
        <v>2402</v>
      </c>
    </row>
    <row r="3954" spans="1:4" x14ac:dyDescent="0.4">
      <c r="A3954" s="2">
        <v>3952</v>
      </c>
      <c r="B3954" s="2">
        <f t="shared" si="184"/>
        <v>3.859375</v>
      </c>
      <c r="C3954">
        <f t="shared" si="185"/>
        <v>0.5865169792757785</v>
      </c>
      <c r="D3954">
        <f t="shared" si="186"/>
        <v>2402</v>
      </c>
    </row>
    <row r="3955" spans="1:4" x14ac:dyDescent="0.4">
      <c r="A3955" s="2">
        <v>3953</v>
      </c>
      <c r="B3955" s="2">
        <f t="shared" si="184"/>
        <v>3.8603515625</v>
      </c>
      <c r="C3955">
        <f t="shared" si="185"/>
        <v>0.5866268577031587</v>
      </c>
      <c r="D3955">
        <f t="shared" si="186"/>
        <v>2403</v>
      </c>
    </row>
    <row r="3956" spans="1:4" x14ac:dyDescent="0.4">
      <c r="A3956" s="2">
        <v>3954</v>
      </c>
      <c r="B3956" s="2">
        <f t="shared" si="184"/>
        <v>3.861328125</v>
      </c>
      <c r="C3956">
        <f t="shared" si="185"/>
        <v>0.58673670833784153</v>
      </c>
      <c r="D3956">
        <f t="shared" si="186"/>
        <v>2403</v>
      </c>
    </row>
    <row r="3957" spans="1:4" x14ac:dyDescent="0.4">
      <c r="A3957" s="2">
        <v>3955</v>
      </c>
      <c r="B3957" s="2">
        <f t="shared" si="184"/>
        <v>3.8623046875</v>
      </c>
      <c r="C3957">
        <f t="shared" si="185"/>
        <v>0.58684653119388341</v>
      </c>
      <c r="D3957">
        <f t="shared" si="186"/>
        <v>2404</v>
      </c>
    </row>
    <row r="3958" spans="1:4" x14ac:dyDescent="0.4">
      <c r="A3958" s="2">
        <v>3956</v>
      </c>
      <c r="B3958" s="2">
        <f t="shared" si="184"/>
        <v>3.86328125</v>
      </c>
      <c r="C3958">
        <f t="shared" si="185"/>
        <v>0.5869563262853299</v>
      </c>
      <c r="D3958">
        <f t="shared" si="186"/>
        <v>2404</v>
      </c>
    </row>
    <row r="3959" spans="1:4" x14ac:dyDescent="0.4">
      <c r="A3959" s="2">
        <v>3957</v>
      </c>
      <c r="B3959" s="2">
        <f t="shared" si="184"/>
        <v>3.8642578125</v>
      </c>
      <c r="C3959">
        <f t="shared" si="185"/>
        <v>0.58706609362621576</v>
      </c>
      <c r="D3959">
        <f t="shared" si="186"/>
        <v>2405</v>
      </c>
    </row>
    <row r="3960" spans="1:4" x14ac:dyDescent="0.4">
      <c r="A3960" s="2">
        <v>3958</v>
      </c>
      <c r="B3960" s="2">
        <f t="shared" si="184"/>
        <v>3.865234375</v>
      </c>
      <c r="C3960">
        <f t="shared" si="185"/>
        <v>0.58717583323056555</v>
      </c>
      <c r="D3960">
        <f t="shared" si="186"/>
        <v>2405</v>
      </c>
    </row>
    <row r="3961" spans="1:4" x14ac:dyDescent="0.4">
      <c r="A3961" s="2">
        <v>3959</v>
      </c>
      <c r="B3961" s="2">
        <f t="shared" si="184"/>
        <v>3.8662109375</v>
      </c>
      <c r="C3961">
        <f t="shared" si="185"/>
        <v>0.58728554511239273</v>
      </c>
      <c r="D3961">
        <f t="shared" si="186"/>
        <v>2406</v>
      </c>
    </row>
    <row r="3962" spans="1:4" x14ac:dyDescent="0.4">
      <c r="A3962" s="2">
        <v>3960</v>
      </c>
      <c r="B3962" s="2">
        <f t="shared" si="184"/>
        <v>3.8671875</v>
      </c>
      <c r="C3962">
        <f t="shared" si="185"/>
        <v>0.58739522928570032</v>
      </c>
      <c r="D3962">
        <f t="shared" si="186"/>
        <v>2406</v>
      </c>
    </row>
    <row r="3963" spans="1:4" x14ac:dyDescent="0.4">
      <c r="A3963" s="2">
        <v>3961</v>
      </c>
      <c r="B3963" s="2">
        <f t="shared" si="184"/>
        <v>3.8681640625</v>
      </c>
      <c r="C3963">
        <f t="shared" si="185"/>
        <v>0.5875048857644809</v>
      </c>
      <c r="D3963">
        <f t="shared" si="186"/>
        <v>2406</v>
      </c>
    </row>
    <row r="3964" spans="1:4" x14ac:dyDescent="0.4">
      <c r="A3964" s="2">
        <v>3962</v>
      </c>
      <c r="B3964" s="2">
        <f t="shared" si="184"/>
        <v>3.869140625</v>
      </c>
      <c r="C3964">
        <f t="shared" si="185"/>
        <v>0.58761451456271629</v>
      </c>
      <c r="D3964">
        <f t="shared" si="186"/>
        <v>2407</v>
      </c>
    </row>
    <row r="3965" spans="1:4" x14ac:dyDescent="0.4">
      <c r="A3965" s="2">
        <v>3963</v>
      </c>
      <c r="B3965" s="2">
        <f t="shared" si="184"/>
        <v>3.8701171875</v>
      </c>
      <c r="C3965">
        <f t="shared" si="185"/>
        <v>0.58772411569437766</v>
      </c>
      <c r="D3965">
        <f t="shared" si="186"/>
        <v>2407</v>
      </c>
    </row>
    <row r="3966" spans="1:4" x14ac:dyDescent="0.4">
      <c r="A3966" s="2">
        <v>3964</v>
      </c>
      <c r="B3966" s="2">
        <f t="shared" si="184"/>
        <v>3.87109375</v>
      </c>
      <c r="C3966">
        <f t="shared" si="185"/>
        <v>0.58783368917342582</v>
      </c>
      <c r="D3966">
        <f t="shared" si="186"/>
        <v>2408</v>
      </c>
    </row>
    <row r="3967" spans="1:4" x14ac:dyDescent="0.4">
      <c r="A3967" s="2">
        <v>3965</v>
      </c>
      <c r="B3967" s="2">
        <f t="shared" si="184"/>
        <v>3.8720703125</v>
      </c>
      <c r="C3967">
        <f t="shared" si="185"/>
        <v>0.58794323501381063</v>
      </c>
      <c r="D3967">
        <f t="shared" si="186"/>
        <v>2408</v>
      </c>
    </row>
    <row r="3968" spans="1:4" x14ac:dyDescent="0.4">
      <c r="A3968" s="2">
        <v>3966</v>
      </c>
      <c r="B3968" s="2">
        <f t="shared" si="184"/>
        <v>3.873046875</v>
      </c>
      <c r="C3968">
        <f t="shared" si="185"/>
        <v>0.58805275322947193</v>
      </c>
      <c r="D3968">
        <f t="shared" si="186"/>
        <v>2409</v>
      </c>
    </row>
    <row r="3969" spans="1:4" x14ac:dyDescent="0.4">
      <c r="A3969" s="2">
        <v>3967</v>
      </c>
      <c r="B3969" s="2">
        <f t="shared" si="184"/>
        <v>3.8740234375</v>
      </c>
      <c r="C3969">
        <f t="shared" si="185"/>
        <v>0.58816224383433857</v>
      </c>
      <c r="D3969">
        <f t="shared" si="186"/>
        <v>2409</v>
      </c>
    </row>
    <row r="3970" spans="1:4" x14ac:dyDescent="0.4">
      <c r="A3970" s="2">
        <v>3968</v>
      </c>
      <c r="B3970" s="2">
        <f t="shared" si="184"/>
        <v>3.875</v>
      </c>
      <c r="C3970">
        <f t="shared" si="185"/>
        <v>0.5882717068423291</v>
      </c>
      <c r="D3970">
        <f t="shared" si="186"/>
        <v>2410</v>
      </c>
    </row>
    <row r="3971" spans="1:4" x14ac:dyDescent="0.4">
      <c r="A3971" s="2">
        <v>3969</v>
      </c>
      <c r="B3971" s="2">
        <f t="shared" ref="B3971:B4034" si="187">A3971/POWER(2,$G$1)</f>
        <v>3.8759765625</v>
      </c>
      <c r="C3971">
        <f t="shared" si="185"/>
        <v>0.5883811422673515</v>
      </c>
      <c r="D3971">
        <f t="shared" si="186"/>
        <v>2410</v>
      </c>
    </row>
    <row r="3972" spans="1:4" x14ac:dyDescent="0.4">
      <c r="A3972" s="2">
        <v>3970</v>
      </c>
      <c r="B3972" s="2">
        <f t="shared" si="187"/>
        <v>3.876953125</v>
      </c>
      <c r="C3972">
        <f t="shared" ref="C3972:C4035" si="188">LOG10(B3972)</f>
        <v>0.58849055012330309</v>
      </c>
      <c r="D3972">
        <f t="shared" si="186"/>
        <v>2410</v>
      </c>
    </row>
    <row r="3973" spans="1:4" x14ac:dyDescent="0.4">
      <c r="A3973" s="2">
        <v>3971</v>
      </c>
      <c r="B3973" s="2">
        <f t="shared" si="187"/>
        <v>3.8779296875</v>
      </c>
      <c r="C3973">
        <f t="shared" si="188"/>
        <v>0.58859993042407099</v>
      </c>
      <c r="D3973">
        <f t="shared" si="186"/>
        <v>2411</v>
      </c>
    </row>
    <row r="3974" spans="1:4" x14ac:dyDescent="0.4">
      <c r="A3974" s="2">
        <v>3972</v>
      </c>
      <c r="B3974" s="2">
        <f t="shared" si="187"/>
        <v>3.87890625</v>
      </c>
      <c r="C3974">
        <f t="shared" si="188"/>
        <v>0.58870928318353166</v>
      </c>
      <c r="D3974">
        <f t="shared" si="186"/>
        <v>2411</v>
      </c>
    </row>
    <row r="3975" spans="1:4" x14ac:dyDescent="0.4">
      <c r="A3975" s="2">
        <v>3973</v>
      </c>
      <c r="B3975" s="2">
        <f t="shared" si="187"/>
        <v>3.8798828125</v>
      </c>
      <c r="C3975">
        <f t="shared" si="188"/>
        <v>0.58881860841555089</v>
      </c>
      <c r="D3975">
        <f t="shared" si="186"/>
        <v>2412</v>
      </c>
    </row>
    <row r="3976" spans="1:4" x14ac:dyDescent="0.4">
      <c r="A3976" s="2">
        <v>3974</v>
      </c>
      <c r="B3976" s="2">
        <f t="shared" si="187"/>
        <v>3.880859375</v>
      </c>
      <c r="C3976">
        <f t="shared" si="188"/>
        <v>0.58892790613398438</v>
      </c>
      <c r="D3976">
        <f t="shared" si="186"/>
        <v>2412</v>
      </c>
    </row>
    <row r="3977" spans="1:4" x14ac:dyDescent="0.4">
      <c r="A3977" s="2">
        <v>3975</v>
      </c>
      <c r="B3977" s="2">
        <f t="shared" si="187"/>
        <v>3.8818359375</v>
      </c>
      <c r="C3977">
        <f t="shared" si="188"/>
        <v>0.58903717635267716</v>
      </c>
      <c r="D3977">
        <f t="shared" si="186"/>
        <v>2413</v>
      </c>
    </row>
    <row r="3978" spans="1:4" x14ac:dyDescent="0.4">
      <c r="A3978" s="2">
        <v>3976</v>
      </c>
      <c r="B3978" s="2">
        <f t="shared" si="187"/>
        <v>3.8828125</v>
      </c>
      <c r="C3978">
        <f t="shared" si="188"/>
        <v>0.58914641908546372</v>
      </c>
      <c r="D3978">
        <f t="shared" si="186"/>
        <v>2413</v>
      </c>
    </row>
    <row r="3979" spans="1:4" x14ac:dyDescent="0.4">
      <c r="A3979" s="2">
        <v>3977</v>
      </c>
      <c r="B3979" s="2">
        <f t="shared" si="187"/>
        <v>3.8837890625</v>
      </c>
      <c r="C3979">
        <f t="shared" si="188"/>
        <v>0.58925563434616834</v>
      </c>
      <c r="D3979">
        <f t="shared" si="186"/>
        <v>2414</v>
      </c>
    </row>
    <row r="3980" spans="1:4" x14ac:dyDescent="0.4">
      <c r="A3980" s="2">
        <v>3978</v>
      </c>
      <c r="B3980" s="2">
        <f t="shared" si="187"/>
        <v>3.884765625</v>
      </c>
      <c r="C3980">
        <f t="shared" si="188"/>
        <v>0.58936482214860486</v>
      </c>
      <c r="D3980">
        <f t="shared" si="186"/>
        <v>2414</v>
      </c>
    </row>
    <row r="3981" spans="1:4" x14ac:dyDescent="0.4">
      <c r="A3981" s="2">
        <v>3979</v>
      </c>
      <c r="B3981" s="2">
        <f t="shared" si="187"/>
        <v>3.8857421875</v>
      </c>
      <c r="C3981">
        <f t="shared" si="188"/>
        <v>0.58947398250657634</v>
      </c>
      <c r="D3981">
        <f t="shared" si="186"/>
        <v>2414</v>
      </c>
    </row>
    <row r="3982" spans="1:4" x14ac:dyDescent="0.4">
      <c r="A3982" s="2">
        <v>3980</v>
      </c>
      <c r="B3982" s="2">
        <f t="shared" si="187"/>
        <v>3.88671875</v>
      </c>
      <c r="C3982">
        <f t="shared" si="188"/>
        <v>0.58958311543387587</v>
      </c>
      <c r="D3982">
        <f t="shared" si="186"/>
        <v>2415</v>
      </c>
    </row>
    <row r="3983" spans="1:4" x14ac:dyDescent="0.4">
      <c r="A3983" s="2">
        <v>3981</v>
      </c>
      <c r="B3983" s="2">
        <f t="shared" si="187"/>
        <v>3.8876953125</v>
      </c>
      <c r="C3983">
        <f t="shared" si="188"/>
        <v>0.58969222094428597</v>
      </c>
      <c r="D3983">
        <f t="shared" si="186"/>
        <v>2415</v>
      </c>
    </row>
    <row r="3984" spans="1:4" x14ac:dyDescent="0.4">
      <c r="A3984" s="2">
        <v>3982</v>
      </c>
      <c r="B3984" s="2">
        <f t="shared" si="187"/>
        <v>3.888671875</v>
      </c>
      <c r="C3984">
        <f t="shared" si="188"/>
        <v>0.58980129905157874</v>
      </c>
      <c r="D3984">
        <f t="shared" si="186"/>
        <v>2416</v>
      </c>
    </row>
    <row r="3985" spans="1:4" x14ac:dyDescent="0.4">
      <c r="A3985" s="2">
        <v>3983</v>
      </c>
      <c r="B3985" s="2">
        <f t="shared" si="187"/>
        <v>3.8896484375</v>
      </c>
      <c r="C3985">
        <f t="shared" si="188"/>
        <v>0.58991034976951606</v>
      </c>
      <c r="D3985">
        <f t="shared" ref="D3985:D4048" si="189">ROUND(C3985*POWER(2,$G$2),0)</f>
        <v>2416</v>
      </c>
    </row>
    <row r="3986" spans="1:4" x14ac:dyDescent="0.4">
      <c r="A3986" s="2">
        <v>3984</v>
      </c>
      <c r="B3986" s="2">
        <f t="shared" si="187"/>
        <v>3.890625</v>
      </c>
      <c r="C3986">
        <f t="shared" si="188"/>
        <v>0.59001937311184915</v>
      </c>
      <c r="D3986">
        <f t="shared" si="189"/>
        <v>2417</v>
      </c>
    </row>
    <row r="3987" spans="1:4" x14ac:dyDescent="0.4">
      <c r="A3987" s="2">
        <v>3985</v>
      </c>
      <c r="B3987" s="2">
        <f t="shared" si="187"/>
        <v>3.8916015625</v>
      </c>
      <c r="C3987">
        <f t="shared" si="188"/>
        <v>0.59012836909231925</v>
      </c>
      <c r="D3987">
        <f t="shared" si="189"/>
        <v>2417</v>
      </c>
    </row>
    <row r="3988" spans="1:4" x14ac:dyDescent="0.4">
      <c r="A3988" s="2">
        <v>3986</v>
      </c>
      <c r="B3988" s="2">
        <f t="shared" si="187"/>
        <v>3.892578125</v>
      </c>
      <c r="C3988">
        <f t="shared" si="188"/>
        <v>0.59023733772465681</v>
      </c>
      <c r="D3988">
        <f t="shared" si="189"/>
        <v>2418</v>
      </c>
    </row>
    <row r="3989" spans="1:4" x14ac:dyDescent="0.4">
      <c r="A3989" s="2">
        <v>3987</v>
      </c>
      <c r="B3989" s="2">
        <f t="shared" si="187"/>
        <v>3.8935546875</v>
      </c>
      <c r="C3989">
        <f t="shared" si="188"/>
        <v>0.59034627902258252</v>
      </c>
      <c r="D3989">
        <f t="shared" si="189"/>
        <v>2418</v>
      </c>
    </row>
    <row r="3990" spans="1:4" x14ac:dyDescent="0.4">
      <c r="A3990" s="2">
        <v>3988</v>
      </c>
      <c r="B3990" s="2">
        <f t="shared" si="187"/>
        <v>3.89453125</v>
      </c>
      <c r="C3990">
        <f t="shared" si="188"/>
        <v>0.5904551929998062</v>
      </c>
      <c r="D3990">
        <f t="shared" si="189"/>
        <v>2419</v>
      </c>
    </row>
    <row r="3991" spans="1:4" x14ac:dyDescent="0.4">
      <c r="A3991" s="2">
        <v>3989</v>
      </c>
      <c r="B3991" s="2">
        <f t="shared" si="187"/>
        <v>3.8955078125</v>
      </c>
      <c r="C3991">
        <f t="shared" si="188"/>
        <v>0.59056407967002766</v>
      </c>
      <c r="D3991">
        <f t="shared" si="189"/>
        <v>2419</v>
      </c>
    </row>
    <row r="3992" spans="1:4" x14ac:dyDescent="0.4">
      <c r="A3992" s="2">
        <v>3990</v>
      </c>
      <c r="B3992" s="2">
        <f t="shared" si="187"/>
        <v>3.896484375</v>
      </c>
      <c r="C3992">
        <f t="shared" si="188"/>
        <v>0.5906729390469363</v>
      </c>
      <c r="D3992">
        <f t="shared" si="189"/>
        <v>2419</v>
      </c>
    </row>
    <row r="3993" spans="1:4" x14ac:dyDescent="0.4">
      <c r="A3993" s="2">
        <v>3991</v>
      </c>
      <c r="B3993" s="2">
        <f t="shared" si="187"/>
        <v>3.8974609375</v>
      </c>
      <c r="C3993">
        <f t="shared" si="188"/>
        <v>0.59078177114421127</v>
      </c>
      <c r="D3993">
        <f t="shared" si="189"/>
        <v>2420</v>
      </c>
    </row>
    <row r="3994" spans="1:4" x14ac:dyDescent="0.4">
      <c r="A3994" s="2">
        <v>3992</v>
      </c>
      <c r="B3994" s="2">
        <f t="shared" si="187"/>
        <v>3.8984375</v>
      </c>
      <c r="C3994">
        <f t="shared" si="188"/>
        <v>0.59089057597552153</v>
      </c>
      <c r="D3994">
        <f t="shared" si="189"/>
        <v>2420</v>
      </c>
    </row>
    <row r="3995" spans="1:4" x14ac:dyDescent="0.4">
      <c r="A3995" s="2">
        <v>3993</v>
      </c>
      <c r="B3995" s="2">
        <f t="shared" si="187"/>
        <v>3.8994140625</v>
      </c>
      <c r="C3995">
        <f t="shared" si="188"/>
        <v>0.5909993535545256</v>
      </c>
      <c r="D3995">
        <f t="shared" si="189"/>
        <v>2421</v>
      </c>
    </row>
    <row r="3996" spans="1:4" x14ac:dyDescent="0.4">
      <c r="A3996" s="2">
        <v>3994</v>
      </c>
      <c r="B3996" s="2">
        <f t="shared" si="187"/>
        <v>3.900390625</v>
      </c>
      <c r="C3996">
        <f t="shared" si="188"/>
        <v>0.59110810389487178</v>
      </c>
      <c r="D3996">
        <f t="shared" si="189"/>
        <v>2421</v>
      </c>
    </row>
    <row r="3997" spans="1:4" x14ac:dyDescent="0.4">
      <c r="A3997" s="2">
        <v>3995</v>
      </c>
      <c r="B3997" s="2">
        <f t="shared" si="187"/>
        <v>3.9013671875</v>
      </c>
      <c r="C3997">
        <f t="shared" si="188"/>
        <v>0.59121682701019829</v>
      </c>
      <c r="D3997">
        <f t="shared" si="189"/>
        <v>2422</v>
      </c>
    </row>
    <row r="3998" spans="1:4" x14ac:dyDescent="0.4">
      <c r="A3998" s="2">
        <v>3996</v>
      </c>
      <c r="B3998" s="2">
        <f t="shared" si="187"/>
        <v>3.90234375</v>
      </c>
      <c r="C3998">
        <f t="shared" si="188"/>
        <v>0.59132552291413276</v>
      </c>
      <c r="D3998">
        <f t="shared" si="189"/>
        <v>2422</v>
      </c>
    </row>
    <row r="3999" spans="1:4" x14ac:dyDescent="0.4">
      <c r="A3999" s="2">
        <v>3997</v>
      </c>
      <c r="B3999" s="2">
        <f t="shared" si="187"/>
        <v>3.9033203125</v>
      </c>
      <c r="C3999">
        <f t="shared" si="188"/>
        <v>0.59143419162029298</v>
      </c>
      <c r="D3999">
        <f t="shared" si="189"/>
        <v>2423</v>
      </c>
    </row>
    <row r="4000" spans="1:4" x14ac:dyDescent="0.4">
      <c r="A4000" s="2">
        <v>3998</v>
      </c>
      <c r="B4000" s="2">
        <f t="shared" si="187"/>
        <v>3.904296875</v>
      </c>
      <c r="C4000">
        <f t="shared" si="188"/>
        <v>0.59154283314228617</v>
      </c>
      <c r="D4000">
        <f t="shared" si="189"/>
        <v>2423</v>
      </c>
    </row>
    <row r="4001" spans="1:4" x14ac:dyDescent="0.4">
      <c r="A4001" s="2">
        <v>3999</v>
      </c>
      <c r="B4001" s="2">
        <f t="shared" si="187"/>
        <v>3.9052734375</v>
      </c>
      <c r="C4001">
        <f t="shared" si="188"/>
        <v>0.59165144749370968</v>
      </c>
      <c r="D4001">
        <f t="shared" si="189"/>
        <v>2423</v>
      </c>
    </row>
    <row r="4002" spans="1:4" x14ac:dyDescent="0.4">
      <c r="A4002" s="2">
        <v>4000</v>
      </c>
      <c r="B4002" s="2">
        <f t="shared" si="187"/>
        <v>3.90625</v>
      </c>
      <c r="C4002">
        <f t="shared" si="188"/>
        <v>0.59176003468815042</v>
      </c>
      <c r="D4002">
        <f t="shared" si="189"/>
        <v>2424</v>
      </c>
    </row>
    <row r="4003" spans="1:4" x14ac:dyDescent="0.4">
      <c r="A4003" s="2">
        <v>4001</v>
      </c>
      <c r="B4003" s="2">
        <f t="shared" si="187"/>
        <v>3.9072265625</v>
      </c>
      <c r="C4003">
        <f t="shared" si="188"/>
        <v>0.59186859473918518</v>
      </c>
      <c r="D4003">
        <f t="shared" si="189"/>
        <v>2424</v>
      </c>
    </row>
    <row r="4004" spans="1:4" x14ac:dyDescent="0.4">
      <c r="A4004" s="2">
        <v>4002</v>
      </c>
      <c r="B4004" s="2">
        <f t="shared" si="187"/>
        <v>3.908203125</v>
      </c>
      <c r="C4004">
        <f t="shared" si="188"/>
        <v>0.59197712766038069</v>
      </c>
      <c r="D4004">
        <f t="shared" si="189"/>
        <v>2425</v>
      </c>
    </row>
    <row r="4005" spans="1:4" x14ac:dyDescent="0.4">
      <c r="A4005" s="2">
        <v>4003</v>
      </c>
      <c r="B4005" s="2">
        <f t="shared" si="187"/>
        <v>3.9091796875</v>
      </c>
      <c r="C4005">
        <f t="shared" si="188"/>
        <v>0.59208563346529319</v>
      </c>
      <c r="D4005">
        <f t="shared" si="189"/>
        <v>2425</v>
      </c>
    </row>
    <row r="4006" spans="1:4" x14ac:dyDescent="0.4">
      <c r="A4006" s="2">
        <v>4004</v>
      </c>
      <c r="B4006" s="2">
        <f t="shared" si="187"/>
        <v>3.91015625</v>
      </c>
      <c r="C4006">
        <f t="shared" si="188"/>
        <v>0.59219411216746909</v>
      </c>
      <c r="D4006">
        <f t="shared" si="189"/>
        <v>2426</v>
      </c>
    </row>
    <row r="4007" spans="1:4" x14ac:dyDescent="0.4">
      <c r="A4007" s="2">
        <v>4005</v>
      </c>
      <c r="B4007" s="2">
        <f t="shared" si="187"/>
        <v>3.9111328125</v>
      </c>
      <c r="C4007">
        <f t="shared" si="188"/>
        <v>0.59230256378044455</v>
      </c>
      <c r="D4007">
        <f t="shared" si="189"/>
        <v>2426</v>
      </c>
    </row>
    <row r="4008" spans="1:4" x14ac:dyDescent="0.4">
      <c r="A4008" s="2">
        <v>4006</v>
      </c>
      <c r="B4008" s="2">
        <f t="shared" si="187"/>
        <v>3.912109375</v>
      </c>
      <c r="C4008">
        <f t="shared" si="188"/>
        <v>0.59241098831774552</v>
      </c>
      <c r="D4008">
        <f t="shared" si="189"/>
        <v>2427</v>
      </c>
    </row>
    <row r="4009" spans="1:4" x14ac:dyDescent="0.4">
      <c r="A4009" s="2">
        <v>4007</v>
      </c>
      <c r="B4009" s="2">
        <f t="shared" si="187"/>
        <v>3.9130859375</v>
      </c>
      <c r="C4009">
        <f t="shared" si="188"/>
        <v>0.59251938579288788</v>
      </c>
      <c r="D4009">
        <f t="shared" si="189"/>
        <v>2427</v>
      </c>
    </row>
    <row r="4010" spans="1:4" x14ac:dyDescent="0.4">
      <c r="A4010" s="2">
        <v>4008</v>
      </c>
      <c r="B4010" s="2">
        <f t="shared" si="187"/>
        <v>3.9140625</v>
      </c>
      <c r="C4010">
        <f t="shared" si="188"/>
        <v>0.59262775621937736</v>
      </c>
      <c r="D4010">
        <f t="shared" si="189"/>
        <v>2427</v>
      </c>
    </row>
    <row r="4011" spans="1:4" x14ac:dyDescent="0.4">
      <c r="A4011" s="2">
        <v>4009</v>
      </c>
      <c r="B4011" s="2">
        <f t="shared" si="187"/>
        <v>3.9150390625</v>
      </c>
      <c r="C4011">
        <f t="shared" si="188"/>
        <v>0.59273609961070972</v>
      </c>
      <c r="D4011">
        <f t="shared" si="189"/>
        <v>2428</v>
      </c>
    </row>
    <row r="4012" spans="1:4" x14ac:dyDescent="0.4">
      <c r="A4012" s="2">
        <v>4010</v>
      </c>
      <c r="B4012" s="2">
        <f t="shared" si="187"/>
        <v>3.916015625</v>
      </c>
      <c r="C4012">
        <f t="shared" si="188"/>
        <v>0.59284441598037041</v>
      </c>
      <c r="D4012">
        <f t="shared" si="189"/>
        <v>2428</v>
      </c>
    </row>
    <row r="4013" spans="1:4" x14ac:dyDescent="0.4">
      <c r="A4013" s="2">
        <v>4011</v>
      </c>
      <c r="B4013" s="2">
        <f t="shared" si="187"/>
        <v>3.9169921875</v>
      </c>
      <c r="C4013">
        <f t="shared" si="188"/>
        <v>0.59295270534183486</v>
      </c>
      <c r="D4013">
        <f t="shared" si="189"/>
        <v>2429</v>
      </c>
    </row>
    <row r="4014" spans="1:4" x14ac:dyDescent="0.4">
      <c r="A4014" s="2">
        <v>4012</v>
      </c>
      <c r="B4014" s="2">
        <f t="shared" si="187"/>
        <v>3.91796875</v>
      </c>
      <c r="C4014">
        <f t="shared" si="188"/>
        <v>0.59306096770856853</v>
      </c>
      <c r="D4014">
        <f t="shared" si="189"/>
        <v>2429</v>
      </c>
    </row>
    <row r="4015" spans="1:4" x14ac:dyDescent="0.4">
      <c r="A4015" s="2">
        <v>4013</v>
      </c>
      <c r="B4015" s="2">
        <f t="shared" si="187"/>
        <v>3.9189453125</v>
      </c>
      <c r="C4015">
        <f t="shared" si="188"/>
        <v>0.59316920309402676</v>
      </c>
      <c r="D4015">
        <f t="shared" si="189"/>
        <v>2430</v>
      </c>
    </row>
    <row r="4016" spans="1:4" x14ac:dyDescent="0.4">
      <c r="A4016" s="2">
        <v>4014</v>
      </c>
      <c r="B4016" s="2">
        <f t="shared" si="187"/>
        <v>3.919921875</v>
      </c>
      <c r="C4016">
        <f t="shared" si="188"/>
        <v>0.59327741151165481</v>
      </c>
      <c r="D4016">
        <f t="shared" si="189"/>
        <v>2430</v>
      </c>
    </row>
    <row r="4017" spans="1:4" x14ac:dyDescent="0.4">
      <c r="A4017" s="2">
        <v>4015</v>
      </c>
      <c r="B4017" s="2">
        <f t="shared" si="187"/>
        <v>3.9208984375</v>
      </c>
      <c r="C4017">
        <f t="shared" si="188"/>
        <v>0.5933855929748878</v>
      </c>
      <c r="D4017">
        <f t="shared" si="189"/>
        <v>2431</v>
      </c>
    </row>
    <row r="4018" spans="1:4" x14ac:dyDescent="0.4">
      <c r="A4018" s="2">
        <v>4016</v>
      </c>
      <c r="B4018" s="2">
        <f t="shared" si="187"/>
        <v>3.921875</v>
      </c>
      <c r="C4018">
        <f t="shared" si="188"/>
        <v>0.593493747497151</v>
      </c>
      <c r="D4018">
        <f t="shared" si="189"/>
        <v>2431</v>
      </c>
    </row>
    <row r="4019" spans="1:4" x14ac:dyDescent="0.4">
      <c r="A4019" s="2">
        <v>4017</v>
      </c>
      <c r="B4019" s="2">
        <f t="shared" si="187"/>
        <v>3.9228515625</v>
      </c>
      <c r="C4019">
        <f t="shared" si="188"/>
        <v>0.59360187509185947</v>
      </c>
      <c r="D4019">
        <f t="shared" si="189"/>
        <v>2431</v>
      </c>
    </row>
    <row r="4020" spans="1:4" x14ac:dyDescent="0.4">
      <c r="A4020" s="2">
        <v>4018</v>
      </c>
      <c r="B4020" s="2">
        <f t="shared" si="187"/>
        <v>3.923828125</v>
      </c>
      <c r="C4020">
        <f t="shared" si="188"/>
        <v>0.59370997577241835</v>
      </c>
      <c r="D4020">
        <f t="shared" si="189"/>
        <v>2432</v>
      </c>
    </row>
    <row r="4021" spans="1:4" x14ac:dyDescent="0.4">
      <c r="A4021" s="2">
        <v>4019</v>
      </c>
      <c r="B4021" s="2">
        <f t="shared" si="187"/>
        <v>3.9248046875</v>
      </c>
      <c r="C4021">
        <f t="shared" si="188"/>
        <v>0.59381804955222295</v>
      </c>
      <c r="D4021">
        <f t="shared" si="189"/>
        <v>2432</v>
      </c>
    </row>
    <row r="4022" spans="1:4" x14ac:dyDescent="0.4">
      <c r="A4022" s="2">
        <v>4020</v>
      </c>
      <c r="B4022" s="2">
        <f t="shared" si="187"/>
        <v>3.92578125</v>
      </c>
      <c r="C4022">
        <f t="shared" si="188"/>
        <v>0.5939260964446581</v>
      </c>
      <c r="D4022">
        <f t="shared" si="189"/>
        <v>2433</v>
      </c>
    </row>
    <row r="4023" spans="1:4" x14ac:dyDescent="0.4">
      <c r="A4023" s="2">
        <v>4021</v>
      </c>
      <c r="B4023" s="2">
        <f t="shared" si="187"/>
        <v>3.9267578125</v>
      </c>
      <c r="C4023">
        <f t="shared" si="188"/>
        <v>0.59403411646309912</v>
      </c>
      <c r="D4023">
        <f t="shared" si="189"/>
        <v>2433</v>
      </c>
    </row>
    <row r="4024" spans="1:4" x14ac:dyDescent="0.4">
      <c r="A4024" s="2">
        <v>4022</v>
      </c>
      <c r="B4024" s="2">
        <f t="shared" si="187"/>
        <v>3.927734375</v>
      </c>
      <c r="C4024">
        <f t="shared" si="188"/>
        <v>0.59414210962091119</v>
      </c>
      <c r="D4024">
        <f t="shared" si="189"/>
        <v>2434</v>
      </c>
    </row>
    <row r="4025" spans="1:4" x14ac:dyDescent="0.4">
      <c r="A4025" s="2">
        <v>4023</v>
      </c>
      <c r="B4025" s="2">
        <f t="shared" si="187"/>
        <v>3.9287109375</v>
      </c>
      <c r="C4025">
        <f t="shared" si="188"/>
        <v>0.59425007593144941</v>
      </c>
      <c r="D4025">
        <f t="shared" si="189"/>
        <v>2434</v>
      </c>
    </row>
    <row r="4026" spans="1:4" x14ac:dyDescent="0.4">
      <c r="A4026" s="2">
        <v>4024</v>
      </c>
      <c r="B4026" s="2">
        <f t="shared" si="187"/>
        <v>3.9296875</v>
      </c>
      <c r="C4026">
        <f t="shared" si="188"/>
        <v>0.59435801540805899</v>
      </c>
      <c r="D4026">
        <f t="shared" si="189"/>
        <v>2434</v>
      </c>
    </row>
    <row r="4027" spans="1:4" x14ac:dyDescent="0.4">
      <c r="A4027" s="2">
        <v>4025</v>
      </c>
      <c r="B4027" s="2">
        <f t="shared" si="187"/>
        <v>3.9306640625</v>
      </c>
      <c r="C4027">
        <f t="shared" si="188"/>
        <v>0.59446592806407539</v>
      </c>
      <c r="D4027">
        <f t="shared" si="189"/>
        <v>2435</v>
      </c>
    </row>
    <row r="4028" spans="1:4" x14ac:dyDescent="0.4">
      <c r="A4028" s="2">
        <v>4026</v>
      </c>
      <c r="B4028" s="2">
        <f t="shared" si="187"/>
        <v>3.931640625</v>
      </c>
      <c r="C4028">
        <f t="shared" si="188"/>
        <v>0.59457381391282371</v>
      </c>
      <c r="D4028">
        <f t="shared" si="189"/>
        <v>2435</v>
      </c>
    </row>
    <row r="4029" spans="1:4" x14ac:dyDescent="0.4">
      <c r="A4029" s="2">
        <v>4027</v>
      </c>
      <c r="B4029" s="2">
        <f t="shared" si="187"/>
        <v>3.9326171875</v>
      </c>
      <c r="C4029">
        <f t="shared" si="188"/>
        <v>0.59468167296761965</v>
      </c>
      <c r="D4029">
        <f t="shared" si="189"/>
        <v>2436</v>
      </c>
    </row>
    <row r="4030" spans="1:4" x14ac:dyDescent="0.4">
      <c r="A4030" s="2">
        <v>4028</v>
      </c>
      <c r="B4030" s="2">
        <f t="shared" si="187"/>
        <v>3.93359375</v>
      </c>
      <c r="C4030">
        <f t="shared" si="188"/>
        <v>0.59478950524176843</v>
      </c>
      <c r="D4030">
        <f t="shared" si="189"/>
        <v>2436</v>
      </c>
    </row>
    <row r="4031" spans="1:4" x14ac:dyDescent="0.4">
      <c r="A4031" s="2">
        <v>4029</v>
      </c>
      <c r="B4031" s="2">
        <f t="shared" si="187"/>
        <v>3.9345703125</v>
      </c>
      <c r="C4031">
        <f t="shared" si="188"/>
        <v>0.59489731074856589</v>
      </c>
      <c r="D4031">
        <f t="shared" si="189"/>
        <v>2437</v>
      </c>
    </row>
    <row r="4032" spans="1:4" x14ac:dyDescent="0.4">
      <c r="A4032" s="2">
        <v>4030</v>
      </c>
      <c r="B4032" s="2">
        <f t="shared" si="187"/>
        <v>3.935546875</v>
      </c>
      <c r="C4032">
        <f t="shared" si="188"/>
        <v>0.59500508950129749</v>
      </c>
      <c r="D4032">
        <f t="shared" si="189"/>
        <v>2437</v>
      </c>
    </row>
    <row r="4033" spans="1:4" x14ac:dyDescent="0.4">
      <c r="A4033" s="2">
        <v>4031</v>
      </c>
      <c r="B4033" s="2">
        <f t="shared" si="187"/>
        <v>3.9365234375</v>
      </c>
      <c r="C4033">
        <f t="shared" si="188"/>
        <v>0.59511284151323918</v>
      </c>
      <c r="D4033">
        <f t="shared" si="189"/>
        <v>2438</v>
      </c>
    </row>
    <row r="4034" spans="1:4" x14ac:dyDescent="0.4">
      <c r="A4034" s="2">
        <v>4032</v>
      </c>
      <c r="B4034" s="2">
        <f t="shared" si="187"/>
        <v>3.9375</v>
      </c>
      <c r="C4034">
        <f t="shared" si="188"/>
        <v>0.59522056679765689</v>
      </c>
      <c r="D4034">
        <f t="shared" si="189"/>
        <v>2438</v>
      </c>
    </row>
    <row r="4035" spans="1:4" x14ac:dyDescent="0.4">
      <c r="A4035" s="2">
        <v>4033</v>
      </c>
      <c r="B4035" s="2">
        <f t="shared" ref="B4035:B4097" si="190">A4035/POWER(2,$G$1)</f>
        <v>3.9384765625</v>
      </c>
      <c r="C4035">
        <f t="shared" si="188"/>
        <v>0.5953282653678067</v>
      </c>
      <c r="D4035">
        <f t="shared" si="189"/>
        <v>2438</v>
      </c>
    </row>
    <row r="4036" spans="1:4" x14ac:dyDescent="0.4">
      <c r="A4036" s="2">
        <v>4034</v>
      </c>
      <c r="B4036" s="2">
        <f t="shared" si="190"/>
        <v>3.939453125</v>
      </c>
      <c r="C4036">
        <f t="shared" ref="C4036:C4098" si="191">LOG10(B4036)</f>
        <v>0.59543593723693466</v>
      </c>
      <c r="D4036">
        <f t="shared" si="189"/>
        <v>2439</v>
      </c>
    </row>
    <row r="4037" spans="1:4" x14ac:dyDescent="0.4">
      <c r="A4037" s="2">
        <v>4035</v>
      </c>
      <c r="B4037" s="2">
        <f t="shared" si="190"/>
        <v>3.9404296875</v>
      </c>
      <c r="C4037">
        <f t="shared" si="191"/>
        <v>0.59554358241827732</v>
      </c>
      <c r="D4037">
        <f t="shared" si="189"/>
        <v>2439</v>
      </c>
    </row>
    <row r="4038" spans="1:4" x14ac:dyDescent="0.4">
      <c r="A4038" s="2">
        <v>4036</v>
      </c>
      <c r="B4038" s="2">
        <f t="shared" si="190"/>
        <v>3.94140625</v>
      </c>
      <c r="C4038">
        <f t="shared" si="191"/>
        <v>0.59565120092506096</v>
      </c>
      <c r="D4038">
        <f t="shared" si="189"/>
        <v>2440</v>
      </c>
    </row>
    <row r="4039" spans="1:4" x14ac:dyDescent="0.4">
      <c r="A4039" s="2">
        <v>4037</v>
      </c>
      <c r="B4039" s="2">
        <f t="shared" si="190"/>
        <v>3.9423828125</v>
      </c>
      <c r="C4039">
        <f t="shared" si="191"/>
        <v>0.59575879277050248</v>
      </c>
      <c r="D4039">
        <f t="shared" si="189"/>
        <v>2440</v>
      </c>
    </row>
    <row r="4040" spans="1:4" x14ac:dyDescent="0.4">
      <c r="A4040" s="2">
        <v>4038</v>
      </c>
      <c r="B4040" s="2">
        <f t="shared" si="190"/>
        <v>3.943359375</v>
      </c>
      <c r="C4040">
        <f t="shared" si="191"/>
        <v>0.59586635796780851</v>
      </c>
      <c r="D4040">
        <f t="shared" si="189"/>
        <v>2441</v>
      </c>
    </row>
    <row r="4041" spans="1:4" x14ac:dyDescent="0.4">
      <c r="A4041" s="2">
        <v>4039</v>
      </c>
      <c r="B4041" s="2">
        <f t="shared" si="190"/>
        <v>3.9443359375</v>
      </c>
      <c r="C4041">
        <f t="shared" si="191"/>
        <v>0.59597389653017629</v>
      </c>
      <c r="D4041">
        <f t="shared" si="189"/>
        <v>2441</v>
      </c>
    </row>
    <row r="4042" spans="1:4" x14ac:dyDescent="0.4">
      <c r="A4042" s="2">
        <v>4040</v>
      </c>
      <c r="B4042" s="2">
        <f t="shared" si="190"/>
        <v>3.9453125</v>
      </c>
      <c r="C4042">
        <f t="shared" si="191"/>
        <v>0.59608140847079305</v>
      </c>
      <c r="D4042">
        <f t="shared" si="189"/>
        <v>2442</v>
      </c>
    </row>
    <row r="4043" spans="1:4" x14ac:dyDescent="0.4">
      <c r="A4043" s="2">
        <v>4041</v>
      </c>
      <c r="B4043" s="2">
        <f t="shared" si="190"/>
        <v>3.9462890625</v>
      </c>
      <c r="C4043">
        <f t="shared" si="191"/>
        <v>0.59618889380283613</v>
      </c>
      <c r="D4043">
        <f t="shared" si="189"/>
        <v>2442</v>
      </c>
    </row>
    <row r="4044" spans="1:4" x14ac:dyDescent="0.4">
      <c r="A4044" s="2">
        <v>4042</v>
      </c>
      <c r="B4044" s="2">
        <f t="shared" si="190"/>
        <v>3.947265625</v>
      </c>
      <c r="C4044">
        <f t="shared" si="191"/>
        <v>0.59629635253947322</v>
      </c>
      <c r="D4044">
        <f t="shared" si="189"/>
        <v>2442</v>
      </c>
    </row>
    <row r="4045" spans="1:4" x14ac:dyDescent="0.4">
      <c r="A4045" s="2">
        <v>4043</v>
      </c>
      <c r="B4045" s="2">
        <f t="shared" si="190"/>
        <v>3.9482421875</v>
      </c>
      <c r="C4045">
        <f t="shared" si="191"/>
        <v>0.59640378469386235</v>
      </c>
      <c r="D4045">
        <f t="shared" si="189"/>
        <v>2443</v>
      </c>
    </row>
    <row r="4046" spans="1:4" x14ac:dyDescent="0.4">
      <c r="A4046" s="2">
        <v>4044</v>
      </c>
      <c r="B4046" s="2">
        <f t="shared" si="190"/>
        <v>3.94921875</v>
      </c>
      <c r="C4046">
        <f t="shared" si="191"/>
        <v>0.59651119027915145</v>
      </c>
      <c r="D4046">
        <f t="shared" si="189"/>
        <v>2443</v>
      </c>
    </row>
    <row r="4047" spans="1:4" x14ac:dyDescent="0.4">
      <c r="A4047" s="2">
        <v>4045</v>
      </c>
      <c r="B4047" s="2">
        <f t="shared" si="190"/>
        <v>3.9501953125</v>
      </c>
      <c r="C4047">
        <f t="shared" si="191"/>
        <v>0.59661856930847912</v>
      </c>
      <c r="D4047">
        <f t="shared" si="189"/>
        <v>2444</v>
      </c>
    </row>
    <row r="4048" spans="1:4" x14ac:dyDescent="0.4">
      <c r="A4048" s="2">
        <v>4046</v>
      </c>
      <c r="B4048" s="2">
        <f t="shared" si="190"/>
        <v>3.951171875</v>
      </c>
      <c r="C4048">
        <f t="shared" si="191"/>
        <v>0.59672592179497397</v>
      </c>
      <c r="D4048">
        <f t="shared" si="189"/>
        <v>2444</v>
      </c>
    </row>
    <row r="4049" spans="1:4" x14ac:dyDescent="0.4">
      <c r="A4049" s="2">
        <v>4047</v>
      </c>
      <c r="B4049" s="2">
        <f t="shared" si="190"/>
        <v>3.9521484375</v>
      </c>
      <c r="C4049">
        <f t="shared" si="191"/>
        <v>0.59683324775175473</v>
      </c>
      <c r="D4049">
        <f t="shared" ref="D4049:D4098" si="192">ROUND(C4049*POWER(2,$G$2),0)</f>
        <v>2445</v>
      </c>
    </row>
    <row r="4050" spans="1:4" x14ac:dyDescent="0.4">
      <c r="A4050" s="2">
        <v>4048</v>
      </c>
      <c r="B4050" s="2">
        <f t="shared" si="190"/>
        <v>3.953125</v>
      </c>
      <c r="C4050">
        <f t="shared" si="191"/>
        <v>0.59694054719193079</v>
      </c>
      <c r="D4050">
        <f t="shared" si="192"/>
        <v>2445</v>
      </c>
    </row>
    <row r="4051" spans="1:4" x14ac:dyDescent="0.4">
      <c r="A4051" s="2">
        <v>4049</v>
      </c>
      <c r="B4051" s="2">
        <f t="shared" si="190"/>
        <v>3.9541015625</v>
      </c>
      <c r="C4051">
        <f t="shared" si="191"/>
        <v>0.59704782012860147</v>
      </c>
      <c r="D4051">
        <f t="shared" si="192"/>
        <v>2446</v>
      </c>
    </row>
    <row r="4052" spans="1:4" x14ac:dyDescent="0.4">
      <c r="A4052" s="2">
        <v>4050</v>
      </c>
      <c r="B4052" s="2">
        <f t="shared" si="190"/>
        <v>3.955078125</v>
      </c>
      <c r="C4052">
        <f t="shared" si="191"/>
        <v>0.59715506657485662</v>
      </c>
      <c r="D4052">
        <f t="shared" si="192"/>
        <v>2446</v>
      </c>
    </row>
    <row r="4053" spans="1:4" x14ac:dyDescent="0.4">
      <c r="A4053" s="2">
        <v>4051</v>
      </c>
      <c r="B4053" s="2">
        <f t="shared" si="190"/>
        <v>3.9560546875</v>
      </c>
      <c r="C4053">
        <f t="shared" si="191"/>
        <v>0.59726228654377633</v>
      </c>
      <c r="D4053">
        <f t="shared" si="192"/>
        <v>2446</v>
      </c>
    </row>
    <row r="4054" spans="1:4" x14ac:dyDescent="0.4">
      <c r="A4054" s="2">
        <v>4052</v>
      </c>
      <c r="B4054" s="2">
        <f t="shared" si="190"/>
        <v>3.95703125</v>
      </c>
      <c r="C4054">
        <f t="shared" si="191"/>
        <v>0.59736948004843082</v>
      </c>
      <c r="D4054">
        <f t="shared" si="192"/>
        <v>2447</v>
      </c>
    </row>
    <row r="4055" spans="1:4" x14ac:dyDescent="0.4">
      <c r="A4055" s="2">
        <v>4053</v>
      </c>
      <c r="B4055" s="2">
        <f t="shared" si="190"/>
        <v>3.9580078125</v>
      </c>
      <c r="C4055">
        <f t="shared" si="191"/>
        <v>0.59747664710188109</v>
      </c>
      <c r="D4055">
        <f t="shared" si="192"/>
        <v>2447</v>
      </c>
    </row>
    <row r="4056" spans="1:4" x14ac:dyDescent="0.4">
      <c r="A4056" s="2">
        <v>4054</v>
      </c>
      <c r="B4056" s="2">
        <f t="shared" si="190"/>
        <v>3.958984375</v>
      </c>
      <c r="C4056">
        <f t="shared" si="191"/>
        <v>0.59758378771717791</v>
      </c>
      <c r="D4056">
        <f t="shared" si="192"/>
        <v>2448</v>
      </c>
    </row>
    <row r="4057" spans="1:4" x14ac:dyDescent="0.4">
      <c r="A4057" s="2">
        <v>4055</v>
      </c>
      <c r="B4057" s="2">
        <f t="shared" si="190"/>
        <v>3.9599609375</v>
      </c>
      <c r="C4057">
        <f t="shared" si="191"/>
        <v>0.59769090190736285</v>
      </c>
      <c r="D4057">
        <f t="shared" si="192"/>
        <v>2448</v>
      </c>
    </row>
    <row r="4058" spans="1:4" x14ac:dyDescent="0.4">
      <c r="A4058" s="2">
        <v>4056</v>
      </c>
      <c r="B4058" s="2">
        <f t="shared" si="190"/>
        <v>3.9609375</v>
      </c>
      <c r="C4058">
        <f t="shared" si="191"/>
        <v>0.5977979896854676</v>
      </c>
      <c r="D4058">
        <f t="shared" si="192"/>
        <v>2449</v>
      </c>
    </row>
    <row r="4059" spans="1:4" x14ac:dyDescent="0.4">
      <c r="A4059" s="2">
        <v>4057</v>
      </c>
      <c r="B4059" s="2">
        <f t="shared" si="190"/>
        <v>3.9619140625</v>
      </c>
      <c r="C4059">
        <f t="shared" si="191"/>
        <v>0.59790505106451419</v>
      </c>
      <c r="D4059">
        <f t="shared" si="192"/>
        <v>2449</v>
      </c>
    </row>
    <row r="4060" spans="1:4" x14ac:dyDescent="0.4">
      <c r="A4060" s="2">
        <v>4058</v>
      </c>
      <c r="B4060" s="2">
        <f t="shared" si="190"/>
        <v>3.962890625</v>
      </c>
      <c r="C4060">
        <f t="shared" si="191"/>
        <v>0.59801208605751521</v>
      </c>
      <c r="D4060">
        <f t="shared" si="192"/>
        <v>2449</v>
      </c>
    </row>
    <row r="4061" spans="1:4" x14ac:dyDescent="0.4">
      <c r="A4061" s="2">
        <v>4059</v>
      </c>
      <c r="B4061" s="2">
        <f t="shared" si="190"/>
        <v>3.9638671875</v>
      </c>
      <c r="C4061">
        <f t="shared" si="191"/>
        <v>0.59811909467747348</v>
      </c>
      <c r="D4061">
        <f t="shared" si="192"/>
        <v>2450</v>
      </c>
    </row>
    <row r="4062" spans="1:4" x14ac:dyDescent="0.4">
      <c r="A4062" s="2">
        <v>4060</v>
      </c>
      <c r="B4062" s="2">
        <f t="shared" si="190"/>
        <v>3.96484375</v>
      </c>
      <c r="C4062">
        <f t="shared" si="191"/>
        <v>0.59822607693738217</v>
      </c>
      <c r="D4062">
        <f t="shared" si="192"/>
        <v>2450</v>
      </c>
    </row>
    <row r="4063" spans="1:4" x14ac:dyDescent="0.4">
      <c r="A4063" s="2">
        <v>4061</v>
      </c>
      <c r="B4063" s="2">
        <f t="shared" si="190"/>
        <v>3.9658203125</v>
      </c>
      <c r="C4063">
        <f t="shared" si="191"/>
        <v>0.59833303285022499</v>
      </c>
      <c r="D4063">
        <f t="shared" si="192"/>
        <v>2451</v>
      </c>
    </row>
    <row r="4064" spans="1:4" x14ac:dyDescent="0.4">
      <c r="A4064" s="2">
        <v>4062</v>
      </c>
      <c r="B4064" s="2">
        <f t="shared" si="190"/>
        <v>3.966796875</v>
      </c>
      <c r="C4064">
        <f t="shared" si="191"/>
        <v>0.59843996242897601</v>
      </c>
      <c r="D4064">
        <f t="shared" si="192"/>
        <v>2451</v>
      </c>
    </row>
    <row r="4065" spans="1:4" x14ac:dyDescent="0.4">
      <c r="A4065" s="2">
        <v>4063</v>
      </c>
      <c r="B4065" s="2">
        <f t="shared" si="190"/>
        <v>3.9677734375</v>
      </c>
      <c r="C4065">
        <f t="shared" si="191"/>
        <v>0.59854686568659965</v>
      </c>
      <c r="D4065">
        <f t="shared" si="192"/>
        <v>2452</v>
      </c>
    </row>
    <row r="4066" spans="1:4" x14ac:dyDescent="0.4">
      <c r="A4066" s="2">
        <v>4064</v>
      </c>
      <c r="B4066" s="2">
        <f t="shared" si="190"/>
        <v>3.96875</v>
      </c>
      <c r="C4066">
        <f t="shared" si="191"/>
        <v>0.59865374263605087</v>
      </c>
      <c r="D4066">
        <f t="shared" si="192"/>
        <v>2452</v>
      </c>
    </row>
    <row r="4067" spans="1:4" x14ac:dyDescent="0.4">
      <c r="A4067" s="2">
        <v>4065</v>
      </c>
      <c r="B4067" s="2">
        <f t="shared" si="190"/>
        <v>3.9697265625</v>
      </c>
      <c r="C4067">
        <f t="shared" si="191"/>
        <v>0.59876059329027498</v>
      </c>
      <c r="D4067">
        <f t="shared" si="192"/>
        <v>2453</v>
      </c>
    </row>
    <row r="4068" spans="1:4" x14ac:dyDescent="0.4">
      <c r="A4068" s="2">
        <v>4066</v>
      </c>
      <c r="B4068" s="2">
        <f t="shared" si="190"/>
        <v>3.970703125</v>
      </c>
      <c r="C4068">
        <f t="shared" si="191"/>
        <v>0.59886741766220786</v>
      </c>
      <c r="D4068">
        <f t="shared" si="192"/>
        <v>2453</v>
      </c>
    </row>
    <row r="4069" spans="1:4" x14ac:dyDescent="0.4">
      <c r="A4069" s="2">
        <v>4067</v>
      </c>
      <c r="B4069" s="2">
        <f t="shared" si="190"/>
        <v>3.9716796875</v>
      </c>
      <c r="C4069">
        <f t="shared" si="191"/>
        <v>0.59897421576477561</v>
      </c>
      <c r="D4069">
        <f t="shared" si="192"/>
        <v>2453</v>
      </c>
    </row>
    <row r="4070" spans="1:4" x14ac:dyDescent="0.4">
      <c r="A4070" s="2">
        <v>4068</v>
      </c>
      <c r="B4070" s="2">
        <f t="shared" si="190"/>
        <v>3.97265625</v>
      </c>
      <c r="C4070">
        <f t="shared" si="191"/>
        <v>0.59908098761089501</v>
      </c>
      <c r="D4070">
        <f t="shared" si="192"/>
        <v>2454</v>
      </c>
    </row>
    <row r="4071" spans="1:4" x14ac:dyDescent="0.4">
      <c r="A4071" s="2">
        <v>4069</v>
      </c>
      <c r="B4071" s="2">
        <f t="shared" si="190"/>
        <v>3.9736328125</v>
      </c>
      <c r="C4071">
        <f t="shared" si="191"/>
        <v>0.59918773321347329</v>
      </c>
      <c r="D4071">
        <f t="shared" si="192"/>
        <v>2454</v>
      </c>
    </row>
    <row r="4072" spans="1:4" x14ac:dyDescent="0.4">
      <c r="A4072" s="2">
        <v>4070</v>
      </c>
      <c r="B4072" s="2">
        <f t="shared" si="190"/>
        <v>3.974609375</v>
      </c>
      <c r="C4072">
        <f t="shared" si="191"/>
        <v>0.59929445258540803</v>
      </c>
      <c r="D4072">
        <f t="shared" si="192"/>
        <v>2455</v>
      </c>
    </row>
    <row r="4073" spans="1:4" x14ac:dyDescent="0.4">
      <c r="A4073" s="2">
        <v>4071</v>
      </c>
      <c r="B4073" s="2">
        <f t="shared" si="190"/>
        <v>3.9755859375</v>
      </c>
      <c r="C4073">
        <f t="shared" si="191"/>
        <v>0.59940114573958758</v>
      </c>
      <c r="D4073">
        <f t="shared" si="192"/>
        <v>2455</v>
      </c>
    </row>
    <row r="4074" spans="1:4" x14ac:dyDescent="0.4">
      <c r="A4074" s="2">
        <v>4072</v>
      </c>
      <c r="B4074" s="2">
        <f t="shared" si="190"/>
        <v>3.9765625</v>
      </c>
      <c r="C4074">
        <f t="shared" si="191"/>
        <v>0.59950781268889042</v>
      </c>
      <c r="D4074">
        <f t="shared" si="192"/>
        <v>2456</v>
      </c>
    </row>
    <row r="4075" spans="1:4" x14ac:dyDescent="0.4">
      <c r="A4075" s="2">
        <v>4073</v>
      </c>
      <c r="B4075" s="2">
        <f t="shared" si="190"/>
        <v>3.9775390625</v>
      </c>
      <c r="C4075">
        <f t="shared" si="191"/>
        <v>0.5996144534461858</v>
      </c>
      <c r="D4075">
        <f t="shared" si="192"/>
        <v>2456</v>
      </c>
    </row>
    <row r="4076" spans="1:4" x14ac:dyDescent="0.4">
      <c r="A4076" s="2">
        <v>4074</v>
      </c>
      <c r="B4076" s="2">
        <f t="shared" si="190"/>
        <v>3.978515625</v>
      </c>
      <c r="C4076">
        <f t="shared" si="191"/>
        <v>0.59972106802433334</v>
      </c>
      <c r="D4076">
        <f t="shared" si="192"/>
        <v>2456</v>
      </c>
    </row>
    <row r="4077" spans="1:4" x14ac:dyDescent="0.4">
      <c r="A4077" s="2">
        <v>4075</v>
      </c>
      <c r="B4077" s="2">
        <f t="shared" si="190"/>
        <v>3.9794921875</v>
      </c>
      <c r="C4077">
        <f t="shared" si="191"/>
        <v>0.59982765643618352</v>
      </c>
      <c r="D4077">
        <f t="shared" si="192"/>
        <v>2457</v>
      </c>
    </row>
    <row r="4078" spans="1:4" x14ac:dyDescent="0.4">
      <c r="A4078" s="2">
        <v>4076</v>
      </c>
      <c r="B4078" s="2">
        <f t="shared" si="190"/>
        <v>3.98046875</v>
      </c>
      <c r="C4078">
        <f t="shared" si="191"/>
        <v>0.59993421869457686</v>
      </c>
      <c r="D4078">
        <f t="shared" si="192"/>
        <v>2457</v>
      </c>
    </row>
    <row r="4079" spans="1:4" x14ac:dyDescent="0.4">
      <c r="A4079" s="2">
        <v>4077</v>
      </c>
      <c r="B4079" s="2">
        <f t="shared" si="190"/>
        <v>3.9814453125</v>
      </c>
      <c r="C4079">
        <f t="shared" si="191"/>
        <v>0.60004075481234476</v>
      </c>
      <c r="D4079">
        <f t="shared" si="192"/>
        <v>2458</v>
      </c>
    </row>
    <row r="4080" spans="1:4" x14ac:dyDescent="0.4">
      <c r="A4080" s="2">
        <v>4078</v>
      </c>
      <c r="B4080" s="2">
        <f t="shared" si="190"/>
        <v>3.982421875</v>
      </c>
      <c r="C4080">
        <f t="shared" si="191"/>
        <v>0.60014726480230929</v>
      </c>
      <c r="D4080">
        <f t="shared" si="192"/>
        <v>2458</v>
      </c>
    </row>
    <row r="4081" spans="1:4" x14ac:dyDescent="0.4">
      <c r="A4081" s="2">
        <v>4079</v>
      </c>
      <c r="B4081" s="2">
        <f t="shared" si="190"/>
        <v>3.9833984375</v>
      </c>
      <c r="C4081">
        <f t="shared" si="191"/>
        <v>0.60025374867728265</v>
      </c>
      <c r="D4081">
        <f t="shared" si="192"/>
        <v>2459</v>
      </c>
    </row>
    <row r="4082" spans="1:4" x14ac:dyDescent="0.4">
      <c r="A4082" s="2">
        <v>4080</v>
      </c>
      <c r="B4082" s="2">
        <f t="shared" si="190"/>
        <v>3.984375</v>
      </c>
      <c r="C4082">
        <f t="shared" si="191"/>
        <v>0.60036020645006805</v>
      </c>
      <c r="D4082">
        <f t="shared" si="192"/>
        <v>2459</v>
      </c>
    </row>
    <row r="4083" spans="1:4" x14ac:dyDescent="0.4">
      <c r="A4083" s="2">
        <v>4081</v>
      </c>
      <c r="B4083" s="2">
        <f t="shared" si="190"/>
        <v>3.9853515625</v>
      </c>
      <c r="C4083">
        <f t="shared" si="191"/>
        <v>0.60046663813345902</v>
      </c>
      <c r="D4083">
        <f t="shared" si="192"/>
        <v>2460</v>
      </c>
    </row>
    <row r="4084" spans="1:4" x14ac:dyDescent="0.4">
      <c r="A4084" s="2">
        <v>4082</v>
      </c>
      <c r="B4084" s="2">
        <f t="shared" si="190"/>
        <v>3.986328125</v>
      </c>
      <c r="C4084">
        <f t="shared" si="191"/>
        <v>0.60057304374023979</v>
      </c>
      <c r="D4084">
        <f t="shared" si="192"/>
        <v>2460</v>
      </c>
    </row>
    <row r="4085" spans="1:4" x14ac:dyDescent="0.4">
      <c r="A4085" s="2">
        <v>4083</v>
      </c>
      <c r="B4085" s="2">
        <f t="shared" si="190"/>
        <v>3.9873046875</v>
      </c>
      <c r="C4085">
        <f t="shared" si="191"/>
        <v>0.60067942328318513</v>
      </c>
      <c r="D4085">
        <f t="shared" si="192"/>
        <v>2460</v>
      </c>
    </row>
    <row r="4086" spans="1:4" x14ac:dyDescent="0.4">
      <c r="A4086" s="2">
        <v>4084</v>
      </c>
      <c r="B4086" s="2">
        <f t="shared" si="190"/>
        <v>3.98828125</v>
      </c>
      <c r="C4086">
        <f t="shared" si="191"/>
        <v>0.60078577677506073</v>
      </c>
      <c r="D4086">
        <f t="shared" si="192"/>
        <v>2461</v>
      </c>
    </row>
    <row r="4087" spans="1:4" x14ac:dyDescent="0.4">
      <c r="A4087" s="2">
        <v>4085</v>
      </c>
      <c r="B4087" s="2">
        <f t="shared" si="190"/>
        <v>3.9892578125</v>
      </c>
      <c r="C4087">
        <f t="shared" si="191"/>
        <v>0.60089210422862238</v>
      </c>
      <c r="D4087">
        <f t="shared" si="192"/>
        <v>2461</v>
      </c>
    </row>
    <row r="4088" spans="1:4" x14ac:dyDescent="0.4">
      <c r="A4088" s="2">
        <v>4086</v>
      </c>
      <c r="B4088" s="2">
        <f t="shared" si="190"/>
        <v>3.990234375</v>
      </c>
      <c r="C4088">
        <f t="shared" si="191"/>
        <v>0.60099840565661689</v>
      </c>
      <c r="D4088">
        <f t="shared" si="192"/>
        <v>2462</v>
      </c>
    </row>
    <row r="4089" spans="1:4" x14ac:dyDescent="0.4">
      <c r="A4089" s="2">
        <v>4087</v>
      </c>
      <c r="B4089" s="2">
        <f t="shared" si="190"/>
        <v>3.9912109375</v>
      </c>
      <c r="C4089">
        <f t="shared" si="191"/>
        <v>0.6011046810717815</v>
      </c>
      <c r="D4089">
        <f t="shared" si="192"/>
        <v>2462</v>
      </c>
    </row>
    <row r="4090" spans="1:4" x14ac:dyDescent="0.4">
      <c r="A4090" s="2">
        <v>4088</v>
      </c>
      <c r="B4090" s="2">
        <f t="shared" si="190"/>
        <v>3.9921875</v>
      </c>
      <c r="C4090">
        <f t="shared" si="191"/>
        <v>0.60121093048684437</v>
      </c>
      <c r="D4090">
        <f t="shared" si="192"/>
        <v>2463</v>
      </c>
    </row>
    <row r="4091" spans="1:4" x14ac:dyDescent="0.4">
      <c r="A4091" s="2">
        <v>4089</v>
      </c>
      <c r="B4091" s="2">
        <f t="shared" si="190"/>
        <v>3.9931640625</v>
      </c>
      <c r="C4091">
        <f t="shared" si="191"/>
        <v>0.60131715391452401</v>
      </c>
      <c r="D4091">
        <f t="shared" si="192"/>
        <v>2463</v>
      </c>
    </row>
    <row r="4092" spans="1:4" x14ac:dyDescent="0.4">
      <c r="A4092" s="2">
        <v>4090</v>
      </c>
      <c r="B4092" s="2">
        <f t="shared" si="190"/>
        <v>3.994140625</v>
      </c>
      <c r="C4092">
        <f t="shared" si="191"/>
        <v>0.60142335136752989</v>
      </c>
      <c r="D4092">
        <f t="shared" si="192"/>
        <v>2463</v>
      </c>
    </row>
    <row r="4093" spans="1:4" x14ac:dyDescent="0.4">
      <c r="A4093" s="2">
        <v>4091</v>
      </c>
      <c r="B4093" s="2">
        <f t="shared" si="190"/>
        <v>3.9951171875</v>
      </c>
      <c r="C4093">
        <f t="shared" si="191"/>
        <v>0.60152952285856176</v>
      </c>
      <c r="D4093">
        <f t="shared" si="192"/>
        <v>2464</v>
      </c>
    </row>
    <row r="4094" spans="1:4" x14ac:dyDescent="0.4">
      <c r="A4094" s="2">
        <v>4092</v>
      </c>
      <c r="B4094" s="2">
        <f t="shared" si="190"/>
        <v>3.99609375</v>
      </c>
      <c r="C4094">
        <f t="shared" si="191"/>
        <v>0.60163566840031057</v>
      </c>
      <c r="D4094">
        <f t="shared" si="192"/>
        <v>2464</v>
      </c>
    </row>
    <row r="4095" spans="1:4" x14ac:dyDescent="0.4">
      <c r="A4095" s="2">
        <v>4093</v>
      </c>
      <c r="B4095" s="2">
        <f t="shared" si="190"/>
        <v>3.9970703125</v>
      </c>
      <c r="C4095">
        <f t="shared" si="191"/>
        <v>0.60174178800545763</v>
      </c>
      <c r="D4095">
        <f t="shared" si="192"/>
        <v>2465</v>
      </c>
    </row>
    <row r="4096" spans="1:4" x14ac:dyDescent="0.4">
      <c r="A4096" s="2">
        <v>4094</v>
      </c>
      <c r="B4096" s="2">
        <f t="shared" si="190"/>
        <v>3.998046875</v>
      </c>
      <c r="C4096">
        <f t="shared" si="191"/>
        <v>0.60184788168667491</v>
      </c>
      <c r="D4096">
        <f t="shared" si="192"/>
        <v>2465</v>
      </c>
    </row>
    <row r="4097" spans="1:4" x14ac:dyDescent="0.4">
      <c r="A4097" s="2">
        <v>4095</v>
      </c>
      <c r="B4097" s="2">
        <f t="shared" si="190"/>
        <v>3.9990234375</v>
      </c>
      <c r="C4097">
        <f t="shared" si="191"/>
        <v>0.60195394945662528</v>
      </c>
      <c r="D4097">
        <f t="shared" si="192"/>
        <v>2466</v>
      </c>
    </row>
    <row r="4098" spans="1:4" x14ac:dyDescent="0.4">
      <c r="B4098">
        <v>100</v>
      </c>
      <c r="C4098">
        <f>LOG10(B4098)</f>
        <v>2</v>
      </c>
      <c r="D4098">
        <f t="shared" si="192"/>
        <v>8192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F815D-AF47-4BBD-B5AF-1F382BA8053C}">
  <dimension ref="A1:I4097"/>
  <sheetViews>
    <sheetView tabSelected="1" workbookViewId="0">
      <selection activeCell="D2" sqref="D2"/>
    </sheetView>
  </sheetViews>
  <sheetFormatPr defaultRowHeight="17" x14ac:dyDescent="0.4"/>
  <cols>
    <col min="1" max="1" width="27.08984375" customWidth="1"/>
    <col min="2" max="2" width="28.81640625" customWidth="1"/>
    <col min="3" max="3" width="24.54296875" customWidth="1"/>
    <col min="4" max="4" width="25.26953125" customWidth="1"/>
  </cols>
  <sheetData>
    <row r="1" spans="1:9" x14ac:dyDescent="0.4">
      <c r="A1" s="1" t="s">
        <v>9</v>
      </c>
      <c r="B1" s="1" t="s">
        <v>1</v>
      </c>
      <c r="C1" s="1" t="s">
        <v>2</v>
      </c>
      <c r="D1" s="1" t="s">
        <v>10</v>
      </c>
      <c r="F1" s="3" t="s">
        <v>5</v>
      </c>
      <c r="G1">
        <v>10</v>
      </c>
      <c r="H1" s="4" t="s">
        <v>6</v>
      </c>
      <c r="I1">
        <v>2</v>
      </c>
    </row>
    <row r="2" spans="1:9" x14ac:dyDescent="0.4">
      <c r="A2" s="2">
        <v>0</v>
      </c>
      <c r="B2" s="2">
        <f>A2/POWER(2,$G$1)</f>
        <v>0</v>
      </c>
      <c r="C2" s="2">
        <f>EXP(B2)</f>
        <v>1</v>
      </c>
      <c r="D2" s="2">
        <f>ROUND(C2*POWER(2,$G$2),0)</f>
        <v>16384</v>
      </c>
      <c r="F2" t="s">
        <v>7</v>
      </c>
      <c r="G2">
        <v>14</v>
      </c>
      <c r="H2" t="s">
        <v>8</v>
      </c>
      <c r="I2">
        <v>4</v>
      </c>
    </row>
    <row r="3" spans="1:9" x14ac:dyDescent="0.4">
      <c r="A3" s="2">
        <v>1</v>
      </c>
      <c r="B3" s="2">
        <f t="shared" ref="B3:B66" si="0">A3/POWER(2,$G$1)</f>
        <v>9.765625E-4</v>
      </c>
      <c r="C3" s="2">
        <f>EXP(B3)</f>
        <v>1.0009770394924165</v>
      </c>
      <c r="D3" s="2">
        <f t="shared" ref="D3:D66" si="1">ROUND(C3*POWER(2,$G$2),0)</f>
        <v>16400</v>
      </c>
    </row>
    <row r="4" spans="1:9" x14ac:dyDescent="0.4">
      <c r="A4" s="2">
        <v>2</v>
      </c>
      <c r="B4" s="2">
        <f t="shared" si="0"/>
        <v>1.953125E-3</v>
      </c>
      <c r="C4" s="2">
        <f t="shared" ref="C4:C66" si="2">EXP(B4)</f>
        <v>1.0019550335910028</v>
      </c>
      <c r="D4" s="2">
        <f t="shared" si="1"/>
        <v>16416</v>
      </c>
    </row>
    <row r="5" spans="1:9" x14ac:dyDescent="0.4">
      <c r="A5" s="2">
        <v>3</v>
      </c>
      <c r="B5" s="2">
        <f t="shared" si="0"/>
        <v>2.9296875E-3</v>
      </c>
      <c r="C5" s="2">
        <f t="shared" si="2"/>
        <v>1.0029339832284467</v>
      </c>
      <c r="D5" s="2">
        <f t="shared" si="1"/>
        <v>16432</v>
      </c>
    </row>
    <row r="6" spans="1:9" x14ac:dyDescent="0.4">
      <c r="A6" s="2">
        <v>4</v>
      </c>
      <c r="B6" s="2">
        <f t="shared" si="0"/>
        <v>3.90625E-3</v>
      </c>
      <c r="C6" s="2">
        <f t="shared" si="2"/>
        <v>1.0039138893383475</v>
      </c>
      <c r="D6" s="2">
        <f t="shared" si="1"/>
        <v>16448</v>
      </c>
    </row>
    <row r="7" spans="1:9" x14ac:dyDescent="0.4">
      <c r="A7" s="2">
        <v>5</v>
      </c>
      <c r="B7" s="2">
        <f t="shared" si="0"/>
        <v>4.8828125E-3</v>
      </c>
      <c r="C7" s="2">
        <f>EXP(B7)</f>
        <v>1.0048947528552166</v>
      </c>
      <c r="D7" s="2">
        <f t="shared" si="1"/>
        <v>16464</v>
      </c>
    </row>
    <row r="8" spans="1:9" x14ac:dyDescent="0.4">
      <c r="A8" s="2">
        <v>6</v>
      </c>
      <c r="B8" s="2">
        <f t="shared" si="0"/>
        <v>5.859375E-3</v>
      </c>
      <c r="C8" s="2">
        <f t="shared" si="2"/>
        <v>1.0058765747144782</v>
      </c>
      <c r="D8" s="2">
        <f t="shared" si="1"/>
        <v>16480</v>
      </c>
    </row>
    <row r="9" spans="1:9" x14ac:dyDescent="0.4">
      <c r="A9" s="2">
        <v>7</v>
      </c>
      <c r="B9" s="2">
        <f t="shared" si="0"/>
        <v>6.8359375E-3</v>
      </c>
      <c r="C9" s="2">
        <f t="shared" si="2"/>
        <v>1.006859355852471</v>
      </c>
      <c r="D9" s="2">
        <f t="shared" si="1"/>
        <v>16496</v>
      </c>
    </row>
    <row r="10" spans="1:9" x14ac:dyDescent="0.4">
      <c r="A10" s="2">
        <v>8</v>
      </c>
      <c r="B10" s="2">
        <f t="shared" si="0"/>
        <v>7.8125E-3</v>
      </c>
      <c r="C10" s="2">
        <f t="shared" si="2"/>
        <v>1.007843097206448</v>
      </c>
      <c r="D10" s="2">
        <f t="shared" si="1"/>
        <v>16513</v>
      </c>
    </row>
    <row r="11" spans="1:9" x14ac:dyDescent="0.4">
      <c r="A11" s="2">
        <v>9</v>
      </c>
      <c r="B11" s="2">
        <f t="shared" si="0"/>
        <v>8.7890625E-3</v>
      </c>
      <c r="C11" s="2">
        <f t="shared" si="2"/>
        <v>1.008827799714578</v>
      </c>
      <c r="D11" s="2">
        <f t="shared" si="1"/>
        <v>16529</v>
      </c>
    </row>
    <row r="12" spans="1:9" x14ac:dyDescent="0.4">
      <c r="A12" s="2">
        <v>10</v>
      </c>
      <c r="B12" s="2">
        <f t="shared" si="0"/>
        <v>9.765625E-3</v>
      </c>
      <c r="C12" s="2">
        <f t="shared" si="2"/>
        <v>1.0098134643159469</v>
      </c>
      <c r="D12" s="2">
        <f t="shared" si="1"/>
        <v>16545</v>
      </c>
    </row>
    <row r="13" spans="1:9" x14ac:dyDescent="0.4">
      <c r="A13" s="2">
        <v>11</v>
      </c>
      <c r="B13" s="2">
        <f t="shared" si="0"/>
        <v>1.07421875E-2</v>
      </c>
      <c r="C13" s="2">
        <f t="shared" si="2"/>
        <v>1.0108000919505575</v>
      </c>
      <c r="D13" s="2">
        <f t="shared" si="1"/>
        <v>16561</v>
      </c>
    </row>
    <row r="14" spans="1:9" x14ac:dyDescent="0.4">
      <c r="A14" s="2">
        <v>12</v>
      </c>
      <c r="B14" s="2">
        <f t="shared" si="0"/>
        <v>1.171875E-2</v>
      </c>
      <c r="C14" s="2">
        <f t="shared" si="2"/>
        <v>1.0117876835593316</v>
      </c>
      <c r="D14" s="2">
        <f t="shared" si="1"/>
        <v>16577</v>
      </c>
    </row>
    <row r="15" spans="1:9" x14ac:dyDescent="0.4">
      <c r="A15" s="2">
        <v>13</v>
      </c>
      <c r="B15" s="2">
        <f t="shared" si="0"/>
        <v>1.26953125E-2</v>
      </c>
      <c r="C15" s="2">
        <f t="shared" si="2"/>
        <v>1.0127762400841096</v>
      </c>
      <c r="D15" s="2">
        <f t="shared" si="1"/>
        <v>16593</v>
      </c>
    </row>
    <row r="16" spans="1:9" x14ac:dyDescent="0.4">
      <c r="A16" s="2">
        <v>14</v>
      </c>
      <c r="B16" s="2">
        <f t="shared" si="0"/>
        <v>1.3671875E-2</v>
      </c>
      <c r="C16" s="2">
        <f t="shared" si="2"/>
        <v>1.0137657624676528</v>
      </c>
      <c r="D16" s="2">
        <f t="shared" si="1"/>
        <v>16610</v>
      </c>
    </row>
    <row r="17" spans="1:4" x14ac:dyDescent="0.4">
      <c r="A17" s="2">
        <v>15</v>
      </c>
      <c r="B17" s="2">
        <f t="shared" si="0"/>
        <v>1.46484375E-2</v>
      </c>
      <c r="C17" s="2">
        <f t="shared" si="2"/>
        <v>1.0147562516536435</v>
      </c>
      <c r="D17" s="2">
        <f t="shared" si="1"/>
        <v>16626</v>
      </c>
    </row>
    <row r="18" spans="1:4" x14ac:dyDescent="0.4">
      <c r="A18" s="2">
        <v>16</v>
      </c>
      <c r="B18" s="2">
        <f t="shared" si="0"/>
        <v>1.5625E-2</v>
      </c>
      <c r="C18" s="2">
        <f t="shared" si="2"/>
        <v>1.0157477085866857</v>
      </c>
      <c r="D18" s="2">
        <f t="shared" si="1"/>
        <v>16642</v>
      </c>
    </row>
    <row r="19" spans="1:4" x14ac:dyDescent="0.4">
      <c r="A19" s="2">
        <v>17</v>
      </c>
      <c r="B19" s="2">
        <f t="shared" si="0"/>
        <v>1.66015625E-2</v>
      </c>
      <c r="C19" s="2">
        <f t="shared" si="2"/>
        <v>1.0167401342123066</v>
      </c>
      <c r="D19" s="2">
        <f t="shared" si="1"/>
        <v>16658</v>
      </c>
    </row>
    <row r="20" spans="1:4" x14ac:dyDescent="0.4">
      <c r="A20" s="2">
        <v>18</v>
      </c>
      <c r="B20" s="2">
        <f t="shared" si="0"/>
        <v>1.7578125E-2</v>
      </c>
      <c r="C20" s="2">
        <f t="shared" si="2"/>
        <v>1.0177335294769569</v>
      </c>
      <c r="D20" s="2">
        <f t="shared" si="1"/>
        <v>16675</v>
      </c>
    </row>
    <row r="21" spans="1:4" x14ac:dyDescent="0.4">
      <c r="A21" s="2">
        <v>19</v>
      </c>
      <c r="B21" s="2">
        <f t="shared" si="0"/>
        <v>1.85546875E-2</v>
      </c>
      <c r="C21" s="2">
        <f t="shared" si="2"/>
        <v>1.0187278953280123</v>
      </c>
      <c r="D21" s="2">
        <f t="shared" si="1"/>
        <v>16691</v>
      </c>
    </row>
    <row r="22" spans="1:4" x14ac:dyDescent="0.4">
      <c r="A22" s="2">
        <v>20</v>
      </c>
      <c r="B22" s="2">
        <f t="shared" si="0"/>
        <v>1.953125E-2</v>
      </c>
      <c r="C22" s="2">
        <f t="shared" si="2"/>
        <v>1.0197232327137742</v>
      </c>
      <c r="D22" s="2">
        <f t="shared" si="1"/>
        <v>16707</v>
      </c>
    </row>
    <row r="23" spans="1:4" x14ac:dyDescent="0.4">
      <c r="A23" s="2">
        <v>21</v>
      </c>
      <c r="B23" s="2">
        <f t="shared" si="0"/>
        <v>2.05078125E-2</v>
      </c>
      <c r="C23" s="2">
        <f t="shared" si="2"/>
        <v>1.0207195425834701</v>
      </c>
      <c r="D23" s="2">
        <f t="shared" si="1"/>
        <v>16723</v>
      </c>
    </row>
    <row r="24" spans="1:4" x14ac:dyDescent="0.4">
      <c r="A24" s="2">
        <v>22</v>
      </c>
      <c r="B24" s="2">
        <f t="shared" si="0"/>
        <v>2.1484375E-2</v>
      </c>
      <c r="C24" s="2">
        <f t="shared" si="2"/>
        <v>1.0217168258872555</v>
      </c>
      <c r="D24" s="2">
        <f t="shared" si="1"/>
        <v>16740</v>
      </c>
    </row>
    <row r="25" spans="1:4" x14ac:dyDescent="0.4">
      <c r="A25" s="2">
        <v>23</v>
      </c>
      <c r="B25" s="2">
        <f t="shared" si="0"/>
        <v>2.24609375E-2</v>
      </c>
      <c r="C25" s="2">
        <f t="shared" si="2"/>
        <v>1.0227150835762138</v>
      </c>
      <c r="D25" s="2">
        <f t="shared" si="1"/>
        <v>16756</v>
      </c>
    </row>
    <row r="26" spans="1:4" x14ac:dyDescent="0.4">
      <c r="A26" s="2">
        <v>24</v>
      </c>
      <c r="B26" s="2">
        <f t="shared" si="0"/>
        <v>2.34375E-2</v>
      </c>
      <c r="C26" s="2">
        <f t="shared" si="2"/>
        <v>1.0237143166023579</v>
      </c>
      <c r="D26" s="2">
        <f t="shared" si="1"/>
        <v>16773</v>
      </c>
    </row>
    <row r="27" spans="1:4" x14ac:dyDescent="0.4">
      <c r="A27" s="2">
        <v>25</v>
      </c>
      <c r="B27" s="2">
        <f t="shared" si="0"/>
        <v>2.44140625E-2</v>
      </c>
      <c r="C27" s="2">
        <f t="shared" si="2"/>
        <v>1.0247145259186305</v>
      </c>
      <c r="D27" s="2">
        <f t="shared" si="1"/>
        <v>16789</v>
      </c>
    </row>
    <row r="28" spans="1:4" x14ac:dyDescent="0.4">
      <c r="A28" s="2">
        <v>26</v>
      </c>
      <c r="B28" s="2">
        <f t="shared" si="0"/>
        <v>2.5390625E-2</v>
      </c>
      <c r="C28" s="2">
        <f t="shared" si="2"/>
        <v>1.025715712478906</v>
      </c>
      <c r="D28" s="2">
        <f t="shared" si="1"/>
        <v>16805</v>
      </c>
    </row>
    <row r="29" spans="1:4" x14ac:dyDescent="0.4">
      <c r="A29" s="2">
        <v>27</v>
      </c>
      <c r="B29" s="2">
        <f t="shared" si="0"/>
        <v>2.63671875E-2</v>
      </c>
      <c r="C29" s="2">
        <f t="shared" si="2"/>
        <v>1.0267178772379901</v>
      </c>
      <c r="D29" s="2">
        <f t="shared" si="1"/>
        <v>16822</v>
      </c>
    </row>
    <row r="30" spans="1:4" x14ac:dyDescent="0.4">
      <c r="A30" s="2">
        <v>28</v>
      </c>
      <c r="B30" s="2">
        <f t="shared" si="0"/>
        <v>2.734375E-2</v>
      </c>
      <c r="C30" s="2">
        <f t="shared" si="2"/>
        <v>1.0277210211516217</v>
      </c>
      <c r="D30" s="2">
        <f t="shared" si="1"/>
        <v>16838</v>
      </c>
    </row>
    <row r="31" spans="1:4" x14ac:dyDescent="0.4">
      <c r="A31" s="2">
        <v>29</v>
      </c>
      <c r="B31" s="2">
        <f t="shared" si="0"/>
        <v>2.83203125E-2</v>
      </c>
      <c r="C31" s="2">
        <f t="shared" si="2"/>
        <v>1.0287251451764734</v>
      </c>
      <c r="D31" s="2">
        <f t="shared" si="1"/>
        <v>16855</v>
      </c>
    </row>
    <row r="32" spans="1:4" x14ac:dyDescent="0.4">
      <c r="A32" s="2">
        <v>30</v>
      </c>
      <c r="B32" s="2">
        <f t="shared" si="0"/>
        <v>2.9296875E-2</v>
      </c>
      <c r="C32" s="2">
        <f t="shared" si="2"/>
        <v>1.0297302502701529</v>
      </c>
      <c r="D32" s="2">
        <f t="shared" si="1"/>
        <v>16871</v>
      </c>
    </row>
    <row r="33" spans="1:4" x14ac:dyDescent="0.4">
      <c r="A33" s="2">
        <v>31</v>
      </c>
      <c r="B33" s="2">
        <f t="shared" si="0"/>
        <v>3.02734375E-2</v>
      </c>
      <c r="C33" s="2">
        <f t="shared" si="2"/>
        <v>1.0307363373912026</v>
      </c>
      <c r="D33" s="2">
        <f t="shared" si="1"/>
        <v>16888</v>
      </c>
    </row>
    <row r="34" spans="1:4" x14ac:dyDescent="0.4">
      <c r="A34" s="2">
        <v>32</v>
      </c>
      <c r="B34" s="2">
        <f t="shared" si="0"/>
        <v>3.125E-2</v>
      </c>
      <c r="C34" s="2">
        <f t="shared" si="2"/>
        <v>1.0317434074991028</v>
      </c>
      <c r="D34" s="2">
        <f t="shared" si="1"/>
        <v>16904</v>
      </c>
    </row>
    <row r="35" spans="1:4" x14ac:dyDescent="0.4">
      <c r="A35" s="2">
        <v>33</v>
      </c>
      <c r="B35" s="2">
        <f t="shared" si="0"/>
        <v>3.22265625E-2</v>
      </c>
      <c r="C35" s="2">
        <f t="shared" si="2"/>
        <v>1.0327514615542697</v>
      </c>
      <c r="D35" s="2">
        <f t="shared" si="1"/>
        <v>16921</v>
      </c>
    </row>
    <row r="36" spans="1:4" x14ac:dyDescent="0.4">
      <c r="A36" s="2">
        <v>34</v>
      </c>
      <c r="B36" s="2">
        <f t="shared" si="0"/>
        <v>3.3203125E-2</v>
      </c>
      <c r="C36" s="2">
        <f t="shared" si="2"/>
        <v>1.033760500518059</v>
      </c>
      <c r="D36" s="2">
        <f t="shared" si="1"/>
        <v>16937</v>
      </c>
    </row>
    <row r="37" spans="1:4" x14ac:dyDescent="0.4">
      <c r="A37" s="2">
        <v>35</v>
      </c>
      <c r="B37" s="2">
        <f t="shared" si="0"/>
        <v>3.41796875E-2</v>
      </c>
      <c r="C37" s="2">
        <f t="shared" si="2"/>
        <v>1.0347705253527655</v>
      </c>
      <c r="D37" s="2">
        <f t="shared" si="1"/>
        <v>16954</v>
      </c>
    </row>
    <row r="38" spans="1:4" x14ac:dyDescent="0.4">
      <c r="A38" s="2">
        <v>36</v>
      </c>
      <c r="B38" s="2">
        <f t="shared" si="0"/>
        <v>3.515625E-2</v>
      </c>
      <c r="C38" s="2">
        <f t="shared" si="2"/>
        <v>1.0357815370216239</v>
      </c>
      <c r="D38" s="2">
        <f t="shared" si="1"/>
        <v>16970</v>
      </c>
    </row>
    <row r="39" spans="1:4" x14ac:dyDescent="0.4">
      <c r="A39" s="2">
        <v>37</v>
      </c>
      <c r="B39" s="2">
        <f t="shared" si="0"/>
        <v>3.61328125E-2</v>
      </c>
      <c r="C39" s="2">
        <f t="shared" si="2"/>
        <v>1.0367935364888099</v>
      </c>
      <c r="D39" s="2">
        <f t="shared" si="1"/>
        <v>16987</v>
      </c>
    </row>
    <row r="40" spans="1:4" x14ac:dyDescent="0.4">
      <c r="A40" s="2">
        <v>38</v>
      </c>
      <c r="B40" s="2">
        <f t="shared" si="0"/>
        <v>3.7109375E-2</v>
      </c>
      <c r="C40" s="2">
        <f t="shared" si="2"/>
        <v>1.0378065247194417</v>
      </c>
      <c r="D40" s="2">
        <f t="shared" si="1"/>
        <v>17003</v>
      </c>
    </row>
    <row r="41" spans="1:4" x14ac:dyDescent="0.4">
      <c r="A41" s="2">
        <v>39</v>
      </c>
      <c r="B41" s="2">
        <f t="shared" si="0"/>
        <v>3.80859375E-2</v>
      </c>
      <c r="C41" s="2">
        <f t="shared" si="2"/>
        <v>1.03882050267958</v>
      </c>
      <c r="D41" s="2">
        <f t="shared" si="1"/>
        <v>17020</v>
      </c>
    </row>
    <row r="42" spans="1:4" x14ac:dyDescent="0.4">
      <c r="A42" s="2">
        <v>40</v>
      </c>
      <c r="B42" s="2">
        <f t="shared" si="0"/>
        <v>3.90625E-2</v>
      </c>
      <c r="C42" s="2">
        <f t="shared" si="2"/>
        <v>1.0398354713362301</v>
      </c>
      <c r="D42" s="2">
        <f t="shared" si="1"/>
        <v>17037</v>
      </c>
    </row>
    <row r="43" spans="1:4" x14ac:dyDescent="0.4">
      <c r="A43" s="2">
        <v>41</v>
      </c>
      <c r="B43" s="2">
        <f t="shared" si="0"/>
        <v>4.00390625E-2</v>
      </c>
      <c r="C43" s="2">
        <f t="shared" si="2"/>
        <v>1.040851431657341</v>
      </c>
      <c r="D43" s="2">
        <f t="shared" si="1"/>
        <v>17053</v>
      </c>
    </row>
    <row r="44" spans="1:4" x14ac:dyDescent="0.4">
      <c r="A44" s="2">
        <v>42</v>
      </c>
      <c r="B44" s="2">
        <f t="shared" si="0"/>
        <v>4.1015625E-2</v>
      </c>
      <c r="C44" s="2">
        <f t="shared" si="2"/>
        <v>1.0418683846118086</v>
      </c>
      <c r="D44" s="2">
        <f t="shared" si="1"/>
        <v>17070</v>
      </c>
    </row>
    <row r="45" spans="1:4" x14ac:dyDescent="0.4">
      <c r="A45" s="2">
        <v>43</v>
      </c>
      <c r="B45" s="2">
        <f t="shared" si="0"/>
        <v>4.19921875E-2</v>
      </c>
      <c r="C45" s="2">
        <f t="shared" si="2"/>
        <v>1.0428863311694745</v>
      </c>
      <c r="D45" s="2">
        <f t="shared" si="1"/>
        <v>17087</v>
      </c>
    </row>
    <row r="46" spans="1:4" x14ac:dyDescent="0.4">
      <c r="A46" s="2">
        <v>44</v>
      </c>
      <c r="B46" s="2">
        <f t="shared" si="0"/>
        <v>4.296875E-2</v>
      </c>
      <c r="C46" s="2">
        <f t="shared" si="2"/>
        <v>1.0439052723011284</v>
      </c>
      <c r="D46" s="2">
        <f t="shared" si="1"/>
        <v>17103</v>
      </c>
    </row>
    <row r="47" spans="1:4" x14ac:dyDescent="0.4">
      <c r="A47" s="2">
        <v>45</v>
      </c>
      <c r="B47" s="2">
        <f t="shared" si="0"/>
        <v>4.39453125E-2</v>
      </c>
      <c r="C47" s="2">
        <f t="shared" si="2"/>
        <v>1.0449252089785086</v>
      </c>
      <c r="D47" s="2">
        <f t="shared" si="1"/>
        <v>17120</v>
      </c>
    </row>
    <row r="48" spans="1:4" x14ac:dyDescent="0.4">
      <c r="A48" s="2">
        <v>46</v>
      </c>
      <c r="B48" s="2">
        <f t="shared" si="0"/>
        <v>4.4921875E-2</v>
      </c>
      <c r="C48" s="2">
        <f t="shared" si="2"/>
        <v>1.0459461421743022</v>
      </c>
      <c r="D48" s="2">
        <f t="shared" si="1"/>
        <v>17137</v>
      </c>
    </row>
    <row r="49" spans="1:4" x14ac:dyDescent="0.4">
      <c r="A49" s="2">
        <v>47</v>
      </c>
      <c r="B49" s="2">
        <f t="shared" si="0"/>
        <v>4.58984375E-2</v>
      </c>
      <c r="C49" s="2">
        <f t="shared" si="2"/>
        <v>1.0469680728621471</v>
      </c>
      <c r="D49" s="2">
        <f t="shared" si="1"/>
        <v>17154</v>
      </c>
    </row>
    <row r="50" spans="1:4" x14ac:dyDescent="0.4">
      <c r="A50" s="2">
        <v>48</v>
      </c>
      <c r="B50" s="2">
        <f t="shared" si="0"/>
        <v>4.6875E-2</v>
      </c>
      <c r="C50" s="2">
        <f t="shared" si="2"/>
        <v>1.0479910020166328</v>
      </c>
      <c r="D50" s="2">
        <f t="shared" si="1"/>
        <v>17170</v>
      </c>
    </row>
    <row r="51" spans="1:4" x14ac:dyDescent="0.4">
      <c r="A51" s="2">
        <v>49</v>
      </c>
      <c r="B51" s="2">
        <f t="shared" si="0"/>
        <v>4.78515625E-2</v>
      </c>
      <c r="C51" s="2">
        <f t="shared" si="2"/>
        <v>1.0490149306133001</v>
      </c>
      <c r="D51" s="2">
        <f t="shared" si="1"/>
        <v>17187</v>
      </c>
    </row>
    <row r="52" spans="1:4" x14ac:dyDescent="0.4">
      <c r="A52" s="2">
        <v>50</v>
      </c>
      <c r="B52" s="2">
        <f t="shared" si="0"/>
        <v>4.8828125E-2</v>
      </c>
      <c r="C52" s="2">
        <f t="shared" si="2"/>
        <v>1.050039859628644</v>
      </c>
      <c r="D52" s="2">
        <f t="shared" si="1"/>
        <v>17204</v>
      </c>
    </row>
    <row r="53" spans="1:4" x14ac:dyDescent="0.4">
      <c r="A53" s="2">
        <v>51</v>
      </c>
      <c r="B53" s="2">
        <f t="shared" si="0"/>
        <v>4.98046875E-2</v>
      </c>
      <c r="C53" s="2">
        <f t="shared" si="2"/>
        <v>1.0510657900401126</v>
      </c>
      <c r="D53" s="2">
        <f t="shared" si="1"/>
        <v>17221</v>
      </c>
    </row>
    <row r="54" spans="1:4" x14ac:dyDescent="0.4">
      <c r="A54" s="2">
        <v>52</v>
      </c>
      <c r="B54" s="2">
        <f t="shared" si="0"/>
        <v>5.078125E-2</v>
      </c>
      <c r="C54" s="2">
        <f t="shared" si="2"/>
        <v>1.0520927228261099</v>
      </c>
      <c r="D54" s="2">
        <f t="shared" si="1"/>
        <v>17237</v>
      </c>
    </row>
    <row r="55" spans="1:4" x14ac:dyDescent="0.4">
      <c r="A55" s="2">
        <v>53</v>
      </c>
      <c r="B55" s="2">
        <f t="shared" si="0"/>
        <v>5.17578125E-2</v>
      </c>
      <c r="C55" s="2">
        <f t="shared" si="2"/>
        <v>1.0531206589659949</v>
      </c>
      <c r="D55" s="2">
        <f t="shared" si="1"/>
        <v>17254</v>
      </c>
    </row>
    <row r="56" spans="1:4" x14ac:dyDescent="0.4">
      <c r="A56" s="2">
        <v>54</v>
      </c>
      <c r="B56" s="2">
        <f t="shared" si="0"/>
        <v>5.2734375E-2</v>
      </c>
      <c r="C56" s="2">
        <f t="shared" si="2"/>
        <v>1.0541495994400845</v>
      </c>
      <c r="D56" s="2">
        <f t="shared" si="1"/>
        <v>17271</v>
      </c>
    </row>
    <row r="57" spans="1:4" x14ac:dyDescent="0.4">
      <c r="A57" s="2">
        <v>55</v>
      </c>
      <c r="B57" s="2">
        <f t="shared" si="0"/>
        <v>5.37109375E-2</v>
      </c>
      <c r="C57" s="2">
        <f t="shared" si="2"/>
        <v>1.0551795452296524</v>
      </c>
      <c r="D57" s="2">
        <f t="shared" si="1"/>
        <v>17288</v>
      </c>
    </row>
    <row r="58" spans="1:4" x14ac:dyDescent="0.4">
      <c r="A58" s="2">
        <v>56</v>
      </c>
      <c r="B58" s="2">
        <f t="shared" si="0"/>
        <v>5.46875E-2</v>
      </c>
      <c r="C58" s="2">
        <f t="shared" si="2"/>
        <v>1.056210497316932</v>
      </c>
      <c r="D58" s="2">
        <f t="shared" si="1"/>
        <v>17305</v>
      </c>
    </row>
    <row r="59" spans="1:4" x14ac:dyDescent="0.4">
      <c r="A59" s="2">
        <v>57</v>
      </c>
      <c r="B59" s="2">
        <f t="shared" si="0"/>
        <v>5.56640625E-2</v>
      </c>
      <c r="C59" s="2">
        <f t="shared" si="2"/>
        <v>1.0572424566851155</v>
      </c>
      <c r="D59" s="2">
        <f t="shared" si="1"/>
        <v>17322</v>
      </c>
    </row>
    <row r="60" spans="1:4" x14ac:dyDescent="0.4">
      <c r="A60" s="2">
        <v>58</v>
      </c>
      <c r="B60" s="2">
        <f t="shared" si="0"/>
        <v>5.6640625E-2</v>
      </c>
      <c r="C60" s="2">
        <f t="shared" si="2"/>
        <v>1.0582754243183563</v>
      </c>
      <c r="D60" s="2">
        <f t="shared" si="1"/>
        <v>17339</v>
      </c>
    </row>
    <row r="61" spans="1:4" x14ac:dyDescent="0.4">
      <c r="A61" s="2">
        <v>59</v>
      </c>
      <c r="B61" s="2">
        <f t="shared" si="0"/>
        <v>5.76171875E-2</v>
      </c>
      <c r="C61" s="2">
        <f t="shared" si="2"/>
        <v>1.0593094012017692</v>
      </c>
      <c r="D61" s="2">
        <f t="shared" si="1"/>
        <v>17356</v>
      </c>
    </row>
    <row r="62" spans="1:4" x14ac:dyDescent="0.4">
      <c r="A62" s="2">
        <v>60</v>
      </c>
      <c r="B62" s="2">
        <f t="shared" si="0"/>
        <v>5.859375E-2</v>
      </c>
      <c r="C62" s="2">
        <f t="shared" si="2"/>
        <v>1.0603443883214314</v>
      </c>
      <c r="D62" s="2">
        <f t="shared" si="1"/>
        <v>17373</v>
      </c>
    </row>
    <row r="63" spans="1:4" x14ac:dyDescent="0.4">
      <c r="A63" s="2">
        <v>61</v>
      </c>
      <c r="B63" s="2">
        <f t="shared" si="0"/>
        <v>5.95703125E-2</v>
      </c>
      <c r="C63" s="2">
        <f t="shared" si="2"/>
        <v>1.0613803866643838</v>
      </c>
      <c r="D63" s="2">
        <f t="shared" si="1"/>
        <v>17390</v>
      </c>
    </row>
    <row r="64" spans="1:4" x14ac:dyDescent="0.4">
      <c r="A64" s="2">
        <v>62</v>
      </c>
      <c r="B64" s="2">
        <f t="shared" si="0"/>
        <v>6.0546875E-2</v>
      </c>
      <c r="C64" s="2">
        <f t="shared" si="2"/>
        <v>1.0624173972186313</v>
      </c>
      <c r="D64" s="2">
        <f t="shared" si="1"/>
        <v>17407</v>
      </c>
    </row>
    <row r="65" spans="1:4" x14ac:dyDescent="0.4">
      <c r="A65" s="2">
        <v>63</v>
      </c>
      <c r="B65" s="2">
        <f t="shared" si="0"/>
        <v>6.15234375E-2</v>
      </c>
      <c r="C65" s="2">
        <f t="shared" si="2"/>
        <v>1.0634554209731442</v>
      </c>
      <c r="D65" s="2">
        <f t="shared" si="1"/>
        <v>17424</v>
      </c>
    </row>
    <row r="66" spans="1:4" x14ac:dyDescent="0.4">
      <c r="A66" s="2">
        <v>64</v>
      </c>
      <c r="B66" s="2">
        <f t="shared" si="0"/>
        <v>6.25E-2</v>
      </c>
      <c r="C66" s="2">
        <f t="shared" si="2"/>
        <v>1.0644944589178593</v>
      </c>
      <c r="D66" s="2">
        <f t="shared" si="1"/>
        <v>17441</v>
      </c>
    </row>
    <row r="67" spans="1:4" x14ac:dyDescent="0.4">
      <c r="A67" s="2">
        <v>65</v>
      </c>
      <c r="B67" s="2">
        <f t="shared" ref="B67:B130" si="3">A67/POWER(2,$G$1)</f>
        <v>6.34765625E-2</v>
      </c>
      <c r="C67" s="2">
        <f t="shared" ref="C67:C130" si="4">EXP(B67)</f>
        <v>1.0655345120436808</v>
      </c>
      <c r="D67" s="2">
        <f t="shared" ref="D67:D130" si="5">ROUND(C67*POWER(2,$G$2),0)</f>
        <v>17458</v>
      </c>
    </row>
    <row r="68" spans="1:4" x14ac:dyDescent="0.4">
      <c r="A68" s="2">
        <v>66</v>
      </c>
      <c r="B68" s="2">
        <f t="shared" si="3"/>
        <v>6.4453125E-2</v>
      </c>
      <c r="C68" s="2">
        <f t="shared" si="4"/>
        <v>1.0665755813424802</v>
      </c>
      <c r="D68" s="2">
        <f t="shared" si="5"/>
        <v>17475</v>
      </c>
    </row>
    <row r="69" spans="1:4" x14ac:dyDescent="0.4">
      <c r="A69" s="2">
        <v>67</v>
      </c>
      <c r="B69" s="2">
        <f t="shared" si="3"/>
        <v>6.54296875E-2</v>
      </c>
      <c r="C69" s="2">
        <f t="shared" si="4"/>
        <v>1.067617667807099</v>
      </c>
      <c r="D69" s="2">
        <f t="shared" si="5"/>
        <v>17492</v>
      </c>
    </row>
    <row r="70" spans="1:4" x14ac:dyDescent="0.4">
      <c r="A70" s="2">
        <v>68</v>
      </c>
      <c r="B70" s="2">
        <f t="shared" si="3"/>
        <v>6.640625E-2</v>
      </c>
      <c r="C70" s="2">
        <f t="shared" si="4"/>
        <v>1.0686607724313482</v>
      </c>
      <c r="D70" s="2">
        <f t="shared" si="5"/>
        <v>17509</v>
      </c>
    </row>
    <row r="71" spans="1:4" x14ac:dyDescent="0.4">
      <c r="A71" s="2">
        <v>69</v>
      </c>
      <c r="B71" s="2">
        <f t="shared" si="3"/>
        <v>6.73828125E-2</v>
      </c>
      <c r="C71" s="2">
        <f t="shared" si="4"/>
        <v>1.06970489621001</v>
      </c>
      <c r="D71" s="2">
        <f t="shared" si="5"/>
        <v>17526</v>
      </c>
    </row>
    <row r="72" spans="1:4" x14ac:dyDescent="0.4">
      <c r="A72" s="2">
        <v>70</v>
      </c>
      <c r="B72" s="2">
        <f t="shared" si="3"/>
        <v>6.8359375E-2</v>
      </c>
      <c r="C72" s="2">
        <f t="shared" si="4"/>
        <v>1.0707500401388383</v>
      </c>
      <c r="D72" s="2">
        <f t="shared" si="5"/>
        <v>17543</v>
      </c>
    </row>
    <row r="73" spans="1:4" x14ac:dyDescent="0.4">
      <c r="A73" s="2">
        <v>71</v>
      </c>
      <c r="B73" s="2">
        <f t="shared" si="3"/>
        <v>6.93359375E-2</v>
      </c>
      <c r="C73" s="2">
        <f t="shared" si="4"/>
        <v>1.0717962052145606</v>
      </c>
      <c r="D73" s="2">
        <f t="shared" si="5"/>
        <v>17560</v>
      </c>
    </row>
    <row r="74" spans="1:4" x14ac:dyDescent="0.4">
      <c r="A74" s="2">
        <v>72</v>
      </c>
      <c r="B74" s="2">
        <f t="shared" si="3"/>
        <v>7.03125E-2</v>
      </c>
      <c r="C74" s="2">
        <f t="shared" si="4"/>
        <v>1.0728433924348775</v>
      </c>
      <c r="D74" s="2">
        <f t="shared" si="5"/>
        <v>17577</v>
      </c>
    </row>
    <row r="75" spans="1:4" x14ac:dyDescent="0.4">
      <c r="A75" s="2">
        <v>73</v>
      </c>
      <c r="B75" s="2">
        <f t="shared" si="3"/>
        <v>7.12890625E-2</v>
      </c>
      <c r="C75" s="2">
        <f t="shared" si="4"/>
        <v>1.0738916027984644</v>
      </c>
      <c r="D75" s="2">
        <f t="shared" si="5"/>
        <v>17595</v>
      </c>
    </row>
    <row r="76" spans="1:4" x14ac:dyDescent="0.4">
      <c r="A76" s="2">
        <v>74</v>
      </c>
      <c r="B76" s="2">
        <f t="shared" si="3"/>
        <v>7.2265625E-2</v>
      </c>
      <c r="C76" s="2">
        <f t="shared" si="4"/>
        <v>1.0749408373049731</v>
      </c>
      <c r="D76" s="2">
        <f t="shared" si="5"/>
        <v>17612</v>
      </c>
    </row>
    <row r="77" spans="1:4" x14ac:dyDescent="0.4">
      <c r="A77" s="2">
        <v>75</v>
      </c>
      <c r="B77" s="2">
        <f t="shared" si="3"/>
        <v>7.32421875E-2</v>
      </c>
      <c r="C77" s="2">
        <f t="shared" si="4"/>
        <v>1.0759910969550313</v>
      </c>
      <c r="D77" s="2">
        <f t="shared" si="5"/>
        <v>17629</v>
      </c>
    </row>
    <row r="78" spans="1:4" x14ac:dyDescent="0.4">
      <c r="A78" s="2">
        <v>76</v>
      </c>
      <c r="B78" s="2">
        <f t="shared" si="3"/>
        <v>7.421875E-2</v>
      </c>
      <c r="C78" s="2">
        <f t="shared" si="4"/>
        <v>1.0770423827502449</v>
      </c>
      <c r="D78" s="2">
        <f t="shared" si="5"/>
        <v>17646</v>
      </c>
    </row>
    <row r="79" spans="1:4" x14ac:dyDescent="0.4">
      <c r="A79" s="2">
        <v>77</v>
      </c>
      <c r="B79" s="2">
        <f t="shared" si="3"/>
        <v>7.51953125E-2</v>
      </c>
      <c r="C79" s="2">
        <f t="shared" si="4"/>
        <v>1.0780946956931983</v>
      </c>
      <c r="D79" s="2">
        <f t="shared" si="5"/>
        <v>17664</v>
      </c>
    </row>
    <row r="80" spans="1:4" x14ac:dyDescent="0.4">
      <c r="A80" s="2">
        <v>78</v>
      </c>
      <c r="B80" s="2">
        <f t="shared" si="3"/>
        <v>7.6171875E-2</v>
      </c>
      <c r="C80" s="2">
        <f t="shared" si="4"/>
        <v>1.0791480367874553</v>
      </c>
      <c r="D80" s="2">
        <f t="shared" si="5"/>
        <v>17681</v>
      </c>
    </row>
    <row r="81" spans="1:4" x14ac:dyDescent="0.4">
      <c r="A81" s="2">
        <v>79</v>
      </c>
      <c r="B81" s="2">
        <f t="shared" si="3"/>
        <v>7.71484375E-2</v>
      </c>
      <c r="C81" s="2">
        <f t="shared" si="4"/>
        <v>1.0802024070375604</v>
      </c>
      <c r="D81" s="2">
        <f t="shared" si="5"/>
        <v>17698</v>
      </c>
    </row>
    <row r="82" spans="1:4" x14ac:dyDescent="0.4">
      <c r="A82" s="2">
        <v>80</v>
      </c>
      <c r="B82" s="2">
        <f t="shared" si="3"/>
        <v>7.8125E-2</v>
      </c>
      <c r="C82" s="2">
        <f t="shared" si="4"/>
        <v>1.0812578074490395</v>
      </c>
      <c r="D82" s="2">
        <f t="shared" si="5"/>
        <v>17715</v>
      </c>
    </row>
    <row r="83" spans="1:4" x14ac:dyDescent="0.4">
      <c r="A83" s="2">
        <v>81</v>
      </c>
      <c r="B83" s="2">
        <f t="shared" si="3"/>
        <v>7.91015625E-2</v>
      </c>
      <c r="C83" s="2">
        <f t="shared" si="4"/>
        <v>1.0823142390284011</v>
      </c>
      <c r="D83" s="2">
        <f t="shared" si="5"/>
        <v>17733</v>
      </c>
    </row>
    <row r="84" spans="1:4" x14ac:dyDescent="0.4">
      <c r="A84" s="2">
        <v>82</v>
      </c>
      <c r="B84" s="2">
        <f t="shared" si="3"/>
        <v>8.0078125E-2</v>
      </c>
      <c r="C84" s="2">
        <f t="shared" si="4"/>
        <v>1.0833717027831364</v>
      </c>
      <c r="D84" s="2">
        <f t="shared" si="5"/>
        <v>17750</v>
      </c>
    </row>
    <row r="85" spans="1:4" x14ac:dyDescent="0.4">
      <c r="A85" s="2">
        <v>83</v>
      </c>
      <c r="B85" s="2">
        <f t="shared" si="3"/>
        <v>8.10546875E-2</v>
      </c>
      <c r="C85" s="2">
        <f t="shared" si="4"/>
        <v>1.0844301997217223</v>
      </c>
      <c r="D85" s="2">
        <f t="shared" si="5"/>
        <v>17767</v>
      </c>
    </row>
    <row r="86" spans="1:4" x14ac:dyDescent="0.4">
      <c r="A86" s="2">
        <v>84</v>
      </c>
      <c r="B86" s="2">
        <f t="shared" si="3"/>
        <v>8.203125E-2</v>
      </c>
      <c r="C86" s="2">
        <f t="shared" si="4"/>
        <v>1.0854897308536195</v>
      </c>
      <c r="D86" s="2">
        <f t="shared" si="5"/>
        <v>17785</v>
      </c>
    </row>
    <row r="87" spans="1:4" x14ac:dyDescent="0.4">
      <c r="A87" s="2">
        <v>85</v>
      </c>
      <c r="B87" s="2">
        <f t="shared" si="3"/>
        <v>8.30078125E-2</v>
      </c>
      <c r="C87" s="2">
        <f t="shared" si="4"/>
        <v>1.086550297189276</v>
      </c>
      <c r="D87" s="2">
        <f t="shared" si="5"/>
        <v>17802</v>
      </c>
    </row>
    <row r="88" spans="1:4" x14ac:dyDescent="0.4">
      <c r="A88" s="2">
        <v>86</v>
      </c>
      <c r="B88" s="2">
        <f t="shared" si="3"/>
        <v>8.3984375E-2</v>
      </c>
      <c r="C88" s="2">
        <f t="shared" si="4"/>
        <v>1.087611899740127</v>
      </c>
      <c r="D88" s="2">
        <f t="shared" si="5"/>
        <v>17819</v>
      </c>
    </row>
    <row r="89" spans="1:4" x14ac:dyDescent="0.4">
      <c r="A89" s="2">
        <v>87</v>
      </c>
      <c r="B89" s="2">
        <f t="shared" si="3"/>
        <v>8.49609375E-2</v>
      </c>
      <c r="C89" s="2">
        <f t="shared" si="4"/>
        <v>1.0886745395185953</v>
      </c>
      <c r="D89" s="2">
        <f t="shared" si="5"/>
        <v>17837</v>
      </c>
    </row>
    <row r="90" spans="1:4" x14ac:dyDescent="0.4">
      <c r="A90" s="2">
        <v>88</v>
      </c>
      <c r="B90" s="2">
        <f t="shared" si="3"/>
        <v>8.59375E-2</v>
      </c>
      <c r="C90" s="2">
        <f t="shared" si="4"/>
        <v>1.0897382175380932</v>
      </c>
      <c r="D90" s="2">
        <f t="shared" si="5"/>
        <v>17854</v>
      </c>
    </row>
    <row r="91" spans="1:4" x14ac:dyDescent="0.4">
      <c r="A91" s="2">
        <v>89</v>
      </c>
      <c r="B91" s="2">
        <f t="shared" si="3"/>
        <v>8.69140625E-2</v>
      </c>
      <c r="C91" s="2">
        <f t="shared" si="4"/>
        <v>1.0908029348130235</v>
      </c>
      <c r="D91" s="2">
        <f t="shared" si="5"/>
        <v>17872</v>
      </c>
    </row>
    <row r="92" spans="1:4" x14ac:dyDescent="0.4">
      <c r="A92" s="2">
        <v>90</v>
      </c>
      <c r="B92" s="2">
        <f t="shared" si="3"/>
        <v>8.7890625E-2</v>
      </c>
      <c r="C92" s="2">
        <f t="shared" si="4"/>
        <v>1.0918686923587797</v>
      </c>
      <c r="D92" s="2">
        <f t="shared" si="5"/>
        <v>17889</v>
      </c>
    </row>
    <row r="93" spans="1:4" x14ac:dyDescent="0.4">
      <c r="A93" s="2">
        <v>91</v>
      </c>
      <c r="B93" s="2">
        <f t="shared" si="3"/>
        <v>8.88671875E-2</v>
      </c>
      <c r="C93" s="2">
        <f t="shared" si="4"/>
        <v>1.0929354911917475</v>
      </c>
      <c r="D93" s="2">
        <f t="shared" si="5"/>
        <v>17907</v>
      </c>
    </row>
    <row r="94" spans="1:4" x14ac:dyDescent="0.4">
      <c r="A94" s="2">
        <v>92</v>
      </c>
      <c r="B94" s="2">
        <f t="shared" si="3"/>
        <v>8.984375E-2</v>
      </c>
      <c r="C94" s="2">
        <f t="shared" si="4"/>
        <v>1.0940033323293055</v>
      </c>
      <c r="D94" s="2">
        <f t="shared" si="5"/>
        <v>17924</v>
      </c>
    </row>
    <row r="95" spans="1:4" x14ac:dyDescent="0.4">
      <c r="A95" s="2">
        <v>93</v>
      </c>
      <c r="B95" s="2">
        <f t="shared" si="3"/>
        <v>9.08203125E-2</v>
      </c>
      <c r="C95" s="2">
        <f t="shared" si="4"/>
        <v>1.0950722167898266</v>
      </c>
      <c r="D95" s="2">
        <f t="shared" si="5"/>
        <v>17942</v>
      </c>
    </row>
    <row r="96" spans="1:4" x14ac:dyDescent="0.4">
      <c r="A96" s="2">
        <v>94</v>
      </c>
      <c r="B96" s="2">
        <f t="shared" si="3"/>
        <v>9.1796875E-2</v>
      </c>
      <c r="C96" s="2">
        <f t="shared" si="4"/>
        <v>1.0961421455926783</v>
      </c>
      <c r="D96" s="2">
        <f t="shared" si="5"/>
        <v>17959</v>
      </c>
    </row>
    <row r="97" spans="1:4" x14ac:dyDescent="0.4">
      <c r="A97" s="2">
        <v>95</v>
      </c>
      <c r="B97" s="2">
        <f t="shared" si="3"/>
        <v>9.27734375E-2</v>
      </c>
      <c r="C97" s="2">
        <f t="shared" si="4"/>
        <v>1.0972131197582244</v>
      </c>
      <c r="D97" s="2">
        <f t="shared" si="5"/>
        <v>17977</v>
      </c>
    </row>
    <row r="98" spans="1:4" x14ac:dyDescent="0.4">
      <c r="A98" s="2">
        <v>96</v>
      </c>
      <c r="B98" s="2">
        <f t="shared" si="3"/>
        <v>9.375E-2</v>
      </c>
      <c r="C98" s="2">
        <f t="shared" si="4"/>
        <v>1.0982851403078258</v>
      </c>
      <c r="D98" s="2">
        <f t="shared" si="5"/>
        <v>17994</v>
      </c>
    </row>
    <row r="99" spans="1:4" x14ac:dyDescent="0.4">
      <c r="A99" s="2">
        <v>97</v>
      </c>
      <c r="B99" s="2">
        <f t="shared" si="3"/>
        <v>9.47265625E-2</v>
      </c>
      <c r="C99" s="2">
        <f t="shared" si="4"/>
        <v>1.0993582082638409</v>
      </c>
      <c r="D99" s="2">
        <f t="shared" si="5"/>
        <v>18012</v>
      </c>
    </row>
    <row r="100" spans="1:4" x14ac:dyDescent="0.4">
      <c r="A100" s="2">
        <v>98</v>
      </c>
      <c r="B100" s="2">
        <f t="shared" si="3"/>
        <v>9.5703125E-2</v>
      </c>
      <c r="C100" s="2">
        <f t="shared" si="4"/>
        <v>1.1004323246496268</v>
      </c>
      <c r="D100" s="2">
        <f t="shared" si="5"/>
        <v>18029</v>
      </c>
    </row>
    <row r="101" spans="1:4" x14ac:dyDescent="0.4">
      <c r="A101" s="2">
        <v>99</v>
      </c>
      <c r="B101" s="2">
        <f t="shared" si="3"/>
        <v>9.66796875E-2</v>
      </c>
      <c r="C101" s="2">
        <f t="shared" si="4"/>
        <v>1.1015074904895412</v>
      </c>
      <c r="D101" s="2">
        <f t="shared" si="5"/>
        <v>18047</v>
      </c>
    </row>
    <row r="102" spans="1:4" x14ac:dyDescent="0.4">
      <c r="A102" s="2">
        <v>100</v>
      </c>
      <c r="B102" s="2">
        <f t="shared" si="3"/>
        <v>9.765625E-2</v>
      </c>
      <c r="C102" s="2">
        <f t="shared" si="4"/>
        <v>1.1025837068089421</v>
      </c>
      <c r="D102" s="2">
        <f t="shared" si="5"/>
        <v>18065</v>
      </c>
    </row>
    <row r="103" spans="1:4" x14ac:dyDescent="0.4">
      <c r="A103" s="2">
        <v>101</v>
      </c>
      <c r="B103" s="2">
        <f t="shared" si="3"/>
        <v>9.86328125E-2</v>
      </c>
      <c r="C103" s="2">
        <f t="shared" si="4"/>
        <v>1.1036609746341897</v>
      </c>
      <c r="D103" s="2">
        <f t="shared" si="5"/>
        <v>18082</v>
      </c>
    </row>
    <row r="104" spans="1:4" x14ac:dyDescent="0.4">
      <c r="A104" s="2">
        <v>102</v>
      </c>
      <c r="B104" s="2">
        <f t="shared" si="3"/>
        <v>9.9609375E-2</v>
      </c>
      <c r="C104" s="2">
        <f t="shared" si="4"/>
        <v>1.104739294992646</v>
      </c>
      <c r="D104" s="2">
        <f t="shared" si="5"/>
        <v>18100</v>
      </c>
    </row>
    <row r="105" spans="1:4" x14ac:dyDescent="0.4">
      <c r="A105" s="2">
        <v>103</v>
      </c>
      <c r="B105" s="2">
        <f t="shared" si="3"/>
        <v>0.1005859375</v>
      </c>
      <c r="C105" s="2">
        <f t="shared" si="4"/>
        <v>1.1058186689126783</v>
      </c>
      <c r="D105" s="2">
        <f t="shared" si="5"/>
        <v>18118</v>
      </c>
    </row>
    <row r="106" spans="1:4" x14ac:dyDescent="0.4">
      <c r="A106" s="2">
        <v>104</v>
      </c>
      <c r="B106" s="2">
        <f t="shared" si="3"/>
        <v>0.1015625</v>
      </c>
      <c r="C106" s="2">
        <f t="shared" si="4"/>
        <v>1.1068990974236574</v>
      </c>
      <c r="D106" s="2">
        <f t="shared" si="5"/>
        <v>18135</v>
      </c>
    </row>
    <row r="107" spans="1:4" x14ac:dyDescent="0.4">
      <c r="A107" s="2">
        <v>105</v>
      </c>
      <c r="B107" s="2">
        <f t="shared" si="3"/>
        <v>0.1025390625</v>
      </c>
      <c r="C107" s="2">
        <f t="shared" si="4"/>
        <v>1.1079805815559607</v>
      </c>
      <c r="D107" s="2">
        <f t="shared" si="5"/>
        <v>18153</v>
      </c>
    </row>
    <row r="108" spans="1:4" x14ac:dyDescent="0.4">
      <c r="A108" s="2">
        <v>106</v>
      </c>
      <c r="B108" s="2">
        <f t="shared" si="3"/>
        <v>0.103515625</v>
      </c>
      <c r="C108" s="2">
        <f t="shared" si="4"/>
        <v>1.1090631223409715</v>
      </c>
      <c r="D108" s="2">
        <f t="shared" si="5"/>
        <v>18171</v>
      </c>
    </row>
    <row r="109" spans="1:4" x14ac:dyDescent="0.4">
      <c r="A109" s="2">
        <v>107</v>
      </c>
      <c r="B109" s="2">
        <f t="shared" si="3"/>
        <v>0.1044921875</v>
      </c>
      <c r="C109" s="2">
        <f t="shared" si="4"/>
        <v>1.1101467208110813</v>
      </c>
      <c r="D109" s="2">
        <f t="shared" si="5"/>
        <v>18189</v>
      </c>
    </row>
    <row r="110" spans="1:4" x14ac:dyDescent="0.4">
      <c r="A110" s="2">
        <v>108</v>
      </c>
      <c r="B110" s="2">
        <f t="shared" si="3"/>
        <v>0.10546875</v>
      </c>
      <c r="C110" s="2">
        <f t="shared" si="4"/>
        <v>1.1112313779996905</v>
      </c>
      <c r="D110" s="2">
        <f t="shared" si="5"/>
        <v>18206</v>
      </c>
    </row>
    <row r="111" spans="1:4" x14ac:dyDescent="0.4">
      <c r="A111" s="2">
        <v>109</v>
      </c>
      <c r="B111" s="2">
        <f t="shared" si="3"/>
        <v>0.1064453125</v>
      </c>
      <c r="C111" s="2">
        <f t="shared" si="4"/>
        <v>1.1123170949412087</v>
      </c>
      <c r="D111" s="2">
        <f t="shared" si="5"/>
        <v>18224</v>
      </c>
    </row>
    <row r="112" spans="1:4" x14ac:dyDescent="0.4">
      <c r="A112" s="2">
        <v>110</v>
      </c>
      <c r="B112" s="2">
        <f t="shared" si="3"/>
        <v>0.107421875</v>
      </c>
      <c r="C112" s="2">
        <f t="shared" si="4"/>
        <v>1.1134038726710562</v>
      </c>
      <c r="D112" s="2">
        <f t="shared" si="5"/>
        <v>18242</v>
      </c>
    </row>
    <row r="113" spans="1:4" x14ac:dyDescent="0.4">
      <c r="A113" s="2">
        <v>111</v>
      </c>
      <c r="B113" s="2">
        <f t="shared" si="3"/>
        <v>0.1083984375</v>
      </c>
      <c r="C113" s="2">
        <f t="shared" si="4"/>
        <v>1.1144917122256655</v>
      </c>
      <c r="D113" s="2">
        <f t="shared" si="5"/>
        <v>18260</v>
      </c>
    </row>
    <row r="114" spans="1:4" x14ac:dyDescent="0.4">
      <c r="A114" s="2">
        <v>112</v>
      </c>
      <c r="B114" s="2">
        <f t="shared" si="3"/>
        <v>0.109375</v>
      </c>
      <c r="C114" s="2">
        <f t="shared" si="4"/>
        <v>1.1155806146424807</v>
      </c>
      <c r="D114" s="2">
        <f t="shared" si="5"/>
        <v>18278</v>
      </c>
    </row>
    <row r="115" spans="1:4" x14ac:dyDescent="0.4">
      <c r="A115" s="2">
        <v>113</v>
      </c>
      <c r="B115" s="2">
        <f t="shared" si="3"/>
        <v>0.1103515625</v>
      </c>
      <c r="C115" s="2">
        <f t="shared" si="4"/>
        <v>1.1166705809599609</v>
      </c>
      <c r="D115" s="2">
        <f t="shared" si="5"/>
        <v>18296</v>
      </c>
    </row>
    <row r="116" spans="1:4" x14ac:dyDescent="0.4">
      <c r="A116" s="2">
        <v>114</v>
      </c>
      <c r="B116" s="2">
        <f t="shared" si="3"/>
        <v>0.111328125</v>
      </c>
      <c r="C116" s="2">
        <f t="shared" si="4"/>
        <v>1.1177616122175784</v>
      </c>
      <c r="D116" s="2">
        <f t="shared" si="5"/>
        <v>18313</v>
      </c>
    </row>
    <row r="117" spans="1:4" x14ac:dyDescent="0.4">
      <c r="A117" s="2">
        <v>115</v>
      </c>
      <c r="B117" s="2">
        <f t="shared" si="3"/>
        <v>0.1123046875</v>
      </c>
      <c r="C117" s="2">
        <f t="shared" si="4"/>
        <v>1.1188537094558222</v>
      </c>
      <c r="D117" s="2">
        <f t="shared" si="5"/>
        <v>18331</v>
      </c>
    </row>
    <row r="118" spans="1:4" x14ac:dyDescent="0.4">
      <c r="A118" s="2">
        <v>116</v>
      </c>
      <c r="B118" s="2">
        <f t="shared" si="3"/>
        <v>0.11328125</v>
      </c>
      <c r="C118" s="2">
        <f t="shared" si="4"/>
        <v>1.1199468737161973</v>
      </c>
      <c r="D118" s="2">
        <f t="shared" si="5"/>
        <v>18349</v>
      </c>
    </row>
    <row r="119" spans="1:4" x14ac:dyDescent="0.4">
      <c r="A119" s="2">
        <v>117</v>
      </c>
      <c r="B119" s="2">
        <f t="shared" si="3"/>
        <v>0.1142578125</v>
      </c>
      <c r="C119" s="2">
        <f t="shared" si="4"/>
        <v>1.1210411060412264</v>
      </c>
      <c r="D119" s="2">
        <f t="shared" si="5"/>
        <v>18367</v>
      </c>
    </row>
    <row r="120" spans="1:4" x14ac:dyDescent="0.4">
      <c r="A120" s="2">
        <v>118</v>
      </c>
      <c r="B120" s="2">
        <f t="shared" si="3"/>
        <v>0.115234375</v>
      </c>
      <c r="C120" s="2">
        <f t="shared" si="4"/>
        <v>1.1221364074744509</v>
      </c>
      <c r="D120" s="2">
        <f t="shared" si="5"/>
        <v>18385</v>
      </c>
    </row>
    <row r="121" spans="1:4" x14ac:dyDescent="0.4">
      <c r="A121" s="2">
        <v>119</v>
      </c>
      <c r="B121" s="2">
        <f t="shared" si="3"/>
        <v>0.1162109375</v>
      </c>
      <c r="C121" s="2">
        <f t="shared" si="4"/>
        <v>1.123232779060432</v>
      </c>
      <c r="D121" s="2">
        <f t="shared" si="5"/>
        <v>18403</v>
      </c>
    </row>
    <row r="122" spans="1:4" x14ac:dyDescent="0.4">
      <c r="A122" s="2">
        <v>120</v>
      </c>
      <c r="B122" s="2">
        <f t="shared" si="3"/>
        <v>0.1171875</v>
      </c>
      <c r="C122" s="2">
        <f t="shared" si="4"/>
        <v>1.1243302218447506</v>
      </c>
      <c r="D122" s="2">
        <f t="shared" si="5"/>
        <v>18421</v>
      </c>
    </row>
    <row r="123" spans="1:4" x14ac:dyDescent="0.4">
      <c r="A123" s="2">
        <v>121</v>
      </c>
      <c r="B123" s="2">
        <f t="shared" si="3"/>
        <v>0.1181640625</v>
      </c>
      <c r="C123" s="2">
        <f t="shared" si="4"/>
        <v>1.1254287368740106</v>
      </c>
      <c r="D123" s="2">
        <f t="shared" si="5"/>
        <v>18439</v>
      </c>
    </row>
    <row r="124" spans="1:4" x14ac:dyDescent="0.4">
      <c r="A124" s="2">
        <v>122</v>
      </c>
      <c r="B124" s="2">
        <f t="shared" si="3"/>
        <v>0.119140625</v>
      </c>
      <c r="C124" s="2">
        <f t="shared" si="4"/>
        <v>1.1265283251958369</v>
      </c>
      <c r="D124" s="2">
        <f t="shared" si="5"/>
        <v>18457</v>
      </c>
    </row>
    <row r="125" spans="1:4" x14ac:dyDescent="0.4">
      <c r="A125" s="2">
        <v>123</v>
      </c>
      <c r="B125" s="2">
        <f t="shared" si="3"/>
        <v>0.1201171875</v>
      </c>
      <c r="C125" s="2">
        <f t="shared" si="4"/>
        <v>1.127628987858879</v>
      </c>
      <c r="D125" s="2">
        <f t="shared" si="5"/>
        <v>18475</v>
      </c>
    </row>
    <row r="126" spans="1:4" x14ac:dyDescent="0.4">
      <c r="A126" s="2">
        <v>124</v>
      </c>
      <c r="B126" s="2">
        <f t="shared" si="3"/>
        <v>0.12109375</v>
      </c>
      <c r="C126" s="2">
        <f t="shared" si="4"/>
        <v>1.1287307259128108</v>
      </c>
      <c r="D126" s="2">
        <f t="shared" si="5"/>
        <v>18493</v>
      </c>
    </row>
    <row r="127" spans="1:4" x14ac:dyDescent="0.4">
      <c r="A127" s="2">
        <v>125</v>
      </c>
      <c r="B127" s="2">
        <f t="shared" si="3"/>
        <v>0.1220703125</v>
      </c>
      <c r="C127" s="2">
        <f t="shared" si="4"/>
        <v>1.1298335404083317</v>
      </c>
      <c r="D127" s="2">
        <f t="shared" si="5"/>
        <v>18511</v>
      </c>
    </row>
    <row r="128" spans="1:4" x14ac:dyDescent="0.4">
      <c r="A128" s="2">
        <v>126</v>
      </c>
      <c r="B128" s="2">
        <f t="shared" si="3"/>
        <v>0.123046875</v>
      </c>
      <c r="C128" s="2">
        <f t="shared" si="4"/>
        <v>1.1309374323971675</v>
      </c>
      <c r="D128" s="2">
        <f t="shared" si="5"/>
        <v>18529</v>
      </c>
    </row>
    <row r="129" spans="1:4" x14ac:dyDescent="0.4">
      <c r="A129" s="2">
        <v>127</v>
      </c>
      <c r="B129" s="2">
        <f t="shared" si="3"/>
        <v>0.1240234375</v>
      </c>
      <c r="C129" s="2">
        <f t="shared" si="4"/>
        <v>1.1320424029320715</v>
      </c>
      <c r="D129" s="2">
        <f t="shared" si="5"/>
        <v>18547</v>
      </c>
    </row>
    <row r="130" spans="1:4" x14ac:dyDescent="0.4">
      <c r="A130" s="2">
        <v>128</v>
      </c>
      <c r="B130" s="2">
        <f t="shared" si="3"/>
        <v>0.125</v>
      </c>
      <c r="C130" s="2">
        <f t="shared" si="4"/>
        <v>1.1331484530668263</v>
      </c>
      <c r="D130" s="2">
        <f t="shared" si="5"/>
        <v>18566</v>
      </c>
    </row>
    <row r="131" spans="1:4" x14ac:dyDescent="0.4">
      <c r="A131" s="2">
        <v>129</v>
      </c>
      <c r="B131" s="2">
        <f t="shared" ref="B131:B194" si="6">A131/POWER(2,$G$1)</f>
        <v>0.1259765625</v>
      </c>
      <c r="C131" s="2">
        <f t="shared" ref="C131:C194" si="7">EXP(B131)</f>
        <v>1.1342555838562434</v>
      </c>
      <c r="D131" s="2">
        <f t="shared" ref="D131:D194" si="8">ROUND(C131*POWER(2,$G$2),0)</f>
        <v>18584</v>
      </c>
    </row>
    <row r="132" spans="1:4" x14ac:dyDescent="0.4">
      <c r="A132" s="2">
        <v>130</v>
      </c>
      <c r="B132" s="2">
        <f t="shared" si="6"/>
        <v>0.126953125</v>
      </c>
      <c r="C132" s="2">
        <f t="shared" si="7"/>
        <v>1.1353637963561649</v>
      </c>
      <c r="D132" s="2">
        <f t="shared" si="8"/>
        <v>18602</v>
      </c>
    </row>
    <row r="133" spans="1:4" x14ac:dyDescent="0.4">
      <c r="A133" s="2">
        <v>131</v>
      </c>
      <c r="B133" s="2">
        <f t="shared" si="6"/>
        <v>0.1279296875</v>
      </c>
      <c r="C133" s="2">
        <f t="shared" si="7"/>
        <v>1.1364730916234649</v>
      </c>
      <c r="D133" s="2">
        <f t="shared" si="8"/>
        <v>18620</v>
      </c>
    </row>
    <row r="134" spans="1:4" x14ac:dyDescent="0.4">
      <c r="A134" s="2">
        <v>132</v>
      </c>
      <c r="B134" s="2">
        <f t="shared" si="6"/>
        <v>0.12890625</v>
      </c>
      <c r="C134" s="2">
        <f t="shared" si="7"/>
        <v>1.1375834707160497</v>
      </c>
      <c r="D134" s="2">
        <f t="shared" si="8"/>
        <v>18638</v>
      </c>
    </row>
    <row r="135" spans="1:4" x14ac:dyDescent="0.4">
      <c r="A135" s="2">
        <v>133</v>
      </c>
      <c r="B135" s="2">
        <f t="shared" si="6"/>
        <v>0.1298828125</v>
      </c>
      <c r="C135" s="2">
        <f t="shared" si="7"/>
        <v>1.1386949346928594</v>
      </c>
      <c r="D135" s="2">
        <f t="shared" si="8"/>
        <v>18656</v>
      </c>
    </row>
    <row r="136" spans="1:4" x14ac:dyDescent="0.4">
      <c r="A136" s="2">
        <v>134</v>
      </c>
      <c r="B136" s="2">
        <f t="shared" si="6"/>
        <v>0.130859375</v>
      </c>
      <c r="C136" s="2">
        <f t="shared" si="7"/>
        <v>1.139807484613869</v>
      </c>
      <c r="D136" s="2">
        <f t="shared" si="8"/>
        <v>18675</v>
      </c>
    </row>
    <row r="137" spans="1:4" x14ac:dyDescent="0.4">
      <c r="A137" s="2">
        <v>135</v>
      </c>
      <c r="B137" s="2">
        <f t="shared" si="6"/>
        <v>0.1318359375</v>
      </c>
      <c r="C137" s="2">
        <f t="shared" si="7"/>
        <v>1.1409211215400887</v>
      </c>
      <c r="D137" s="2">
        <f t="shared" si="8"/>
        <v>18693</v>
      </c>
    </row>
    <row r="138" spans="1:4" x14ac:dyDescent="0.4">
      <c r="A138" s="2">
        <v>136</v>
      </c>
      <c r="B138" s="2">
        <f t="shared" si="6"/>
        <v>0.1328125</v>
      </c>
      <c r="C138" s="2">
        <f t="shared" si="7"/>
        <v>1.1420358465335656</v>
      </c>
      <c r="D138" s="2">
        <f t="shared" si="8"/>
        <v>18711</v>
      </c>
    </row>
    <row r="139" spans="1:4" x14ac:dyDescent="0.4">
      <c r="A139" s="2">
        <v>137</v>
      </c>
      <c r="B139" s="2">
        <f t="shared" si="6"/>
        <v>0.1337890625</v>
      </c>
      <c r="C139" s="2">
        <f t="shared" si="7"/>
        <v>1.1431516606573842</v>
      </c>
      <c r="D139" s="2">
        <f t="shared" si="8"/>
        <v>18729</v>
      </c>
    </row>
    <row r="140" spans="1:4" x14ac:dyDescent="0.4">
      <c r="A140" s="2">
        <v>138</v>
      </c>
      <c r="B140" s="2">
        <f t="shared" si="6"/>
        <v>0.134765625</v>
      </c>
      <c r="C140" s="2">
        <f t="shared" si="7"/>
        <v>1.1442685649756681</v>
      </c>
      <c r="D140" s="2">
        <f t="shared" si="8"/>
        <v>18748</v>
      </c>
    </row>
    <row r="141" spans="1:4" x14ac:dyDescent="0.4">
      <c r="A141" s="2">
        <v>139</v>
      </c>
      <c r="B141" s="2">
        <f t="shared" si="6"/>
        <v>0.1357421875</v>
      </c>
      <c r="C141" s="2">
        <f t="shared" si="7"/>
        <v>1.14538656055358</v>
      </c>
      <c r="D141" s="2">
        <f t="shared" si="8"/>
        <v>18766</v>
      </c>
    </row>
    <row r="142" spans="1:4" x14ac:dyDescent="0.4">
      <c r="A142" s="2">
        <v>140</v>
      </c>
      <c r="B142" s="2">
        <f t="shared" si="6"/>
        <v>0.13671875</v>
      </c>
      <c r="C142" s="2">
        <f t="shared" si="7"/>
        <v>1.1465056484573242</v>
      </c>
      <c r="D142" s="2">
        <f t="shared" si="8"/>
        <v>18784</v>
      </c>
    </row>
    <row r="143" spans="1:4" x14ac:dyDescent="0.4">
      <c r="A143" s="2">
        <v>141</v>
      </c>
      <c r="B143" s="2">
        <f t="shared" si="6"/>
        <v>0.1376953125</v>
      </c>
      <c r="C143" s="2">
        <f t="shared" si="7"/>
        <v>1.1476258297541455</v>
      </c>
      <c r="D143" s="2">
        <f t="shared" si="8"/>
        <v>18803</v>
      </c>
    </row>
    <row r="144" spans="1:4" x14ac:dyDescent="0.4">
      <c r="A144" s="2">
        <v>142</v>
      </c>
      <c r="B144" s="2">
        <f t="shared" si="6"/>
        <v>0.138671875</v>
      </c>
      <c r="C144" s="2">
        <f t="shared" si="7"/>
        <v>1.1487471055123326</v>
      </c>
      <c r="D144" s="2">
        <f t="shared" si="8"/>
        <v>18821</v>
      </c>
    </row>
    <row r="145" spans="1:4" x14ac:dyDescent="0.4">
      <c r="A145" s="2">
        <v>143</v>
      </c>
      <c r="B145" s="2">
        <f t="shared" si="6"/>
        <v>0.1396484375</v>
      </c>
      <c r="C145" s="2">
        <f t="shared" si="7"/>
        <v>1.1498694768012174</v>
      </c>
      <c r="D145" s="2">
        <f t="shared" si="8"/>
        <v>18839</v>
      </c>
    </row>
    <row r="146" spans="1:4" x14ac:dyDescent="0.4">
      <c r="A146" s="2">
        <v>144</v>
      </c>
      <c r="B146" s="2">
        <f t="shared" si="6"/>
        <v>0.140625</v>
      </c>
      <c r="C146" s="2">
        <f t="shared" si="7"/>
        <v>1.1509929446911764</v>
      </c>
      <c r="D146" s="2">
        <f t="shared" si="8"/>
        <v>18858</v>
      </c>
    </row>
    <row r="147" spans="1:4" x14ac:dyDescent="0.4">
      <c r="A147" s="2">
        <v>145</v>
      </c>
      <c r="B147" s="2">
        <f t="shared" si="6"/>
        <v>0.1416015625</v>
      </c>
      <c r="C147" s="2">
        <f t="shared" si="7"/>
        <v>1.1521175102536325</v>
      </c>
      <c r="D147" s="2">
        <f t="shared" si="8"/>
        <v>18876</v>
      </c>
    </row>
    <row r="148" spans="1:4" x14ac:dyDescent="0.4">
      <c r="A148" s="2">
        <v>146</v>
      </c>
      <c r="B148" s="2">
        <f t="shared" si="6"/>
        <v>0.142578125</v>
      </c>
      <c r="C148" s="2">
        <f t="shared" si="7"/>
        <v>1.153243174561055</v>
      </c>
      <c r="D148" s="2">
        <f t="shared" si="8"/>
        <v>18895</v>
      </c>
    </row>
    <row r="149" spans="1:4" x14ac:dyDescent="0.4">
      <c r="A149" s="2">
        <v>147</v>
      </c>
      <c r="B149" s="2">
        <f t="shared" si="6"/>
        <v>0.1435546875</v>
      </c>
      <c r="C149" s="2">
        <f t="shared" si="7"/>
        <v>1.1543699386869608</v>
      </c>
      <c r="D149" s="2">
        <f t="shared" si="8"/>
        <v>18913</v>
      </c>
    </row>
    <row r="150" spans="1:4" x14ac:dyDescent="0.4">
      <c r="A150" s="2">
        <v>148</v>
      </c>
      <c r="B150" s="2">
        <f t="shared" si="6"/>
        <v>0.14453125</v>
      </c>
      <c r="C150" s="2">
        <f t="shared" si="7"/>
        <v>1.1554978037059165</v>
      </c>
      <c r="D150" s="2">
        <f t="shared" si="8"/>
        <v>18932</v>
      </c>
    </row>
    <row r="151" spans="1:4" x14ac:dyDescent="0.4">
      <c r="A151" s="2">
        <v>149</v>
      </c>
      <c r="B151" s="2">
        <f t="shared" si="6"/>
        <v>0.1455078125</v>
      </c>
      <c r="C151" s="2">
        <f t="shared" si="7"/>
        <v>1.1566267706935378</v>
      </c>
      <c r="D151" s="2">
        <f t="shared" si="8"/>
        <v>18950</v>
      </c>
    </row>
    <row r="152" spans="1:4" x14ac:dyDescent="0.4">
      <c r="A152" s="2">
        <v>150</v>
      </c>
      <c r="B152" s="2">
        <f t="shared" si="6"/>
        <v>0.146484375</v>
      </c>
      <c r="C152" s="2">
        <f t="shared" si="7"/>
        <v>1.1577568407264915</v>
      </c>
      <c r="D152" s="2">
        <f t="shared" si="8"/>
        <v>18969</v>
      </c>
    </row>
    <row r="153" spans="1:4" x14ac:dyDescent="0.4">
      <c r="A153" s="2">
        <v>151</v>
      </c>
      <c r="B153" s="2">
        <f t="shared" si="6"/>
        <v>0.1474609375</v>
      </c>
      <c r="C153" s="2">
        <f t="shared" si="7"/>
        <v>1.1588880148824967</v>
      </c>
      <c r="D153" s="2">
        <f t="shared" si="8"/>
        <v>18987</v>
      </c>
    </row>
    <row r="154" spans="1:4" x14ac:dyDescent="0.4">
      <c r="A154" s="2">
        <v>152</v>
      </c>
      <c r="B154" s="2">
        <f t="shared" si="6"/>
        <v>0.1484375</v>
      </c>
      <c r="C154" s="2">
        <f t="shared" si="7"/>
        <v>1.160020294240325</v>
      </c>
      <c r="D154" s="2">
        <f t="shared" si="8"/>
        <v>19006</v>
      </c>
    </row>
    <row r="155" spans="1:4" x14ac:dyDescent="0.4">
      <c r="A155" s="2">
        <v>153</v>
      </c>
      <c r="B155" s="2">
        <f t="shared" si="6"/>
        <v>0.1494140625</v>
      </c>
      <c r="C155" s="2">
        <f t="shared" si="7"/>
        <v>1.1611536798798026</v>
      </c>
      <c r="D155" s="2">
        <f t="shared" si="8"/>
        <v>19024</v>
      </c>
    </row>
    <row r="156" spans="1:4" x14ac:dyDescent="0.4">
      <c r="A156" s="2">
        <v>154</v>
      </c>
      <c r="B156" s="2">
        <f t="shared" si="6"/>
        <v>0.150390625</v>
      </c>
      <c r="C156" s="2">
        <f t="shared" si="7"/>
        <v>1.16228817288181</v>
      </c>
      <c r="D156" s="2">
        <f t="shared" si="8"/>
        <v>19043</v>
      </c>
    </row>
    <row r="157" spans="1:4" x14ac:dyDescent="0.4">
      <c r="A157" s="2">
        <v>155</v>
      </c>
      <c r="B157" s="2">
        <f t="shared" si="6"/>
        <v>0.1513671875</v>
      </c>
      <c r="C157" s="2">
        <f t="shared" si="7"/>
        <v>1.163423774328284</v>
      </c>
      <c r="D157" s="2">
        <f t="shared" si="8"/>
        <v>19062</v>
      </c>
    </row>
    <row r="158" spans="1:4" x14ac:dyDescent="0.4">
      <c r="A158" s="2">
        <v>156</v>
      </c>
      <c r="B158" s="2">
        <f t="shared" si="6"/>
        <v>0.15234375</v>
      </c>
      <c r="C158" s="2">
        <f t="shared" si="7"/>
        <v>1.1645604853022191</v>
      </c>
      <c r="D158" s="2">
        <f t="shared" si="8"/>
        <v>19080</v>
      </c>
    </row>
    <row r="159" spans="1:4" x14ac:dyDescent="0.4">
      <c r="A159" s="2">
        <v>157</v>
      </c>
      <c r="B159" s="2">
        <f t="shared" si="6"/>
        <v>0.1533203125</v>
      </c>
      <c r="C159" s="2">
        <f t="shared" si="7"/>
        <v>1.1656983068876672</v>
      </c>
      <c r="D159" s="2">
        <f t="shared" si="8"/>
        <v>19099</v>
      </c>
    </row>
    <row r="160" spans="1:4" x14ac:dyDescent="0.4">
      <c r="A160" s="2">
        <v>158</v>
      </c>
      <c r="B160" s="2">
        <f t="shared" si="6"/>
        <v>0.154296875</v>
      </c>
      <c r="C160" s="2">
        <f t="shared" si="7"/>
        <v>1.1668372401697396</v>
      </c>
      <c r="D160" s="2">
        <f t="shared" si="8"/>
        <v>19117</v>
      </c>
    </row>
    <row r="161" spans="1:4" x14ac:dyDescent="0.4">
      <c r="A161" s="2">
        <v>159</v>
      </c>
      <c r="B161" s="2">
        <f t="shared" si="6"/>
        <v>0.1552734375</v>
      </c>
      <c r="C161" s="2">
        <f t="shared" si="7"/>
        <v>1.1679772862346076</v>
      </c>
      <c r="D161" s="2">
        <f t="shared" si="8"/>
        <v>19136</v>
      </c>
    </row>
    <row r="162" spans="1:4" x14ac:dyDescent="0.4">
      <c r="A162" s="2">
        <v>160</v>
      </c>
      <c r="B162" s="2">
        <f t="shared" si="6"/>
        <v>0.15625</v>
      </c>
      <c r="C162" s="2">
        <f t="shared" si="7"/>
        <v>1.1691184461695043</v>
      </c>
      <c r="D162" s="2">
        <f t="shared" si="8"/>
        <v>19155</v>
      </c>
    </row>
    <row r="163" spans="1:4" x14ac:dyDescent="0.4">
      <c r="A163" s="2">
        <v>161</v>
      </c>
      <c r="B163" s="2">
        <f t="shared" si="6"/>
        <v>0.1572265625</v>
      </c>
      <c r="C163" s="2">
        <f t="shared" si="7"/>
        <v>1.1702607210627247</v>
      </c>
      <c r="D163" s="2">
        <f t="shared" si="8"/>
        <v>19174</v>
      </c>
    </row>
    <row r="164" spans="1:4" x14ac:dyDescent="0.4">
      <c r="A164" s="2">
        <v>162</v>
      </c>
      <c r="B164" s="2">
        <f t="shared" si="6"/>
        <v>0.158203125</v>
      </c>
      <c r="C164" s="2">
        <f t="shared" si="7"/>
        <v>1.1714041120036267</v>
      </c>
      <c r="D164" s="2">
        <f t="shared" si="8"/>
        <v>19192</v>
      </c>
    </row>
    <row r="165" spans="1:4" x14ac:dyDescent="0.4">
      <c r="A165" s="2">
        <v>163</v>
      </c>
      <c r="B165" s="2">
        <f t="shared" si="6"/>
        <v>0.1591796875</v>
      </c>
      <c r="C165" s="2">
        <f t="shared" si="7"/>
        <v>1.1725486200826334</v>
      </c>
      <c r="D165" s="2">
        <f t="shared" si="8"/>
        <v>19211</v>
      </c>
    </row>
    <row r="166" spans="1:4" x14ac:dyDescent="0.4">
      <c r="A166" s="2">
        <v>164</v>
      </c>
      <c r="B166" s="2">
        <f t="shared" si="6"/>
        <v>0.16015625</v>
      </c>
      <c r="C166" s="2">
        <f t="shared" si="7"/>
        <v>1.1736942463912328</v>
      </c>
      <c r="D166" s="2">
        <f t="shared" si="8"/>
        <v>19230</v>
      </c>
    </row>
    <row r="167" spans="1:4" x14ac:dyDescent="0.4">
      <c r="A167" s="2">
        <v>165</v>
      </c>
      <c r="B167" s="2">
        <f t="shared" si="6"/>
        <v>0.1611328125</v>
      </c>
      <c r="C167" s="2">
        <f t="shared" si="7"/>
        <v>1.1748409920219791</v>
      </c>
      <c r="D167" s="2">
        <f t="shared" si="8"/>
        <v>19249</v>
      </c>
    </row>
    <row r="168" spans="1:4" x14ac:dyDescent="0.4">
      <c r="A168" s="2">
        <v>166</v>
      </c>
      <c r="B168" s="2">
        <f t="shared" si="6"/>
        <v>0.162109375</v>
      </c>
      <c r="C168" s="2">
        <f t="shared" si="7"/>
        <v>1.1759888580684943</v>
      </c>
      <c r="D168" s="2">
        <f t="shared" si="8"/>
        <v>19267</v>
      </c>
    </row>
    <row r="169" spans="1:4" x14ac:dyDescent="0.4">
      <c r="A169" s="2">
        <v>167</v>
      </c>
      <c r="B169" s="2">
        <f t="shared" si="6"/>
        <v>0.1630859375</v>
      </c>
      <c r="C169" s="2">
        <f t="shared" si="7"/>
        <v>1.1771378456254691</v>
      </c>
      <c r="D169" s="2">
        <f t="shared" si="8"/>
        <v>19286</v>
      </c>
    </row>
    <row r="170" spans="1:4" x14ac:dyDescent="0.4">
      <c r="A170" s="2">
        <v>168</v>
      </c>
      <c r="B170" s="2">
        <f t="shared" si="6"/>
        <v>0.1640625</v>
      </c>
      <c r="C170" s="2">
        <f t="shared" si="7"/>
        <v>1.1782879557886632</v>
      </c>
      <c r="D170" s="2">
        <f t="shared" si="8"/>
        <v>19305</v>
      </c>
    </row>
    <row r="171" spans="1:4" x14ac:dyDescent="0.4">
      <c r="A171" s="2">
        <v>169</v>
      </c>
      <c r="B171" s="2">
        <f t="shared" si="6"/>
        <v>0.1650390625</v>
      </c>
      <c r="C171" s="2">
        <f t="shared" si="7"/>
        <v>1.1794391896549075</v>
      </c>
      <c r="D171" s="2">
        <f t="shared" si="8"/>
        <v>19324</v>
      </c>
    </row>
    <row r="172" spans="1:4" x14ac:dyDescent="0.4">
      <c r="A172" s="2">
        <v>170</v>
      </c>
      <c r="B172" s="2">
        <f t="shared" si="6"/>
        <v>0.166015625</v>
      </c>
      <c r="C172" s="2">
        <f t="shared" si="7"/>
        <v>1.1805915483221041</v>
      </c>
      <c r="D172" s="2">
        <f t="shared" si="8"/>
        <v>19343</v>
      </c>
    </row>
    <row r="173" spans="1:4" x14ac:dyDescent="0.4">
      <c r="A173" s="2">
        <v>171</v>
      </c>
      <c r="B173" s="2">
        <f t="shared" si="6"/>
        <v>0.1669921875</v>
      </c>
      <c r="C173" s="2">
        <f t="shared" si="7"/>
        <v>1.1817450328892281</v>
      </c>
      <c r="D173" s="2">
        <f t="shared" si="8"/>
        <v>19362</v>
      </c>
    </row>
    <row r="174" spans="1:4" x14ac:dyDescent="0.4">
      <c r="A174" s="2">
        <v>172</v>
      </c>
      <c r="B174" s="2">
        <f t="shared" si="6"/>
        <v>0.16796875</v>
      </c>
      <c r="C174" s="2">
        <f t="shared" si="7"/>
        <v>1.1828996444563278</v>
      </c>
      <c r="D174" s="2">
        <f t="shared" si="8"/>
        <v>19381</v>
      </c>
    </row>
    <row r="175" spans="1:4" x14ac:dyDescent="0.4">
      <c r="A175" s="2">
        <v>173</v>
      </c>
      <c r="B175" s="2">
        <f t="shared" si="6"/>
        <v>0.1689453125</v>
      </c>
      <c r="C175" s="2">
        <f t="shared" si="7"/>
        <v>1.1840553841245272</v>
      </c>
      <c r="D175" s="2">
        <f t="shared" si="8"/>
        <v>19400</v>
      </c>
    </row>
    <row r="176" spans="1:4" x14ac:dyDescent="0.4">
      <c r="A176" s="2">
        <v>174</v>
      </c>
      <c r="B176" s="2">
        <f t="shared" si="6"/>
        <v>0.169921875</v>
      </c>
      <c r="C176" s="2">
        <f t="shared" si="7"/>
        <v>1.1852122529960252</v>
      </c>
      <c r="D176" s="2">
        <f t="shared" si="8"/>
        <v>19419</v>
      </c>
    </row>
    <row r="177" spans="1:4" x14ac:dyDescent="0.4">
      <c r="A177" s="2">
        <v>175</v>
      </c>
      <c r="B177" s="2">
        <f t="shared" si="6"/>
        <v>0.1708984375</v>
      </c>
      <c r="C177" s="2">
        <f t="shared" si="7"/>
        <v>1.1863702521740984</v>
      </c>
      <c r="D177" s="2">
        <f t="shared" si="8"/>
        <v>19437</v>
      </c>
    </row>
    <row r="178" spans="1:4" x14ac:dyDescent="0.4">
      <c r="A178" s="2">
        <v>176</v>
      </c>
      <c r="B178" s="2">
        <f t="shared" si="6"/>
        <v>0.171875</v>
      </c>
      <c r="C178" s="2">
        <f t="shared" si="7"/>
        <v>1.1875293827631006</v>
      </c>
      <c r="D178" s="2">
        <f t="shared" si="8"/>
        <v>19456</v>
      </c>
    </row>
    <row r="179" spans="1:4" x14ac:dyDescent="0.4">
      <c r="A179" s="2">
        <v>177</v>
      </c>
      <c r="B179" s="2">
        <f t="shared" si="6"/>
        <v>0.1728515625</v>
      </c>
      <c r="C179" s="2">
        <f t="shared" si="7"/>
        <v>1.1886896458684653</v>
      </c>
      <c r="D179" s="2">
        <f t="shared" si="8"/>
        <v>19475</v>
      </c>
    </row>
    <row r="180" spans="1:4" x14ac:dyDescent="0.4">
      <c r="A180" s="2">
        <v>178</v>
      </c>
      <c r="B180" s="2">
        <f t="shared" si="6"/>
        <v>0.173828125</v>
      </c>
      <c r="C180" s="2">
        <f t="shared" si="7"/>
        <v>1.1898510425967053</v>
      </c>
      <c r="D180" s="2">
        <f t="shared" si="8"/>
        <v>19495</v>
      </c>
    </row>
    <row r="181" spans="1:4" x14ac:dyDescent="0.4">
      <c r="A181" s="2">
        <v>179</v>
      </c>
      <c r="B181" s="2">
        <f t="shared" si="6"/>
        <v>0.1748046875</v>
      </c>
      <c r="C181" s="2">
        <f t="shared" si="7"/>
        <v>1.1910135740554153</v>
      </c>
      <c r="D181" s="2">
        <f t="shared" si="8"/>
        <v>19514</v>
      </c>
    </row>
    <row r="182" spans="1:4" x14ac:dyDescent="0.4">
      <c r="A182" s="2">
        <v>180</v>
      </c>
      <c r="B182" s="2">
        <f t="shared" si="6"/>
        <v>0.17578125</v>
      </c>
      <c r="C182" s="2">
        <f t="shared" si="7"/>
        <v>1.1921772413532716</v>
      </c>
      <c r="D182" s="2">
        <f t="shared" si="8"/>
        <v>19533</v>
      </c>
    </row>
    <row r="183" spans="1:4" x14ac:dyDescent="0.4">
      <c r="A183" s="2">
        <v>181</v>
      </c>
      <c r="B183" s="2">
        <f t="shared" si="6"/>
        <v>0.1767578125</v>
      </c>
      <c r="C183" s="2">
        <f t="shared" si="7"/>
        <v>1.1933420456000339</v>
      </c>
      <c r="D183" s="2">
        <f t="shared" si="8"/>
        <v>19552</v>
      </c>
    </row>
    <row r="184" spans="1:4" x14ac:dyDescent="0.4">
      <c r="A184" s="2">
        <v>182</v>
      </c>
      <c r="B184" s="2">
        <f t="shared" si="6"/>
        <v>0.177734375</v>
      </c>
      <c r="C184" s="2">
        <f t="shared" si="7"/>
        <v>1.1945079879065463</v>
      </c>
      <c r="D184" s="2">
        <f t="shared" si="8"/>
        <v>19571</v>
      </c>
    </row>
    <row r="185" spans="1:4" x14ac:dyDescent="0.4">
      <c r="A185" s="2">
        <v>183</v>
      </c>
      <c r="B185" s="2">
        <f t="shared" si="6"/>
        <v>0.1787109375</v>
      </c>
      <c r="C185" s="2">
        <f t="shared" si="7"/>
        <v>1.195675069384738</v>
      </c>
      <c r="D185" s="2">
        <f t="shared" si="8"/>
        <v>19590</v>
      </c>
    </row>
    <row r="186" spans="1:4" x14ac:dyDescent="0.4">
      <c r="A186" s="2">
        <v>184</v>
      </c>
      <c r="B186" s="2">
        <f t="shared" si="6"/>
        <v>0.1796875</v>
      </c>
      <c r="C186" s="2">
        <f t="shared" si="7"/>
        <v>1.1968432911476248</v>
      </c>
      <c r="D186" s="2">
        <f t="shared" si="8"/>
        <v>19609</v>
      </c>
    </row>
    <row r="187" spans="1:4" x14ac:dyDescent="0.4">
      <c r="A187" s="2">
        <v>185</v>
      </c>
      <c r="B187" s="2">
        <f t="shared" si="6"/>
        <v>0.1806640625</v>
      </c>
      <c r="C187" s="2">
        <f t="shared" si="7"/>
        <v>1.1980126543093097</v>
      </c>
      <c r="D187" s="2">
        <f t="shared" si="8"/>
        <v>19628</v>
      </c>
    </row>
    <row r="188" spans="1:4" x14ac:dyDescent="0.4">
      <c r="A188" s="2">
        <v>186</v>
      </c>
      <c r="B188" s="2">
        <f t="shared" si="6"/>
        <v>0.181640625</v>
      </c>
      <c r="C188" s="2">
        <f t="shared" si="7"/>
        <v>1.1991831599849847</v>
      </c>
      <c r="D188" s="2">
        <f t="shared" si="8"/>
        <v>19647</v>
      </c>
    </row>
    <row r="189" spans="1:4" x14ac:dyDescent="0.4">
      <c r="A189" s="2">
        <v>187</v>
      </c>
      <c r="B189" s="2">
        <f t="shared" si="6"/>
        <v>0.1826171875</v>
      </c>
      <c r="C189" s="2">
        <f t="shared" si="7"/>
        <v>1.2003548092909309</v>
      </c>
      <c r="D189" s="2">
        <f t="shared" si="8"/>
        <v>19667</v>
      </c>
    </row>
    <row r="190" spans="1:4" x14ac:dyDescent="0.4">
      <c r="A190" s="2">
        <v>188</v>
      </c>
      <c r="B190" s="2">
        <f t="shared" si="6"/>
        <v>0.18359375</v>
      </c>
      <c r="C190" s="2">
        <f t="shared" si="7"/>
        <v>1.2015276033445204</v>
      </c>
      <c r="D190" s="2">
        <f t="shared" si="8"/>
        <v>19686</v>
      </c>
    </row>
    <row r="191" spans="1:4" x14ac:dyDescent="0.4">
      <c r="A191" s="2">
        <v>189</v>
      </c>
      <c r="B191" s="2">
        <f t="shared" si="6"/>
        <v>0.1845703125</v>
      </c>
      <c r="C191" s="2">
        <f t="shared" si="7"/>
        <v>1.2027015432642165</v>
      </c>
      <c r="D191" s="2">
        <f t="shared" si="8"/>
        <v>19705</v>
      </c>
    </row>
    <row r="192" spans="1:4" x14ac:dyDescent="0.4">
      <c r="A192" s="2">
        <v>190</v>
      </c>
      <c r="B192" s="2">
        <f t="shared" si="6"/>
        <v>0.185546875</v>
      </c>
      <c r="C192" s="2">
        <f t="shared" si="7"/>
        <v>1.203876630169576</v>
      </c>
      <c r="D192" s="2">
        <f t="shared" si="8"/>
        <v>19724</v>
      </c>
    </row>
    <row r="193" spans="1:4" x14ac:dyDescent="0.4">
      <c r="A193" s="2">
        <v>191</v>
      </c>
      <c r="B193" s="2">
        <f t="shared" si="6"/>
        <v>0.1865234375</v>
      </c>
      <c r="C193" s="2">
        <f t="shared" si="7"/>
        <v>1.2050528651812489</v>
      </c>
      <c r="D193" s="2">
        <f t="shared" si="8"/>
        <v>19744</v>
      </c>
    </row>
    <row r="194" spans="1:4" x14ac:dyDescent="0.4">
      <c r="A194" s="2">
        <v>192</v>
      </c>
      <c r="B194" s="2">
        <f t="shared" si="6"/>
        <v>0.1875</v>
      </c>
      <c r="C194" s="2">
        <f t="shared" si="7"/>
        <v>1.2062302494209807</v>
      </c>
      <c r="D194" s="2">
        <f t="shared" si="8"/>
        <v>19763</v>
      </c>
    </row>
    <row r="195" spans="1:4" x14ac:dyDescent="0.4">
      <c r="A195" s="2">
        <v>193</v>
      </c>
      <c r="B195" s="2">
        <f t="shared" ref="B195:B258" si="9">A195/POWER(2,$G$1)</f>
        <v>0.1884765625</v>
      </c>
      <c r="C195" s="2">
        <f t="shared" ref="C195:C258" si="10">EXP(B195)</f>
        <v>1.2074087840116126</v>
      </c>
      <c r="D195" s="2">
        <f t="shared" ref="D195:D258" si="11">ROUND(C195*POWER(2,$G$2),0)</f>
        <v>19782</v>
      </c>
    </row>
    <row r="196" spans="1:4" x14ac:dyDescent="0.4">
      <c r="A196" s="2">
        <v>194</v>
      </c>
      <c r="B196" s="2">
        <f t="shared" si="9"/>
        <v>0.189453125</v>
      </c>
      <c r="C196" s="2">
        <f t="shared" si="10"/>
        <v>1.2085884700770824</v>
      </c>
      <c r="D196" s="2">
        <f t="shared" si="11"/>
        <v>19802</v>
      </c>
    </row>
    <row r="197" spans="1:4" x14ac:dyDescent="0.4">
      <c r="A197" s="2">
        <v>195</v>
      </c>
      <c r="B197" s="2">
        <f t="shared" si="9"/>
        <v>0.1904296875</v>
      </c>
      <c r="C197" s="2">
        <f t="shared" si="10"/>
        <v>1.2097693087424271</v>
      </c>
      <c r="D197" s="2">
        <f t="shared" si="11"/>
        <v>19821</v>
      </c>
    </row>
    <row r="198" spans="1:4" x14ac:dyDescent="0.4">
      <c r="A198" s="2">
        <v>196</v>
      </c>
      <c r="B198" s="2">
        <f t="shared" si="9"/>
        <v>0.19140625</v>
      </c>
      <c r="C198" s="2">
        <f t="shared" si="10"/>
        <v>1.2109513011337818</v>
      </c>
      <c r="D198" s="2">
        <f t="shared" si="11"/>
        <v>19840</v>
      </c>
    </row>
    <row r="199" spans="1:4" x14ac:dyDescent="0.4">
      <c r="A199" s="2">
        <v>197</v>
      </c>
      <c r="B199" s="2">
        <f t="shared" si="9"/>
        <v>0.1923828125</v>
      </c>
      <c r="C199" s="2">
        <f t="shared" si="10"/>
        <v>1.2121344483783827</v>
      </c>
      <c r="D199" s="2">
        <f t="shared" si="11"/>
        <v>19860</v>
      </c>
    </row>
    <row r="200" spans="1:4" x14ac:dyDescent="0.4">
      <c r="A200" s="2">
        <v>198</v>
      </c>
      <c r="B200" s="2">
        <f t="shared" si="9"/>
        <v>0.193359375</v>
      </c>
      <c r="C200" s="2">
        <f t="shared" si="10"/>
        <v>1.2133187516045669</v>
      </c>
      <c r="D200" s="2">
        <f t="shared" si="11"/>
        <v>19879</v>
      </c>
    </row>
    <row r="201" spans="1:4" x14ac:dyDescent="0.4">
      <c r="A201" s="2">
        <v>199</v>
      </c>
      <c r="B201" s="2">
        <f t="shared" si="9"/>
        <v>0.1943359375</v>
      </c>
      <c r="C201" s="2">
        <f t="shared" si="10"/>
        <v>1.2145042119417742</v>
      </c>
      <c r="D201" s="2">
        <f t="shared" si="11"/>
        <v>19898</v>
      </c>
    </row>
    <row r="202" spans="1:4" x14ac:dyDescent="0.4">
      <c r="A202" s="2">
        <v>200</v>
      </c>
      <c r="B202" s="2">
        <f t="shared" si="9"/>
        <v>0.1953125</v>
      </c>
      <c r="C202" s="2">
        <f t="shared" si="10"/>
        <v>1.2156908305205474</v>
      </c>
      <c r="D202" s="2">
        <f t="shared" si="11"/>
        <v>19918</v>
      </c>
    </row>
    <row r="203" spans="1:4" x14ac:dyDescent="0.4">
      <c r="A203" s="2">
        <v>201</v>
      </c>
      <c r="B203" s="2">
        <f t="shared" si="9"/>
        <v>0.1962890625</v>
      </c>
      <c r="C203" s="2">
        <f t="shared" si="10"/>
        <v>1.2168786084725347</v>
      </c>
      <c r="D203" s="2">
        <f t="shared" si="11"/>
        <v>19937</v>
      </c>
    </row>
    <row r="204" spans="1:4" x14ac:dyDescent="0.4">
      <c r="A204" s="2">
        <v>202</v>
      </c>
      <c r="B204" s="2">
        <f t="shared" si="9"/>
        <v>0.197265625</v>
      </c>
      <c r="C204" s="2">
        <f t="shared" si="10"/>
        <v>1.2180675469304891</v>
      </c>
      <c r="D204" s="2">
        <f t="shared" si="11"/>
        <v>19957</v>
      </c>
    </row>
    <row r="205" spans="1:4" x14ac:dyDescent="0.4">
      <c r="A205" s="2">
        <v>203</v>
      </c>
      <c r="B205" s="2">
        <f t="shared" si="9"/>
        <v>0.1982421875</v>
      </c>
      <c r="C205" s="2">
        <f t="shared" si="10"/>
        <v>1.2192576470282712</v>
      </c>
      <c r="D205" s="2">
        <f t="shared" si="11"/>
        <v>19976</v>
      </c>
    </row>
    <row r="206" spans="1:4" x14ac:dyDescent="0.4">
      <c r="A206" s="2">
        <v>204</v>
      </c>
      <c r="B206" s="2">
        <f t="shared" si="9"/>
        <v>0.19921875</v>
      </c>
      <c r="C206" s="2">
        <f t="shared" si="10"/>
        <v>1.2204489099008486</v>
      </c>
      <c r="D206" s="2">
        <f t="shared" si="11"/>
        <v>19996</v>
      </c>
    </row>
    <row r="207" spans="1:4" x14ac:dyDescent="0.4">
      <c r="A207" s="2">
        <v>205</v>
      </c>
      <c r="B207" s="2">
        <f t="shared" si="9"/>
        <v>0.2001953125</v>
      </c>
      <c r="C207" s="2">
        <f t="shared" si="10"/>
        <v>1.2216413366842986</v>
      </c>
      <c r="D207" s="2">
        <f t="shared" si="11"/>
        <v>20015</v>
      </c>
    </row>
    <row r="208" spans="1:4" x14ac:dyDescent="0.4">
      <c r="A208" s="2">
        <v>206</v>
      </c>
      <c r="B208" s="2">
        <f t="shared" si="9"/>
        <v>0.201171875</v>
      </c>
      <c r="C208" s="2">
        <f t="shared" si="10"/>
        <v>1.2228349285158076</v>
      </c>
      <c r="D208" s="2">
        <f t="shared" si="11"/>
        <v>20035</v>
      </c>
    </row>
    <row r="209" spans="1:4" x14ac:dyDescent="0.4">
      <c r="A209" s="2">
        <v>207</v>
      </c>
      <c r="B209" s="2">
        <f t="shared" si="9"/>
        <v>0.2021484375</v>
      </c>
      <c r="C209" s="2">
        <f t="shared" si="10"/>
        <v>1.2240296865336739</v>
      </c>
      <c r="D209" s="2">
        <f t="shared" si="11"/>
        <v>20055</v>
      </c>
    </row>
    <row r="210" spans="1:4" x14ac:dyDescent="0.4">
      <c r="A210" s="2">
        <v>208</v>
      </c>
      <c r="B210" s="2">
        <f t="shared" si="9"/>
        <v>0.203125</v>
      </c>
      <c r="C210" s="2">
        <f t="shared" si="10"/>
        <v>1.2252256118773075</v>
      </c>
      <c r="D210" s="2">
        <f t="shared" si="11"/>
        <v>20074</v>
      </c>
    </row>
    <row r="211" spans="1:4" x14ac:dyDescent="0.4">
      <c r="A211" s="2">
        <v>209</v>
      </c>
      <c r="B211" s="2">
        <f t="shared" si="9"/>
        <v>0.2041015625</v>
      </c>
      <c r="C211" s="2">
        <f t="shared" si="10"/>
        <v>1.2264227056872319</v>
      </c>
      <c r="D211" s="2">
        <f t="shared" si="11"/>
        <v>20094</v>
      </c>
    </row>
    <row r="212" spans="1:4" x14ac:dyDescent="0.4">
      <c r="A212" s="2">
        <v>210</v>
      </c>
      <c r="B212" s="2">
        <f t="shared" si="9"/>
        <v>0.205078125</v>
      </c>
      <c r="C212" s="2">
        <f t="shared" si="10"/>
        <v>1.2276209691050848</v>
      </c>
      <c r="D212" s="2">
        <f t="shared" si="11"/>
        <v>20113</v>
      </c>
    </row>
    <row r="213" spans="1:4" x14ac:dyDescent="0.4">
      <c r="A213" s="2">
        <v>211</v>
      </c>
      <c r="B213" s="2">
        <f t="shared" si="9"/>
        <v>0.2060546875</v>
      </c>
      <c r="C213" s="2">
        <f t="shared" si="10"/>
        <v>1.228820403273619</v>
      </c>
      <c r="D213" s="2">
        <f t="shared" si="11"/>
        <v>20133</v>
      </c>
    </row>
    <row r="214" spans="1:4" x14ac:dyDescent="0.4">
      <c r="A214" s="2">
        <v>212</v>
      </c>
      <c r="B214" s="2">
        <f t="shared" si="9"/>
        <v>0.20703125</v>
      </c>
      <c r="C214" s="2">
        <f t="shared" si="10"/>
        <v>1.2300210093367046</v>
      </c>
      <c r="D214" s="2">
        <f t="shared" si="11"/>
        <v>20153</v>
      </c>
    </row>
    <row r="215" spans="1:4" x14ac:dyDescent="0.4">
      <c r="A215" s="2">
        <v>213</v>
      </c>
      <c r="B215" s="2">
        <f t="shared" si="9"/>
        <v>0.2080078125</v>
      </c>
      <c r="C215" s="2">
        <f t="shared" si="10"/>
        <v>1.2312227884393285</v>
      </c>
      <c r="D215" s="2">
        <f t="shared" si="11"/>
        <v>20172</v>
      </c>
    </row>
    <row r="216" spans="1:4" x14ac:dyDescent="0.4">
      <c r="A216" s="2">
        <v>214</v>
      </c>
      <c r="B216" s="2">
        <f t="shared" si="9"/>
        <v>0.208984375</v>
      </c>
      <c r="C216" s="2">
        <f t="shared" si="10"/>
        <v>1.232425741727597</v>
      </c>
      <c r="D216" s="2">
        <f t="shared" si="11"/>
        <v>20192</v>
      </c>
    </row>
    <row r="217" spans="1:4" x14ac:dyDescent="0.4">
      <c r="A217" s="2">
        <v>215</v>
      </c>
      <c r="B217" s="2">
        <f t="shared" si="9"/>
        <v>0.2099609375</v>
      </c>
      <c r="C217" s="2">
        <f t="shared" si="10"/>
        <v>1.2336298703487356</v>
      </c>
      <c r="D217" s="2">
        <f t="shared" si="11"/>
        <v>20212</v>
      </c>
    </row>
    <row r="218" spans="1:4" x14ac:dyDescent="0.4">
      <c r="A218" s="2">
        <v>216</v>
      </c>
      <c r="B218" s="2">
        <f t="shared" si="9"/>
        <v>0.2109375</v>
      </c>
      <c r="C218" s="2">
        <f t="shared" si="10"/>
        <v>1.2348351754510909</v>
      </c>
      <c r="D218" s="2">
        <f t="shared" si="11"/>
        <v>20232</v>
      </c>
    </row>
    <row r="219" spans="1:4" x14ac:dyDescent="0.4">
      <c r="A219" s="2">
        <v>217</v>
      </c>
      <c r="B219" s="2">
        <f t="shared" si="9"/>
        <v>0.2119140625</v>
      </c>
      <c r="C219" s="2">
        <f t="shared" si="10"/>
        <v>1.2360416581841318</v>
      </c>
      <c r="D219" s="2">
        <f t="shared" si="11"/>
        <v>20251</v>
      </c>
    </row>
    <row r="220" spans="1:4" x14ac:dyDescent="0.4">
      <c r="A220" s="2">
        <v>218</v>
      </c>
      <c r="B220" s="2">
        <f t="shared" si="9"/>
        <v>0.212890625</v>
      </c>
      <c r="C220" s="2">
        <f t="shared" si="10"/>
        <v>1.2372493196984498</v>
      </c>
      <c r="D220" s="2">
        <f t="shared" si="11"/>
        <v>20271</v>
      </c>
    </row>
    <row r="221" spans="1:4" x14ac:dyDescent="0.4">
      <c r="A221" s="2">
        <v>219</v>
      </c>
      <c r="B221" s="2">
        <f t="shared" si="9"/>
        <v>0.2138671875</v>
      </c>
      <c r="C221" s="2">
        <f t="shared" si="10"/>
        <v>1.2384581611457606</v>
      </c>
      <c r="D221" s="2">
        <f t="shared" si="11"/>
        <v>20291</v>
      </c>
    </row>
    <row r="222" spans="1:4" x14ac:dyDescent="0.4">
      <c r="A222" s="2">
        <v>220</v>
      </c>
      <c r="B222" s="2">
        <f t="shared" si="9"/>
        <v>0.21484375</v>
      </c>
      <c r="C222" s="2">
        <f t="shared" si="10"/>
        <v>1.2396681836789056</v>
      </c>
      <c r="D222" s="2">
        <f t="shared" si="11"/>
        <v>20311</v>
      </c>
    </row>
    <row r="223" spans="1:4" x14ac:dyDescent="0.4">
      <c r="A223" s="2">
        <v>221</v>
      </c>
      <c r="B223" s="2">
        <f t="shared" si="9"/>
        <v>0.2158203125</v>
      </c>
      <c r="C223" s="2">
        <f t="shared" si="10"/>
        <v>1.2408793884518521</v>
      </c>
      <c r="D223" s="2">
        <f t="shared" si="11"/>
        <v>20331</v>
      </c>
    </row>
    <row r="224" spans="1:4" x14ac:dyDescent="0.4">
      <c r="A224" s="2">
        <v>222</v>
      </c>
      <c r="B224" s="2">
        <f t="shared" si="9"/>
        <v>0.216796875</v>
      </c>
      <c r="C224" s="2">
        <f t="shared" si="10"/>
        <v>1.2420917766196953</v>
      </c>
      <c r="D224" s="2">
        <f t="shared" si="11"/>
        <v>20350</v>
      </c>
    </row>
    <row r="225" spans="1:4" x14ac:dyDescent="0.4">
      <c r="A225" s="2">
        <v>223</v>
      </c>
      <c r="B225" s="2">
        <f t="shared" si="9"/>
        <v>0.2177734375</v>
      </c>
      <c r="C225" s="2">
        <f t="shared" si="10"/>
        <v>1.2433053493386585</v>
      </c>
      <c r="D225" s="2">
        <f t="shared" si="11"/>
        <v>20370</v>
      </c>
    </row>
    <row r="226" spans="1:4" x14ac:dyDescent="0.4">
      <c r="A226" s="2">
        <v>224</v>
      </c>
      <c r="B226" s="2">
        <f t="shared" si="9"/>
        <v>0.21875</v>
      </c>
      <c r="C226" s="2">
        <f t="shared" si="10"/>
        <v>1.2445201077660952</v>
      </c>
      <c r="D226" s="2">
        <f t="shared" si="11"/>
        <v>20390</v>
      </c>
    </row>
    <row r="227" spans="1:4" x14ac:dyDescent="0.4">
      <c r="A227" s="2">
        <v>225</v>
      </c>
      <c r="B227" s="2">
        <f t="shared" si="9"/>
        <v>0.2197265625</v>
      </c>
      <c r="C227" s="2">
        <f t="shared" si="10"/>
        <v>1.2457360530604891</v>
      </c>
      <c r="D227" s="2">
        <f t="shared" si="11"/>
        <v>20410</v>
      </c>
    </row>
    <row r="228" spans="1:4" x14ac:dyDescent="0.4">
      <c r="A228" s="2">
        <v>226</v>
      </c>
      <c r="B228" s="2">
        <f t="shared" si="9"/>
        <v>0.220703125</v>
      </c>
      <c r="C228" s="2">
        <f t="shared" si="10"/>
        <v>1.2469531863814562</v>
      </c>
      <c r="D228" s="2">
        <f t="shared" si="11"/>
        <v>20430</v>
      </c>
    </row>
    <row r="229" spans="1:4" x14ac:dyDescent="0.4">
      <c r="A229" s="2">
        <v>227</v>
      </c>
      <c r="B229" s="2">
        <f t="shared" si="9"/>
        <v>0.2216796875</v>
      </c>
      <c r="C229" s="2">
        <f t="shared" si="10"/>
        <v>1.2481715088897456</v>
      </c>
      <c r="D229" s="2">
        <f t="shared" si="11"/>
        <v>20450</v>
      </c>
    </row>
    <row r="230" spans="1:4" x14ac:dyDescent="0.4">
      <c r="A230" s="2">
        <v>228</v>
      </c>
      <c r="B230" s="2">
        <f t="shared" si="9"/>
        <v>0.22265625</v>
      </c>
      <c r="C230" s="2">
        <f t="shared" si="10"/>
        <v>1.2493910217472401</v>
      </c>
      <c r="D230" s="2">
        <f t="shared" si="11"/>
        <v>20470</v>
      </c>
    </row>
    <row r="231" spans="1:4" x14ac:dyDescent="0.4">
      <c r="A231" s="2">
        <v>229</v>
      </c>
      <c r="B231" s="2">
        <f t="shared" si="9"/>
        <v>0.2236328125</v>
      </c>
      <c r="C231" s="2">
        <f t="shared" si="10"/>
        <v>1.2506117261169578</v>
      </c>
      <c r="D231" s="2">
        <f t="shared" si="11"/>
        <v>20490</v>
      </c>
    </row>
    <row r="232" spans="1:4" x14ac:dyDescent="0.4">
      <c r="A232" s="2">
        <v>230</v>
      </c>
      <c r="B232" s="2">
        <f t="shared" si="9"/>
        <v>0.224609375</v>
      </c>
      <c r="C232" s="2">
        <f t="shared" si="10"/>
        <v>1.2518336231630531</v>
      </c>
      <c r="D232" s="2">
        <f t="shared" si="11"/>
        <v>20510</v>
      </c>
    </row>
    <row r="233" spans="1:4" x14ac:dyDescent="0.4">
      <c r="A233" s="2">
        <v>231</v>
      </c>
      <c r="B233" s="2">
        <f t="shared" si="9"/>
        <v>0.2255859375</v>
      </c>
      <c r="C233" s="2">
        <f t="shared" si="10"/>
        <v>1.2530567140508184</v>
      </c>
      <c r="D233" s="2">
        <f t="shared" si="11"/>
        <v>20530</v>
      </c>
    </row>
    <row r="234" spans="1:4" x14ac:dyDescent="0.4">
      <c r="A234" s="2">
        <v>232</v>
      </c>
      <c r="B234" s="2">
        <f t="shared" si="9"/>
        <v>0.2265625</v>
      </c>
      <c r="C234" s="2">
        <f t="shared" si="10"/>
        <v>1.2542809999466837</v>
      </c>
      <c r="D234" s="2">
        <f t="shared" si="11"/>
        <v>20550</v>
      </c>
    </row>
    <row r="235" spans="1:4" x14ac:dyDescent="0.4">
      <c r="A235" s="2">
        <v>233</v>
      </c>
      <c r="B235" s="2">
        <f t="shared" si="9"/>
        <v>0.2275390625</v>
      </c>
      <c r="C235" s="2">
        <f t="shared" si="10"/>
        <v>1.2555064820182193</v>
      </c>
      <c r="D235" s="2">
        <f t="shared" si="11"/>
        <v>20570</v>
      </c>
    </row>
    <row r="236" spans="1:4" x14ac:dyDescent="0.4">
      <c r="A236" s="2">
        <v>234</v>
      </c>
      <c r="B236" s="2">
        <f t="shared" si="9"/>
        <v>0.228515625</v>
      </c>
      <c r="C236" s="2">
        <f t="shared" si="10"/>
        <v>1.2567331614341362</v>
      </c>
      <c r="D236" s="2">
        <f t="shared" si="11"/>
        <v>20590</v>
      </c>
    </row>
    <row r="237" spans="1:4" x14ac:dyDescent="0.4">
      <c r="A237" s="2">
        <v>235</v>
      </c>
      <c r="B237" s="2">
        <f t="shared" si="9"/>
        <v>0.2294921875</v>
      </c>
      <c r="C237" s="2">
        <f t="shared" si="10"/>
        <v>1.2579610393642868</v>
      </c>
      <c r="D237" s="2">
        <f t="shared" si="11"/>
        <v>20610</v>
      </c>
    </row>
    <row r="238" spans="1:4" x14ac:dyDescent="0.4">
      <c r="A238" s="2">
        <v>236</v>
      </c>
      <c r="B238" s="2">
        <f t="shared" si="9"/>
        <v>0.23046875</v>
      </c>
      <c r="C238" s="2">
        <f t="shared" si="10"/>
        <v>1.2591901169796671</v>
      </c>
      <c r="D238" s="2">
        <f t="shared" si="11"/>
        <v>20631</v>
      </c>
    </row>
    <row r="239" spans="1:4" x14ac:dyDescent="0.4">
      <c r="A239" s="2">
        <v>237</v>
      </c>
      <c r="B239" s="2">
        <f t="shared" si="9"/>
        <v>0.2314453125</v>
      </c>
      <c r="C239" s="2">
        <f t="shared" si="10"/>
        <v>1.2604203954524167</v>
      </c>
      <c r="D239" s="2">
        <f t="shared" si="11"/>
        <v>20651</v>
      </c>
    </row>
    <row r="240" spans="1:4" x14ac:dyDescent="0.4">
      <c r="A240" s="2">
        <v>238</v>
      </c>
      <c r="B240" s="2">
        <f t="shared" si="9"/>
        <v>0.232421875</v>
      </c>
      <c r="C240" s="2">
        <f t="shared" si="10"/>
        <v>1.2616518759558211</v>
      </c>
      <c r="D240" s="2">
        <f t="shared" si="11"/>
        <v>20671</v>
      </c>
    </row>
    <row r="241" spans="1:4" x14ac:dyDescent="0.4">
      <c r="A241" s="2">
        <v>239</v>
      </c>
      <c r="B241" s="2">
        <f t="shared" si="9"/>
        <v>0.2333984375</v>
      </c>
      <c r="C241" s="2">
        <f t="shared" si="10"/>
        <v>1.2628845596643112</v>
      </c>
      <c r="D241" s="2">
        <f t="shared" si="11"/>
        <v>20691</v>
      </c>
    </row>
    <row r="242" spans="1:4" x14ac:dyDescent="0.4">
      <c r="A242" s="2">
        <v>240</v>
      </c>
      <c r="B242" s="2">
        <f t="shared" si="9"/>
        <v>0.234375</v>
      </c>
      <c r="C242" s="2">
        <f t="shared" si="10"/>
        <v>1.2641184477534664</v>
      </c>
      <c r="D242" s="2">
        <f t="shared" si="11"/>
        <v>20711</v>
      </c>
    </row>
    <row r="243" spans="1:4" x14ac:dyDescent="0.4">
      <c r="A243" s="2">
        <v>241</v>
      </c>
      <c r="B243" s="2">
        <f t="shared" si="9"/>
        <v>0.2353515625</v>
      </c>
      <c r="C243" s="2">
        <f t="shared" si="10"/>
        <v>1.2653535414000139</v>
      </c>
      <c r="D243" s="2">
        <f t="shared" si="11"/>
        <v>20732</v>
      </c>
    </row>
    <row r="244" spans="1:4" x14ac:dyDescent="0.4">
      <c r="A244" s="2">
        <v>242</v>
      </c>
      <c r="B244" s="2">
        <f t="shared" si="9"/>
        <v>0.236328125</v>
      </c>
      <c r="C244" s="2">
        <f t="shared" si="10"/>
        <v>1.2665898417818306</v>
      </c>
      <c r="D244" s="2">
        <f t="shared" si="11"/>
        <v>20752</v>
      </c>
    </row>
    <row r="245" spans="1:4" x14ac:dyDescent="0.4">
      <c r="A245" s="2">
        <v>243</v>
      </c>
      <c r="B245" s="2">
        <f t="shared" si="9"/>
        <v>0.2373046875</v>
      </c>
      <c r="C245" s="2">
        <f t="shared" si="10"/>
        <v>1.2678273500779451</v>
      </c>
      <c r="D245" s="2">
        <f t="shared" si="11"/>
        <v>20772</v>
      </c>
    </row>
    <row r="246" spans="1:4" x14ac:dyDescent="0.4">
      <c r="A246" s="2">
        <v>244</v>
      </c>
      <c r="B246" s="2">
        <f t="shared" si="9"/>
        <v>0.23828125</v>
      </c>
      <c r="C246" s="2">
        <f t="shared" si="10"/>
        <v>1.2690660674685372</v>
      </c>
      <c r="D246" s="2">
        <f t="shared" si="11"/>
        <v>20792</v>
      </c>
    </row>
    <row r="247" spans="1:4" x14ac:dyDescent="0.4">
      <c r="A247" s="2">
        <v>245</v>
      </c>
      <c r="B247" s="2">
        <f t="shared" si="9"/>
        <v>0.2392578125</v>
      </c>
      <c r="C247" s="2">
        <f t="shared" si="10"/>
        <v>1.2703059951349396</v>
      </c>
      <c r="D247" s="2">
        <f t="shared" si="11"/>
        <v>20813</v>
      </c>
    </row>
    <row r="248" spans="1:4" x14ac:dyDescent="0.4">
      <c r="A248" s="2">
        <v>246</v>
      </c>
      <c r="B248" s="2">
        <f t="shared" si="9"/>
        <v>0.240234375</v>
      </c>
      <c r="C248" s="2">
        <f t="shared" si="10"/>
        <v>1.2715471342596401</v>
      </c>
      <c r="D248" s="2">
        <f t="shared" si="11"/>
        <v>20833</v>
      </c>
    </row>
    <row r="249" spans="1:4" x14ac:dyDescent="0.4">
      <c r="A249" s="2">
        <v>247</v>
      </c>
      <c r="B249" s="2">
        <f t="shared" si="9"/>
        <v>0.2412109375</v>
      </c>
      <c r="C249" s="2">
        <f t="shared" si="10"/>
        <v>1.2727894860262807</v>
      </c>
      <c r="D249" s="2">
        <f t="shared" si="11"/>
        <v>20853</v>
      </c>
    </row>
    <row r="250" spans="1:4" x14ac:dyDescent="0.4">
      <c r="A250" s="2">
        <v>248</v>
      </c>
      <c r="B250" s="2">
        <f t="shared" si="9"/>
        <v>0.2421875</v>
      </c>
      <c r="C250" s="2">
        <f t="shared" si="10"/>
        <v>1.274033051619661</v>
      </c>
      <c r="D250" s="2">
        <f t="shared" si="11"/>
        <v>20874</v>
      </c>
    </row>
    <row r="251" spans="1:4" x14ac:dyDescent="0.4">
      <c r="A251" s="2">
        <v>249</v>
      </c>
      <c r="B251" s="2">
        <f t="shared" si="9"/>
        <v>0.2431640625</v>
      </c>
      <c r="C251" s="2">
        <f t="shared" si="10"/>
        <v>1.2752778322257372</v>
      </c>
      <c r="D251" s="2">
        <f t="shared" si="11"/>
        <v>20894</v>
      </c>
    </row>
    <row r="252" spans="1:4" x14ac:dyDescent="0.4">
      <c r="A252" s="2">
        <v>250</v>
      </c>
      <c r="B252" s="2">
        <f t="shared" si="9"/>
        <v>0.244140625</v>
      </c>
      <c r="C252" s="2">
        <f t="shared" si="10"/>
        <v>1.2765238290316252</v>
      </c>
      <c r="D252" s="2">
        <f t="shared" si="11"/>
        <v>20915</v>
      </c>
    </row>
    <row r="253" spans="1:4" x14ac:dyDescent="0.4">
      <c r="A253" s="2">
        <v>251</v>
      </c>
      <c r="B253" s="2">
        <f t="shared" si="9"/>
        <v>0.2451171875</v>
      </c>
      <c r="C253" s="2">
        <f t="shared" si="10"/>
        <v>1.2777710432255998</v>
      </c>
      <c r="D253" s="2">
        <f t="shared" si="11"/>
        <v>20935</v>
      </c>
    </row>
    <row r="254" spans="1:4" x14ac:dyDescent="0.4">
      <c r="A254" s="2">
        <v>252</v>
      </c>
      <c r="B254" s="2">
        <f t="shared" si="9"/>
        <v>0.24609375</v>
      </c>
      <c r="C254" s="2">
        <f t="shared" si="10"/>
        <v>1.2790194759970976</v>
      </c>
      <c r="D254" s="2">
        <f t="shared" si="11"/>
        <v>20955</v>
      </c>
    </row>
    <row r="255" spans="1:4" x14ac:dyDescent="0.4">
      <c r="A255" s="2">
        <v>253</v>
      </c>
      <c r="B255" s="2">
        <f t="shared" si="9"/>
        <v>0.2470703125</v>
      </c>
      <c r="C255" s="2">
        <f t="shared" si="10"/>
        <v>1.2802691285367167</v>
      </c>
      <c r="D255" s="2">
        <f t="shared" si="11"/>
        <v>20976</v>
      </c>
    </row>
    <row r="256" spans="1:4" x14ac:dyDescent="0.4">
      <c r="A256" s="2">
        <v>254</v>
      </c>
      <c r="B256" s="2">
        <f t="shared" si="9"/>
        <v>0.248046875</v>
      </c>
      <c r="C256" s="2">
        <f t="shared" si="10"/>
        <v>1.2815200020362187</v>
      </c>
      <c r="D256" s="2">
        <f t="shared" si="11"/>
        <v>20996</v>
      </c>
    </row>
    <row r="257" spans="1:4" x14ac:dyDescent="0.4">
      <c r="A257" s="2">
        <v>255</v>
      </c>
      <c r="B257" s="2">
        <f t="shared" si="9"/>
        <v>0.2490234375</v>
      </c>
      <c r="C257" s="2">
        <f t="shared" si="10"/>
        <v>1.2827720976885297</v>
      </c>
      <c r="D257" s="2">
        <f t="shared" si="11"/>
        <v>21017</v>
      </c>
    </row>
    <row r="258" spans="1:4" x14ac:dyDescent="0.4">
      <c r="A258" s="2">
        <v>256</v>
      </c>
      <c r="B258" s="2">
        <f t="shared" si="9"/>
        <v>0.25</v>
      </c>
      <c r="C258" s="2">
        <f t="shared" si="10"/>
        <v>1.2840254166877414</v>
      </c>
      <c r="D258" s="2">
        <f t="shared" si="11"/>
        <v>21037</v>
      </c>
    </row>
    <row r="259" spans="1:4" x14ac:dyDescent="0.4">
      <c r="A259" s="2">
        <v>257</v>
      </c>
      <c r="B259" s="2">
        <f t="shared" ref="B259:B322" si="12">A259/POWER(2,$G$1)</f>
        <v>0.2509765625</v>
      </c>
      <c r="C259" s="2">
        <f t="shared" ref="C259:C322" si="13">EXP(B259)</f>
        <v>1.2852799602291121</v>
      </c>
      <c r="D259" s="2">
        <f t="shared" ref="D259:D322" si="14">ROUND(C259*POWER(2,$G$2),0)</f>
        <v>21058</v>
      </c>
    </row>
    <row r="260" spans="1:4" x14ac:dyDescent="0.4">
      <c r="A260" s="2">
        <v>258</v>
      </c>
      <c r="B260" s="2">
        <f t="shared" si="12"/>
        <v>0.251953125</v>
      </c>
      <c r="C260" s="2">
        <f t="shared" si="13"/>
        <v>1.2865357295090674</v>
      </c>
      <c r="D260" s="2">
        <f t="shared" si="14"/>
        <v>21079</v>
      </c>
    </row>
    <row r="261" spans="1:4" x14ac:dyDescent="0.4">
      <c r="A261" s="2">
        <v>259</v>
      </c>
      <c r="B261" s="2">
        <f t="shared" si="12"/>
        <v>0.2529296875</v>
      </c>
      <c r="C261" s="2">
        <f t="shared" si="13"/>
        <v>1.2877927257252026</v>
      </c>
      <c r="D261" s="2">
        <f t="shared" si="14"/>
        <v>21099</v>
      </c>
    </row>
    <row r="262" spans="1:4" x14ac:dyDescent="0.4">
      <c r="A262" s="2">
        <v>260</v>
      </c>
      <c r="B262" s="2">
        <f t="shared" si="12"/>
        <v>0.25390625</v>
      </c>
      <c r="C262" s="2">
        <f t="shared" si="13"/>
        <v>1.289050950076283</v>
      </c>
      <c r="D262" s="2">
        <f t="shared" si="14"/>
        <v>21120</v>
      </c>
    </row>
    <row r="263" spans="1:4" x14ac:dyDescent="0.4">
      <c r="A263" s="2">
        <v>261</v>
      </c>
      <c r="B263" s="2">
        <f t="shared" si="12"/>
        <v>0.2548828125</v>
      </c>
      <c r="C263" s="2">
        <f t="shared" si="13"/>
        <v>1.2903104037622446</v>
      </c>
      <c r="D263" s="2">
        <f t="shared" si="14"/>
        <v>21140</v>
      </c>
    </row>
    <row r="264" spans="1:4" x14ac:dyDescent="0.4">
      <c r="A264" s="2">
        <v>262</v>
      </c>
      <c r="B264" s="2">
        <f t="shared" si="12"/>
        <v>0.255859375</v>
      </c>
      <c r="C264" s="2">
        <f t="shared" si="13"/>
        <v>1.2915710879841962</v>
      </c>
      <c r="D264" s="2">
        <f t="shared" si="14"/>
        <v>21161</v>
      </c>
    </row>
    <row r="265" spans="1:4" x14ac:dyDescent="0.4">
      <c r="A265" s="2">
        <v>263</v>
      </c>
      <c r="B265" s="2">
        <f t="shared" si="12"/>
        <v>0.2568359375</v>
      </c>
      <c r="C265" s="2">
        <f t="shared" si="13"/>
        <v>1.29283300394442</v>
      </c>
      <c r="D265" s="2">
        <f t="shared" si="14"/>
        <v>21182</v>
      </c>
    </row>
    <row r="266" spans="1:4" x14ac:dyDescent="0.4">
      <c r="A266" s="2">
        <v>264</v>
      </c>
      <c r="B266" s="2">
        <f t="shared" si="12"/>
        <v>0.2578125</v>
      </c>
      <c r="C266" s="2">
        <f t="shared" si="13"/>
        <v>1.2940961528463732</v>
      </c>
      <c r="D266" s="2">
        <f t="shared" si="14"/>
        <v>21202</v>
      </c>
    </row>
    <row r="267" spans="1:4" x14ac:dyDescent="0.4">
      <c r="A267" s="2">
        <v>265</v>
      </c>
      <c r="B267" s="2">
        <f t="shared" si="12"/>
        <v>0.2587890625</v>
      </c>
      <c r="C267" s="2">
        <f t="shared" si="13"/>
        <v>1.2953605358946885</v>
      </c>
      <c r="D267" s="2">
        <f t="shared" si="14"/>
        <v>21223</v>
      </c>
    </row>
    <row r="268" spans="1:4" x14ac:dyDescent="0.4">
      <c r="A268" s="2">
        <v>266</v>
      </c>
      <c r="B268" s="2">
        <f t="shared" si="12"/>
        <v>0.259765625</v>
      </c>
      <c r="C268" s="2">
        <f t="shared" si="13"/>
        <v>1.2966261542951756</v>
      </c>
      <c r="D268" s="2">
        <f t="shared" si="14"/>
        <v>21244</v>
      </c>
    </row>
    <row r="269" spans="1:4" x14ac:dyDescent="0.4">
      <c r="A269" s="2">
        <v>267</v>
      </c>
      <c r="B269" s="2">
        <f t="shared" si="12"/>
        <v>0.2607421875</v>
      </c>
      <c r="C269" s="2">
        <f t="shared" si="13"/>
        <v>1.297893009254822</v>
      </c>
      <c r="D269" s="2">
        <f t="shared" si="14"/>
        <v>21265</v>
      </c>
    </row>
    <row r="270" spans="1:4" x14ac:dyDescent="0.4">
      <c r="A270" s="2">
        <v>268</v>
      </c>
      <c r="B270" s="2">
        <f t="shared" si="12"/>
        <v>0.26171875</v>
      </c>
      <c r="C270" s="2">
        <f t="shared" si="13"/>
        <v>1.2991611019817952</v>
      </c>
      <c r="D270" s="2">
        <f t="shared" si="14"/>
        <v>21285</v>
      </c>
    </row>
    <row r="271" spans="1:4" x14ac:dyDescent="0.4">
      <c r="A271" s="2">
        <v>269</v>
      </c>
      <c r="B271" s="2">
        <f t="shared" si="12"/>
        <v>0.2626953125</v>
      </c>
      <c r="C271" s="2">
        <f t="shared" si="13"/>
        <v>1.3004304336854429</v>
      </c>
      <c r="D271" s="2">
        <f t="shared" si="14"/>
        <v>21306</v>
      </c>
    </row>
    <row r="272" spans="1:4" x14ac:dyDescent="0.4">
      <c r="A272" s="2">
        <v>270</v>
      </c>
      <c r="B272" s="2">
        <f t="shared" si="12"/>
        <v>0.263671875</v>
      </c>
      <c r="C272" s="2">
        <f t="shared" si="13"/>
        <v>1.3017010055762941</v>
      </c>
      <c r="D272" s="2">
        <f t="shared" si="14"/>
        <v>21327</v>
      </c>
    </row>
    <row r="273" spans="1:4" x14ac:dyDescent="0.4">
      <c r="A273" s="2">
        <v>271</v>
      </c>
      <c r="B273" s="2">
        <f t="shared" si="12"/>
        <v>0.2646484375</v>
      </c>
      <c r="C273" s="2">
        <f t="shared" si="13"/>
        <v>1.3029728188660603</v>
      </c>
      <c r="D273" s="2">
        <f t="shared" si="14"/>
        <v>21348</v>
      </c>
    </row>
    <row r="274" spans="1:4" x14ac:dyDescent="0.4">
      <c r="A274" s="2">
        <v>272</v>
      </c>
      <c r="B274" s="2">
        <f t="shared" si="12"/>
        <v>0.265625</v>
      </c>
      <c r="C274" s="2">
        <f t="shared" si="13"/>
        <v>1.3042458747676378</v>
      </c>
      <c r="D274" s="2">
        <f t="shared" si="14"/>
        <v>21369</v>
      </c>
    </row>
    <row r="275" spans="1:4" x14ac:dyDescent="0.4">
      <c r="A275" s="2">
        <v>273</v>
      </c>
      <c r="B275" s="2">
        <f t="shared" si="12"/>
        <v>0.2666015625</v>
      </c>
      <c r="C275" s="2">
        <f t="shared" si="13"/>
        <v>1.305520174495107</v>
      </c>
      <c r="D275" s="2">
        <f t="shared" si="14"/>
        <v>21390</v>
      </c>
    </row>
    <row r="276" spans="1:4" x14ac:dyDescent="0.4">
      <c r="A276" s="2">
        <v>274</v>
      </c>
      <c r="B276" s="2">
        <f t="shared" si="12"/>
        <v>0.267578125</v>
      </c>
      <c r="C276" s="2">
        <f t="shared" si="13"/>
        <v>1.3067957192637354</v>
      </c>
      <c r="D276" s="2">
        <f t="shared" si="14"/>
        <v>21411</v>
      </c>
    </row>
    <row r="277" spans="1:4" x14ac:dyDescent="0.4">
      <c r="A277" s="2">
        <v>275</v>
      </c>
      <c r="B277" s="2">
        <f t="shared" si="12"/>
        <v>0.2685546875</v>
      </c>
      <c r="C277" s="2">
        <f t="shared" si="13"/>
        <v>1.3080725102899768</v>
      </c>
      <c r="D277" s="2">
        <f t="shared" si="14"/>
        <v>21431</v>
      </c>
    </row>
    <row r="278" spans="1:4" x14ac:dyDescent="0.4">
      <c r="A278" s="2">
        <v>276</v>
      </c>
      <c r="B278" s="2">
        <f t="shared" si="12"/>
        <v>0.26953125</v>
      </c>
      <c r="C278" s="2">
        <f t="shared" si="13"/>
        <v>1.3093505487914747</v>
      </c>
      <c r="D278" s="2">
        <f t="shared" si="14"/>
        <v>21452</v>
      </c>
    </row>
    <row r="279" spans="1:4" x14ac:dyDescent="0.4">
      <c r="A279" s="2">
        <v>277</v>
      </c>
      <c r="B279" s="2">
        <f t="shared" si="12"/>
        <v>0.2705078125</v>
      </c>
      <c r="C279" s="2">
        <f t="shared" si="13"/>
        <v>1.3106298359870612</v>
      </c>
      <c r="D279" s="2">
        <f t="shared" si="14"/>
        <v>21473</v>
      </c>
    </row>
    <row r="280" spans="1:4" x14ac:dyDescent="0.4">
      <c r="A280" s="2">
        <v>278</v>
      </c>
      <c r="B280" s="2">
        <f t="shared" si="12"/>
        <v>0.271484375</v>
      </c>
      <c r="C280" s="2">
        <f t="shared" si="13"/>
        <v>1.3119103730967598</v>
      </c>
      <c r="D280" s="2">
        <f t="shared" si="14"/>
        <v>21494</v>
      </c>
    </row>
    <row r="281" spans="1:4" x14ac:dyDescent="0.4">
      <c r="A281" s="2">
        <v>279</v>
      </c>
      <c r="B281" s="2">
        <f t="shared" si="12"/>
        <v>0.2724609375</v>
      </c>
      <c r="C281" s="2">
        <f t="shared" si="13"/>
        <v>1.3131921613417863</v>
      </c>
      <c r="D281" s="2">
        <f t="shared" si="14"/>
        <v>21515</v>
      </c>
    </row>
    <row r="282" spans="1:4" x14ac:dyDescent="0.4">
      <c r="A282" s="2">
        <v>280</v>
      </c>
      <c r="B282" s="2">
        <f t="shared" si="12"/>
        <v>0.2734375</v>
      </c>
      <c r="C282" s="2">
        <f t="shared" si="13"/>
        <v>1.3144752019445491</v>
      </c>
      <c r="D282" s="2">
        <f t="shared" si="14"/>
        <v>21536</v>
      </c>
    </row>
    <row r="283" spans="1:4" x14ac:dyDescent="0.4">
      <c r="A283" s="2">
        <v>281</v>
      </c>
      <c r="B283" s="2">
        <f t="shared" si="12"/>
        <v>0.2744140625</v>
      </c>
      <c r="C283" s="2">
        <f t="shared" si="13"/>
        <v>1.3157594961286512</v>
      </c>
      <c r="D283" s="2">
        <f t="shared" si="14"/>
        <v>21557</v>
      </c>
    </row>
    <row r="284" spans="1:4" x14ac:dyDescent="0.4">
      <c r="A284" s="2">
        <v>282</v>
      </c>
      <c r="B284" s="2">
        <f t="shared" si="12"/>
        <v>0.275390625</v>
      </c>
      <c r="C284" s="2">
        <f t="shared" si="13"/>
        <v>1.3170450451188909</v>
      </c>
      <c r="D284" s="2">
        <f t="shared" si="14"/>
        <v>21578</v>
      </c>
    </row>
    <row r="285" spans="1:4" x14ac:dyDescent="0.4">
      <c r="A285" s="2">
        <v>283</v>
      </c>
      <c r="B285" s="2">
        <f t="shared" si="12"/>
        <v>0.2763671875</v>
      </c>
      <c r="C285" s="2">
        <f t="shared" si="13"/>
        <v>1.3183318501412635</v>
      </c>
      <c r="D285" s="2">
        <f t="shared" si="14"/>
        <v>21600</v>
      </c>
    </row>
    <row r="286" spans="1:4" x14ac:dyDescent="0.4">
      <c r="A286" s="2">
        <v>284</v>
      </c>
      <c r="B286" s="2">
        <f t="shared" si="12"/>
        <v>0.27734375</v>
      </c>
      <c r="C286" s="2">
        <f t="shared" si="13"/>
        <v>1.3196199124229622</v>
      </c>
      <c r="D286" s="2">
        <f t="shared" si="14"/>
        <v>21621</v>
      </c>
    </row>
    <row r="287" spans="1:4" x14ac:dyDescent="0.4">
      <c r="A287" s="2">
        <v>285</v>
      </c>
      <c r="B287" s="2">
        <f t="shared" si="12"/>
        <v>0.2783203125</v>
      </c>
      <c r="C287" s="2">
        <f t="shared" si="13"/>
        <v>1.3209092331923786</v>
      </c>
      <c r="D287" s="2">
        <f t="shared" si="14"/>
        <v>21642</v>
      </c>
    </row>
    <row r="288" spans="1:4" x14ac:dyDescent="0.4">
      <c r="A288" s="2">
        <v>286</v>
      </c>
      <c r="B288" s="2">
        <f t="shared" si="12"/>
        <v>0.279296875</v>
      </c>
      <c r="C288" s="2">
        <f t="shared" si="13"/>
        <v>1.3221998136791053</v>
      </c>
      <c r="D288" s="2">
        <f t="shared" si="14"/>
        <v>21663</v>
      </c>
    </row>
    <row r="289" spans="1:4" x14ac:dyDescent="0.4">
      <c r="A289" s="2">
        <v>287</v>
      </c>
      <c r="B289" s="2">
        <f t="shared" si="12"/>
        <v>0.2802734375</v>
      </c>
      <c r="C289" s="2">
        <f t="shared" si="13"/>
        <v>1.3234916551139355</v>
      </c>
      <c r="D289" s="2">
        <f t="shared" si="14"/>
        <v>21684</v>
      </c>
    </row>
    <row r="290" spans="1:4" x14ac:dyDescent="0.4">
      <c r="A290" s="2">
        <v>288</v>
      </c>
      <c r="B290" s="2">
        <f t="shared" si="12"/>
        <v>0.28125</v>
      </c>
      <c r="C290" s="2">
        <f t="shared" si="13"/>
        <v>1.3247847587288655</v>
      </c>
      <c r="D290" s="2">
        <f t="shared" si="14"/>
        <v>21705</v>
      </c>
    </row>
    <row r="291" spans="1:4" x14ac:dyDescent="0.4">
      <c r="A291" s="2">
        <v>289</v>
      </c>
      <c r="B291" s="2">
        <f t="shared" si="12"/>
        <v>0.2822265625</v>
      </c>
      <c r="C291" s="2">
        <f t="shared" si="13"/>
        <v>1.3260791257570952</v>
      </c>
      <c r="D291" s="2">
        <f t="shared" si="14"/>
        <v>21726</v>
      </c>
    </row>
    <row r="292" spans="1:4" x14ac:dyDescent="0.4">
      <c r="A292" s="2">
        <v>290</v>
      </c>
      <c r="B292" s="2">
        <f t="shared" si="12"/>
        <v>0.283203125</v>
      </c>
      <c r="C292" s="2">
        <f t="shared" si="13"/>
        <v>1.327374757433029</v>
      </c>
      <c r="D292" s="2">
        <f t="shared" si="14"/>
        <v>21748</v>
      </c>
    </row>
    <row r="293" spans="1:4" x14ac:dyDescent="0.4">
      <c r="A293" s="2">
        <v>291</v>
      </c>
      <c r="B293" s="2">
        <f t="shared" si="12"/>
        <v>0.2841796875</v>
      </c>
      <c r="C293" s="2">
        <f t="shared" si="13"/>
        <v>1.3286716549922779</v>
      </c>
      <c r="D293" s="2">
        <f t="shared" si="14"/>
        <v>21769</v>
      </c>
    </row>
    <row r="294" spans="1:4" x14ac:dyDescent="0.4">
      <c r="A294" s="2">
        <v>292</v>
      </c>
      <c r="B294" s="2">
        <f t="shared" si="12"/>
        <v>0.28515625</v>
      </c>
      <c r="C294" s="2">
        <f t="shared" si="13"/>
        <v>1.3299698196716598</v>
      </c>
      <c r="D294" s="2">
        <f t="shared" si="14"/>
        <v>21790</v>
      </c>
    </row>
    <row r="295" spans="1:4" x14ac:dyDescent="0.4">
      <c r="A295" s="2">
        <v>293</v>
      </c>
      <c r="B295" s="2">
        <f t="shared" si="12"/>
        <v>0.2861328125</v>
      </c>
      <c r="C295" s="2">
        <f t="shared" si="13"/>
        <v>1.3312692527092012</v>
      </c>
      <c r="D295" s="2">
        <f t="shared" si="14"/>
        <v>21812</v>
      </c>
    </row>
    <row r="296" spans="1:4" x14ac:dyDescent="0.4">
      <c r="A296" s="2">
        <v>294</v>
      </c>
      <c r="B296" s="2">
        <f t="shared" si="12"/>
        <v>0.287109375</v>
      </c>
      <c r="C296" s="2">
        <f t="shared" si="13"/>
        <v>1.3325699553441379</v>
      </c>
      <c r="D296" s="2">
        <f t="shared" si="14"/>
        <v>21833</v>
      </c>
    </row>
    <row r="297" spans="1:4" x14ac:dyDescent="0.4">
      <c r="A297" s="2">
        <v>295</v>
      </c>
      <c r="B297" s="2">
        <f t="shared" si="12"/>
        <v>0.2880859375</v>
      </c>
      <c r="C297" s="2">
        <f t="shared" si="13"/>
        <v>1.3338719288169167</v>
      </c>
      <c r="D297" s="2">
        <f t="shared" si="14"/>
        <v>21854</v>
      </c>
    </row>
    <row r="298" spans="1:4" x14ac:dyDescent="0.4">
      <c r="A298" s="2">
        <v>296</v>
      </c>
      <c r="B298" s="2">
        <f t="shared" si="12"/>
        <v>0.2890625</v>
      </c>
      <c r="C298" s="2">
        <f t="shared" si="13"/>
        <v>1.3351751743691969</v>
      </c>
      <c r="D298" s="2">
        <f t="shared" si="14"/>
        <v>21876</v>
      </c>
    </row>
    <row r="299" spans="1:4" x14ac:dyDescent="0.4">
      <c r="A299" s="2">
        <v>297</v>
      </c>
      <c r="B299" s="2">
        <f t="shared" si="12"/>
        <v>0.2900390625</v>
      </c>
      <c r="C299" s="2">
        <f t="shared" si="13"/>
        <v>1.3364796932438496</v>
      </c>
      <c r="D299" s="2">
        <f t="shared" si="14"/>
        <v>21897</v>
      </c>
    </row>
    <row r="300" spans="1:4" x14ac:dyDescent="0.4">
      <c r="A300" s="2">
        <v>298</v>
      </c>
      <c r="B300" s="2">
        <f t="shared" si="12"/>
        <v>0.291015625</v>
      </c>
      <c r="C300" s="2">
        <f t="shared" si="13"/>
        <v>1.3377854866849617</v>
      </c>
      <c r="D300" s="2">
        <f t="shared" si="14"/>
        <v>21918</v>
      </c>
    </row>
    <row r="301" spans="1:4" x14ac:dyDescent="0.4">
      <c r="A301" s="2">
        <v>299</v>
      </c>
      <c r="B301" s="2">
        <f t="shared" si="12"/>
        <v>0.2919921875</v>
      </c>
      <c r="C301" s="2">
        <f t="shared" si="13"/>
        <v>1.3390925559378344</v>
      </c>
      <c r="D301" s="2">
        <f t="shared" si="14"/>
        <v>21940</v>
      </c>
    </row>
    <row r="302" spans="1:4" x14ac:dyDescent="0.4">
      <c r="A302" s="2">
        <v>300</v>
      </c>
      <c r="B302" s="2">
        <f t="shared" si="12"/>
        <v>0.29296875</v>
      </c>
      <c r="C302" s="2">
        <f t="shared" si="13"/>
        <v>1.3404009022489867</v>
      </c>
      <c r="D302" s="2">
        <f t="shared" si="14"/>
        <v>21961</v>
      </c>
    </row>
    <row r="303" spans="1:4" x14ac:dyDescent="0.4">
      <c r="A303" s="2">
        <v>301</v>
      </c>
      <c r="B303" s="2">
        <f t="shared" si="12"/>
        <v>0.2939453125</v>
      </c>
      <c r="C303" s="2">
        <f t="shared" si="13"/>
        <v>1.3417105268661547</v>
      </c>
      <c r="D303" s="2">
        <f t="shared" si="14"/>
        <v>21983</v>
      </c>
    </row>
    <row r="304" spans="1:4" x14ac:dyDescent="0.4">
      <c r="A304" s="2">
        <v>302</v>
      </c>
      <c r="B304" s="2">
        <f t="shared" si="12"/>
        <v>0.294921875</v>
      </c>
      <c r="C304" s="2">
        <f t="shared" si="13"/>
        <v>1.343021431038294</v>
      </c>
      <c r="D304" s="2">
        <f t="shared" si="14"/>
        <v>22004</v>
      </c>
    </row>
    <row r="305" spans="1:4" x14ac:dyDescent="0.4">
      <c r="A305" s="2">
        <v>303</v>
      </c>
      <c r="B305" s="2">
        <f t="shared" si="12"/>
        <v>0.2958984375</v>
      </c>
      <c r="C305" s="2">
        <f t="shared" si="13"/>
        <v>1.3443336160155801</v>
      </c>
      <c r="D305" s="2">
        <f t="shared" si="14"/>
        <v>22026</v>
      </c>
    </row>
    <row r="306" spans="1:4" x14ac:dyDescent="0.4">
      <c r="A306" s="2">
        <v>304</v>
      </c>
      <c r="B306" s="2">
        <f t="shared" si="12"/>
        <v>0.296875</v>
      </c>
      <c r="C306" s="2">
        <f t="shared" si="13"/>
        <v>1.3456470830494105</v>
      </c>
      <c r="D306" s="2">
        <f t="shared" si="14"/>
        <v>22047</v>
      </c>
    </row>
    <row r="307" spans="1:4" x14ac:dyDescent="0.4">
      <c r="A307" s="2">
        <v>305</v>
      </c>
      <c r="B307" s="2">
        <f t="shared" si="12"/>
        <v>0.2978515625</v>
      </c>
      <c r="C307" s="2">
        <f t="shared" si="13"/>
        <v>1.3469618333924049</v>
      </c>
      <c r="D307" s="2">
        <f t="shared" si="14"/>
        <v>22069</v>
      </c>
    </row>
    <row r="308" spans="1:4" x14ac:dyDescent="0.4">
      <c r="A308" s="2">
        <v>306</v>
      </c>
      <c r="B308" s="2">
        <f t="shared" si="12"/>
        <v>0.298828125</v>
      </c>
      <c r="C308" s="2">
        <f t="shared" si="13"/>
        <v>1.3482778682984071</v>
      </c>
      <c r="D308" s="2">
        <f t="shared" si="14"/>
        <v>22090</v>
      </c>
    </row>
    <row r="309" spans="1:4" x14ac:dyDescent="0.4">
      <c r="A309" s="2">
        <v>307</v>
      </c>
      <c r="B309" s="2">
        <f t="shared" si="12"/>
        <v>0.2998046875</v>
      </c>
      <c r="C309" s="2">
        <f t="shared" si="13"/>
        <v>1.3495951890224858</v>
      </c>
      <c r="D309" s="2">
        <f t="shared" si="14"/>
        <v>22112</v>
      </c>
    </row>
    <row r="310" spans="1:4" x14ac:dyDescent="0.4">
      <c r="A310" s="2">
        <v>308</v>
      </c>
      <c r="B310" s="2">
        <f t="shared" si="12"/>
        <v>0.30078125</v>
      </c>
      <c r="C310" s="2">
        <f t="shared" si="13"/>
        <v>1.3509137968209362</v>
      </c>
      <c r="D310" s="2">
        <f t="shared" si="14"/>
        <v>22133</v>
      </c>
    </row>
    <row r="311" spans="1:4" x14ac:dyDescent="0.4">
      <c r="A311" s="2">
        <v>309</v>
      </c>
      <c r="B311" s="2">
        <f t="shared" si="12"/>
        <v>0.3017578125</v>
      </c>
      <c r="C311" s="2">
        <f t="shared" si="13"/>
        <v>1.3522336929512806</v>
      </c>
      <c r="D311" s="2">
        <f t="shared" si="14"/>
        <v>22155</v>
      </c>
    </row>
    <row r="312" spans="1:4" x14ac:dyDescent="0.4">
      <c r="A312" s="2">
        <v>310</v>
      </c>
      <c r="B312" s="2">
        <f t="shared" si="12"/>
        <v>0.302734375</v>
      </c>
      <c r="C312" s="2">
        <f t="shared" si="13"/>
        <v>1.3535548786722702</v>
      </c>
      <c r="D312" s="2">
        <f t="shared" si="14"/>
        <v>22177</v>
      </c>
    </row>
    <row r="313" spans="1:4" x14ac:dyDescent="0.4">
      <c r="A313" s="2">
        <v>311</v>
      </c>
      <c r="B313" s="2">
        <f t="shared" si="12"/>
        <v>0.3037109375</v>
      </c>
      <c r="C313" s="2">
        <f t="shared" si="13"/>
        <v>1.3548773552438862</v>
      </c>
      <c r="D313" s="2">
        <f t="shared" si="14"/>
        <v>22198</v>
      </c>
    </row>
    <row r="314" spans="1:4" x14ac:dyDescent="0.4">
      <c r="A314" s="2">
        <v>312</v>
      </c>
      <c r="B314" s="2">
        <f t="shared" si="12"/>
        <v>0.3046875</v>
      </c>
      <c r="C314" s="2">
        <f t="shared" si="13"/>
        <v>1.3562011239273402</v>
      </c>
      <c r="D314" s="2">
        <f t="shared" si="14"/>
        <v>22220</v>
      </c>
    </row>
    <row r="315" spans="1:4" x14ac:dyDescent="0.4">
      <c r="A315" s="2">
        <v>313</v>
      </c>
      <c r="B315" s="2">
        <f t="shared" si="12"/>
        <v>0.3056640625</v>
      </c>
      <c r="C315" s="2">
        <f t="shared" si="13"/>
        <v>1.3575261859850769</v>
      </c>
      <c r="D315" s="2">
        <f t="shared" si="14"/>
        <v>22242</v>
      </c>
    </row>
    <row r="316" spans="1:4" x14ac:dyDescent="0.4">
      <c r="A316" s="2">
        <v>314</v>
      </c>
      <c r="B316" s="2">
        <f t="shared" si="12"/>
        <v>0.306640625</v>
      </c>
      <c r="C316" s="2">
        <f t="shared" si="13"/>
        <v>1.358852542680774</v>
      </c>
      <c r="D316" s="2">
        <f t="shared" si="14"/>
        <v>22263</v>
      </c>
    </row>
    <row r="317" spans="1:4" x14ac:dyDescent="0.4">
      <c r="A317" s="2">
        <v>315</v>
      </c>
      <c r="B317" s="2">
        <f t="shared" si="12"/>
        <v>0.3076171875</v>
      </c>
      <c r="C317" s="2">
        <f t="shared" si="13"/>
        <v>1.3601801952793438</v>
      </c>
      <c r="D317" s="2">
        <f t="shared" si="14"/>
        <v>22285</v>
      </c>
    </row>
    <row r="318" spans="1:4" x14ac:dyDescent="0.4">
      <c r="A318" s="2">
        <v>316</v>
      </c>
      <c r="B318" s="2">
        <f t="shared" si="12"/>
        <v>0.30859375</v>
      </c>
      <c r="C318" s="2">
        <f t="shared" si="13"/>
        <v>1.3615091450469345</v>
      </c>
      <c r="D318" s="2">
        <f t="shared" si="14"/>
        <v>22307</v>
      </c>
    </row>
    <row r="319" spans="1:4" x14ac:dyDescent="0.4">
      <c r="A319" s="2">
        <v>317</v>
      </c>
      <c r="B319" s="2">
        <f t="shared" si="12"/>
        <v>0.3095703125</v>
      </c>
      <c r="C319" s="2">
        <f t="shared" si="13"/>
        <v>1.3628393932509315</v>
      </c>
      <c r="D319" s="2">
        <f t="shared" si="14"/>
        <v>22329</v>
      </c>
    </row>
    <row r="320" spans="1:4" x14ac:dyDescent="0.4">
      <c r="A320" s="2">
        <v>318</v>
      </c>
      <c r="B320" s="2">
        <f t="shared" si="12"/>
        <v>0.310546875</v>
      </c>
      <c r="C320" s="2">
        <f t="shared" si="13"/>
        <v>1.3641709411599587</v>
      </c>
      <c r="D320" s="2">
        <f t="shared" si="14"/>
        <v>22351</v>
      </c>
    </row>
    <row r="321" spans="1:4" x14ac:dyDescent="0.4">
      <c r="A321" s="2">
        <v>319</v>
      </c>
      <c r="B321" s="2">
        <f t="shared" si="12"/>
        <v>0.3115234375</v>
      </c>
      <c r="C321" s="2">
        <f t="shared" si="13"/>
        <v>1.3655037900438791</v>
      </c>
      <c r="D321" s="2">
        <f t="shared" si="14"/>
        <v>22372</v>
      </c>
    </row>
    <row r="322" spans="1:4" x14ac:dyDescent="0.4">
      <c r="A322" s="2">
        <v>320</v>
      </c>
      <c r="B322" s="2">
        <f t="shared" si="12"/>
        <v>0.3125</v>
      </c>
      <c r="C322" s="2">
        <f t="shared" si="13"/>
        <v>1.3668379411737963</v>
      </c>
      <c r="D322" s="2">
        <f t="shared" si="14"/>
        <v>22394</v>
      </c>
    </row>
    <row r="323" spans="1:4" x14ac:dyDescent="0.4">
      <c r="A323" s="2">
        <v>321</v>
      </c>
      <c r="B323" s="2">
        <f t="shared" ref="B323:B386" si="15">A323/POWER(2,$G$1)</f>
        <v>0.3134765625</v>
      </c>
      <c r="C323" s="2">
        <f t="shared" ref="C323:C386" si="16">EXP(B323)</f>
        <v>1.3681733958220565</v>
      </c>
      <c r="D323" s="2">
        <f t="shared" ref="D323:D386" si="17">ROUND(C323*POWER(2,$G$2),0)</f>
        <v>22416</v>
      </c>
    </row>
    <row r="324" spans="1:4" x14ac:dyDescent="0.4">
      <c r="A324" s="2">
        <v>322</v>
      </c>
      <c r="B324" s="2">
        <f t="shared" si="15"/>
        <v>0.314453125</v>
      </c>
      <c r="C324" s="2">
        <f t="shared" si="16"/>
        <v>1.3695101552622482</v>
      </c>
      <c r="D324" s="2">
        <f t="shared" si="17"/>
        <v>22438</v>
      </c>
    </row>
    <row r="325" spans="1:4" x14ac:dyDescent="0.4">
      <c r="A325" s="2">
        <v>323</v>
      </c>
      <c r="B325" s="2">
        <f t="shared" si="15"/>
        <v>0.3154296875</v>
      </c>
      <c r="C325" s="2">
        <f t="shared" si="16"/>
        <v>1.370848220769205</v>
      </c>
      <c r="D325" s="2">
        <f t="shared" si="17"/>
        <v>22460</v>
      </c>
    </row>
    <row r="326" spans="1:4" x14ac:dyDescent="0.4">
      <c r="A326" s="2">
        <v>324</v>
      </c>
      <c r="B326" s="2">
        <f t="shared" si="15"/>
        <v>0.31640625</v>
      </c>
      <c r="C326" s="2">
        <f t="shared" si="16"/>
        <v>1.3721875936190053</v>
      </c>
      <c r="D326" s="2">
        <f t="shared" si="17"/>
        <v>22482</v>
      </c>
    </row>
    <row r="327" spans="1:4" x14ac:dyDescent="0.4">
      <c r="A327" s="2">
        <v>325</v>
      </c>
      <c r="B327" s="2">
        <f t="shared" si="15"/>
        <v>0.3173828125</v>
      </c>
      <c r="C327" s="2">
        <f t="shared" si="16"/>
        <v>1.3735282750889752</v>
      </c>
      <c r="D327" s="2">
        <f t="shared" si="17"/>
        <v>22504</v>
      </c>
    </row>
    <row r="328" spans="1:4" x14ac:dyDescent="0.4">
      <c r="A328" s="2">
        <v>326</v>
      </c>
      <c r="B328" s="2">
        <f t="shared" si="15"/>
        <v>0.318359375</v>
      </c>
      <c r="C328" s="2">
        <f t="shared" si="16"/>
        <v>1.374870266457688</v>
      </c>
      <c r="D328" s="2">
        <f t="shared" si="17"/>
        <v>22526</v>
      </c>
    </row>
    <row r="329" spans="1:4" x14ac:dyDescent="0.4">
      <c r="A329" s="2">
        <v>327</v>
      </c>
      <c r="B329" s="2">
        <f t="shared" si="15"/>
        <v>0.3193359375</v>
      </c>
      <c r="C329" s="2">
        <f t="shared" si="16"/>
        <v>1.3762135690049664</v>
      </c>
      <c r="D329" s="2">
        <f t="shared" si="17"/>
        <v>22548</v>
      </c>
    </row>
    <row r="330" spans="1:4" x14ac:dyDescent="0.4">
      <c r="A330" s="2">
        <v>328</v>
      </c>
      <c r="B330" s="2">
        <f t="shared" si="15"/>
        <v>0.3203125</v>
      </c>
      <c r="C330" s="2">
        <f t="shared" si="16"/>
        <v>1.3775581840118836</v>
      </c>
      <c r="D330" s="2">
        <f t="shared" si="17"/>
        <v>22570</v>
      </c>
    </row>
    <row r="331" spans="1:4" x14ac:dyDescent="0.4">
      <c r="A331" s="2">
        <v>329</v>
      </c>
      <c r="B331" s="2">
        <f t="shared" si="15"/>
        <v>0.3212890625</v>
      </c>
      <c r="C331" s="2">
        <f t="shared" si="16"/>
        <v>1.3789041127607649</v>
      </c>
      <c r="D331" s="2">
        <f t="shared" si="17"/>
        <v>22592</v>
      </c>
    </row>
    <row r="332" spans="1:4" x14ac:dyDescent="0.4">
      <c r="A332" s="2">
        <v>330</v>
      </c>
      <c r="B332" s="2">
        <f t="shared" si="15"/>
        <v>0.322265625</v>
      </c>
      <c r="C332" s="2">
        <f t="shared" si="16"/>
        <v>1.3802513565351877</v>
      </c>
      <c r="D332" s="2">
        <f t="shared" si="17"/>
        <v>22614</v>
      </c>
    </row>
    <row r="333" spans="1:4" x14ac:dyDescent="0.4">
      <c r="A333" s="2">
        <v>331</v>
      </c>
      <c r="B333" s="2">
        <f t="shared" si="15"/>
        <v>0.3232421875</v>
      </c>
      <c r="C333" s="2">
        <f t="shared" si="16"/>
        <v>1.3815999166199842</v>
      </c>
      <c r="D333" s="2">
        <f t="shared" si="17"/>
        <v>22636</v>
      </c>
    </row>
    <row r="334" spans="1:4" x14ac:dyDescent="0.4">
      <c r="A334" s="2">
        <v>332</v>
      </c>
      <c r="B334" s="2">
        <f t="shared" si="15"/>
        <v>0.32421875</v>
      </c>
      <c r="C334" s="2">
        <f t="shared" si="16"/>
        <v>1.3829497943012412</v>
      </c>
      <c r="D334" s="2">
        <f t="shared" si="17"/>
        <v>22658</v>
      </c>
    </row>
    <row r="335" spans="1:4" x14ac:dyDescent="0.4">
      <c r="A335" s="2">
        <v>333</v>
      </c>
      <c r="B335" s="2">
        <f t="shared" si="15"/>
        <v>0.3251953125</v>
      </c>
      <c r="C335" s="2">
        <f t="shared" si="16"/>
        <v>1.3843009908663029</v>
      </c>
      <c r="D335" s="2">
        <f t="shared" si="17"/>
        <v>22680</v>
      </c>
    </row>
    <row r="336" spans="1:4" x14ac:dyDescent="0.4">
      <c r="A336" s="2">
        <v>334</v>
      </c>
      <c r="B336" s="2">
        <f t="shared" si="15"/>
        <v>0.326171875</v>
      </c>
      <c r="C336" s="2">
        <f t="shared" si="16"/>
        <v>1.3856535076037706</v>
      </c>
      <c r="D336" s="2">
        <f t="shared" si="17"/>
        <v>22703</v>
      </c>
    </row>
    <row r="337" spans="1:4" x14ac:dyDescent="0.4">
      <c r="A337" s="2">
        <v>335</v>
      </c>
      <c r="B337" s="2">
        <f t="shared" si="15"/>
        <v>0.3271484375</v>
      </c>
      <c r="C337" s="2">
        <f t="shared" si="16"/>
        <v>1.387007345803505</v>
      </c>
      <c r="D337" s="2">
        <f t="shared" si="17"/>
        <v>22725</v>
      </c>
    </row>
    <row r="338" spans="1:4" x14ac:dyDescent="0.4">
      <c r="A338" s="2">
        <v>336</v>
      </c>
      <c r="B338" s="2">
        <f t="shared" si="15"/>
        <v>0.328125</v>
      </c>
      <c r="C338" s="2">
        <f t="shared" si="16"/>
        <v>1.3883625067566268</v>
      </c>
      <c r="D338" s="2">
        <f t="shared" si="17"/>
        <v>22747</v>
      </c>
    </row>
    <row r="339" spans="1:4" x14ac:dyDescent="0.4">
      <c r="A339" s="2">
        <v>337</v>
      </c>
      <c r="B339" s="2">
        <f t="shared" si="15"/>
        <v>0.3291015625</v>
      </c>
      <c r="C339" s="2">
        <f t="shared" si="16"/>
        <v>1.3897189917555184</v>
      </c>
      <c r="D339" s="2">
        <f t="shared" si="17"/>
        <v>22769</v>
      </c>
    </row>
    <row r="340" spans="1:4" x14ac:dyDescent="0.4">
      <c r="A340" s="2">
        <v>338</v>
      </c>
      <c r="B340" s="2">
        <f t="shared" si="15"/>
        <v>0.330078125</v>
      </c>
      <c r="C340" s="2">
        <f t="shared" si="16"/>
        <v>1.3910768020938249</v>
      </c>
      <c r="D340" s="2">
        <f t="shared" si="17"/>
        <v>22791</v>
      </c>
    </row>
    <row r="341" spans="1:4" x14ac:dyDescent="0.4">
      <c r="A341" s="2">
        <v>339</v>
      </c>
      <c r="B341" s="2">
        <f t="shared" si="15"/>
        <v>0.3310546875</v>
      </c>
      <c r="C341" s="2">
        <f t="shared" si="16"/>
        <v>1.3924359390664551</v>
      </c>
      <c r="D341" s="2">
        <f t="shared" si="17"/>
        <v>22814</v>
      </c>
    </row>
    <row r="342" spans="1:4" x14ac:dyDescent="0.4">
      <c r="A342" s="2">
        <v>340</v>
      </c>
      <c r="B342" s="2">
        <f t="shared" si="15"/>
        <v>0.33203125</v>
      </c>
      <c r="C342" s="2">
        <f t="shared" si="16"/>
        <v>1.3937964039695832</v>
      </c>
      <c r="D342" s="2">
        <f t="shared" si="17"/>
        <v>22836</v>
      </c>
    </row>
    <row r="343" spans="1:4" x14ac:dyDescent="0.4">
      <c r="A343" s="2">
        <v>341</v>
      </c>
      <c r="B343" s="2">
        <f t="shared" si="15"/>
        <v>0.3330078125</v>
      </c>
      <c r="C343" s="2">
        <f t="shared" si="16"/>
        <v>1.3951581981006496</v>
      </c>
      <c r="D343" s="2">
        <f t="shared" si="17"/>
        <v>22858</v>
      </c>
    </row>
    <row r="344" spans="1:4" x14ac:dyDescent="0.4">
      <c r="A344" s="2">
        <v>342</v>
      </c>
      <c r="B344" s="2">
        <f t="shared" si="15"/>
        <v>0.333984375</v>
      </c>
      <c r="C344" s="2">
        <f t="shared" si="16"/>
        <v>1.3965213227583626</v>
      </c>
      <c r="D344" s="2">
        <f t="shared" si="17"/>
        <v>22881</v>
      </c>
    </row>
    <row r="345" spans="1:4" x14ac:dyDescent="0.4">
      <c r="A345" s="2">
        <v>343</v>
      </c>
      <c r="B345" s="2">
        <f t="shared" si="15"/>
        <v>0.3349609375</v>
      </c>
      <c r="C345" s="2">
        <f t="shared" si="16"/>
        <v>1.3978857792426993</v>
      </c>
      <c r="D345" s="2">
        <f t="shared" si="17"/>
        <v>22903</v>
      </c>
    </row>
    <row r="346" spans="1:4" x14ac:dyDescent="0.4">
      <c r="A346" s="2">
        <v>344</v>
      </c>
      <c r="B346" s="2">
        <f t="shared" si="15"/>
        <v>0.3359375</v>
      </c>
      <c r="C346" s="2">
        <f t="shared" si="16"/>
        <v>1.3992515688549068</v>
      </c>
      <c r="D346" s="2">
        <f t="shared" si="17"/>
        <v>22925</v>
      </c>
    </row>
    <row r="347" spans="1:4" x14ac:dyDescent="0.4">
      <c r="A347" s="2">
        <v>345</v>
      </c>
      <c r="B347" s="2">
        <f t="shared" si="15"/>
        <v>0.3369140625</v>
      </c>
      <c r="C347" s="2">
        <f t="shared" si="16"/>
        <v>1.400618692897504</v>
      </c>
      <c r="D347" s="2">
        <f t="shared" si="17"/>
        <v>22948</v>
      </c>
    </row>
    <row r="348" spans="1:4" x14ac:dyDescent="0.4">
      <c r="A348" s="2">
        <v>346</v>
      </c>
      <c r="B348" s="2">
        <f t="shared" si="15"/>
        <v>0.337890625</v>
      </c>
      <c r="C348" s="2">
        <f t="shared" si="16"/>
        <v>1.4019871526742815</v>
      </c>
      <c r="D348" s="2">
        <f t="shared" si="17"/>
        <v>22970</v>
      </c>
    </row>
    <row r="349" spans="1:4" x14ac:dyDescent="0.4">
      <c r="A349" s="2">
        <v>347</v>
      </c>
      <c r="B349" s="2">
        <f t="shared" si="15"/>
        <v>0.3388671875</v>
      </c>
      <c r="C349" s="2">
        <f t="shared" si="16"/>
        <v>1.4033569494903049</v>
      </c>
      <c r="D349" s="2">
        <f t="shared" si="17"/>
        <v>22993</v>
      </c>
    </row>
    <row r="350" spans="1:4" x14ac:dyDescent="0.4">
      <c r="A350" s="2">
        <v>348</v>
      </c>
      <c r="B350" s="2">
        <f t="shared" si="15"/>
        <v>0.33984375</v>
      </c>
      <c r="C350" s="2">
        <f t="shared" si="16"/>
        <v>1.4047280846519141</v>
      </c>
      <c r="D350" s="2">
        <f t="shared" si="17"/>
        <v>23015</v>
      </c>
    </row>
    <row r="351" spans="1:4" x14ac:dyDescent="0.4">
      <c r="A351" s="2">
        <v>349</v>
      </c>
      <c r="B351" s="2">
        <f t="shared" si="15"/>
        <v>0.3408203125</v>
      </c>
      <c r="C351" s="2">
        <f t="shared" si="16"/>
        <v>1.4061005594667257</v>
      </c>
      <c r="D351" s="2">
        <f t="shared" si="17"/>
        <v>23038</v>
      </c>
    </row>
    <row r="352" spans="1:4" x14ac:dyDescent="0.4">
      <c r="A352" s="2">
        <v>350</v>
      </c>
      <c r="B352" s="2">
        <f t="shared" si="15"/>
        <v>0.341796875</v>
      </c>
      <c r="C352" s="2">
        <f t="shared" si="16"/>
        <v>1.4074743752436336</v>
      </c>
      <c r="D352" s="2">
        <f t="shared" si="17"/>
        <v>23060</v>
      </c>
    </row>
    <row r="353" spans="1:4" x14ac:dyDescent="0.4">
      <c r="A353" s="2">
        <v>351</v>
      </c>
      <c r="B353" s="2">
        <f t="shared" si="15"/>
        <v>0.3427734375</v>
      </c>
      <c r="C353" s="2">
        <f t="shared" si="16"/>
        <v>1.408849533292811</v>
      </c>
      <c r="D353" s="2">
        <f t="shared" si="17"/>
        <v>23083</v>
      </c>
    </row>
    <row r="354" spans="1:4" x14ac:dyDescent="0.4">
      <c r="A354" s="2">
        <v>352</v>
      </c>
      <c r="B354" s="2">
        <f t="shared" si="15"/>
        <v>0.34375</v>
      </c>
      <c r="C354" s="2">
        <f t="shared" si="16"/>
        <v>1.4102260349257107</v>
      </c>
      <c r="D354" s="2">
        <f t="shared" si="17"/>
        <v>23105</v>
      </c>
    </row>
    <row r="355" spans="1:4" x14ac:dyDescent="0.4">
      <c r="A355" s="2">
        <v>353</v>
      </c>
      <c r="B355" s="2">
        <f t="shared" si="15"/>
        <v>0.3447265625</v>
      </c>
      <c r="C355" s="2">
        <f t="shared" si="16"/>
        <v>1.4116038814550671</v>
      </c>
      <c r="D355" s="2">
        <f t="shared" si="17"/>
        <v>23128</v>
      </c>
    </row>
    <row r="356" spans="1:4" x14ac:dyDescent="0.4">
      <c r="A356" s="2">
        <v>354</v>
      </c>
      <c r="B356" s="2">
        <f t="shared" si="15"/>
        <v>0.345703125</v>
      </c>
      <c r="C356" s="2">
        <f t="shared" si="16"/>
        <v>1.4129830741948972</v>
      </c>
      <c r="D356" s="2">
        <f t="shared" si="17"/>
        <v>23150</v>
      </c>
    </row>
    <row r="357" spans="1:4" x14ac:dyDescent="0.4">
      <c r="A357" s="2">
        <v>355</v>
      </c>
      <c r="B357" s="2">
        <f t="shared" si="15"/>
        <v>0.3466796875</v>
      </c>
      <c r="C357" s="2">
        <f t="shared" si="16"/>
        <v>1.4143636144605016</v>
      </c>
      <c r="D357" s="2">
        <f t="shared" si="17"/>
        <v>23173</v>
      </c>
    </row>
    <row r="358" spans="1:4" x14ac:dyDescent="0.4">
      <c r="A358" s="2">
        <v>356</v>
      </c>
      <c r="B358" s="2">
        <f t="shared" si="15"/>
        <v>0.34765625</v>
      </c>
      <c r="C358" s="2">
        <f t="shared" si="16"/>
        <v>1.4157455035684665</v>
      </c>
      <c r="D358" s="2">
        <f t="shared" si="17"/>
        <v>23196</v>
      </c>
    </row>
    <row r="359" spans="1:4" x14ac:dyDescent="0.4">
      <c r="A359" s="2">
        <v>357</v>
      </c>
      <c r="B359" s="2">
        <f t="shared" si="15"/>
        <v>0.3486328125</v>
      </c>
      <c r="C359" s="2">
        <f t="shared" si="16"/>
        <v>1.4171287428366641</v>
      </c>
      <c r="D359" s="2">
        <f t="shared" si="17"/>
        <v>23218</v>
      </c>
    </row>
    <row r="360" spans="1:4" x14ac:dyDescent="0.4">
      <c r="A360" s="2">
        <v>358</v>
      </c>
      <c r="B360" s="2">
        <f t="shared" si="15"/>
        <v>0.349609375</v>
      </c>
      <c r="C360" s="2">
        <f t="shared" si="16"/>
        <v>1.4185133335842541</v>
      </c>
      <c r="D360" s="2">
        <f t="shared" si="17"/>
        <v>23241</v>
      </c>
    </row>
    <row r="361" spans="1:4" x14ac:dyDescent="0.4">
      <c r="A361" s="2">
        <v>359</v>
      </c>
      <c r="B361" s="2">
        <f t="shared" si="15"/>
        <v>0.3505859375</v>
      </c>
      <c r="C361" s="2">
        <f t="shared" si="16"/>
        <v>1.4198992771316854</v>
      </c>
      <c r="D361" s="2">
        <f t="shared" si="17"/>
        <v>23264</v>
      </c>
    </row>
    <row r="362" spans="1:4" x14ac:dyDescent="0.4">
      <c r="A362" s="2">
        <v>360</v>
      </c>
      <c r="B362" s="2">
        <f t="shared" si="15"/>
        <v>0.3515625</v>
      </c>
      <c r="C362" s="2">
        <f t="shared" si="16"/>
        <v>1.4212865748006966</v>
      </c>
      <c r="D362" s="2">
        <f t="shared" si="17"/>
        <v>23286</v>
      </c>
    </row>
    <row r="363" spans="1:4" x14ac:dyDescent="0.4">
      <c r="A363" s="2">
        <v>361</v>
      </c>
      <c r="B363" s="2">
        <f t="shared" si="15"/>
        <v>0.3525390625</v>
      </c>
      <c r="C363" s="2">
        <f t="shared" si="16"/>
        <v>1.4226752279143184</v>
      </c>
      <c r="D363" s="2">
        <f t="shared" si="17"/>
        <v>23309</v>
      </c>
    </row>
    <row r="364" spans="1:4" x14ac:dyDescent="0.4">
      <c r="A364" s="2">
        <v>362</v>
      </c>
      <c r="B364" s="2">
        <f t="shared" si="15"/>
        <v>0.353515625</v>
      </c>
      <c r="C364" s="2">
        <f t="shared" si="16"/>
        <v>1.4240652377968734</v>
      </c>
      <c r="D364" s="2">
        <f t="shared" si="17"/>
        <v>23332</v>
      </c>
    </row>
    <row r="365" spans="1:4" x14ac:dyDescent="0.4">
      <c r="A365" s="2">
        <v>363</v>
      </c>
      <c r="B365" s="2">
        <f t="shared" si="15"/>
        <v>0.3544921875</v>
      </c>
      <c r="C365" s="2">
        <f t="shared" si="16"/>
        <v>1.4254566057739786</v>
      </c>
      <c r="D365" s="2">
        <f t="shared" si="17"/>
        <v>23355</v>
      </c>
    </row>
    <row r="366" spans="1:4" x14ac:dyDescent="0.4">
      <c r="A366" s="2">
        <v>364</v>
      </c>
      <c r="B366" s="2">
        <f t="shared" si="15"/>
        <v>0.35546875</v>
      </c>
      <c r="C366" s="2">
        <f t="shared" si="16"/>
        <v>1.4268493331725458</v>
      </c>
      <c r="D366" s="2">
        <f t="shared" si="17"/>
        <v>23377</v>
      </c>
    </row>
    <row r="367" spans="1:4" x14ac:dyDescent="0.4">
      <c r="A367" s="2">
        <v>365</v>
      </c>
      <c r="B367" s="2">
        <f t="shared" si="15"/>
        <v>0.3564453125</v>
      </c>
      <c r="C367" s="2">
        <f t="shared" si="16"/>
        <v>1.4282434213207835</v>
      </c>
      <c r="D367" s="2">
        <f t="shared" si="17"/>
        <v>23400</v>
      </c>
    </row>
    <row r="368" spans="1:4" x14ac:dyDescent="0.4">
      <c r="A368" s="2">
        <v>366</v>
      </c>
      <c r="B368" s="2">
        <f t="shared" si="15"/>
        <v>0.357421875</v>
      </c>
      <c r="C368" s="2">
        <f t="shared" si="16"/>
        <v>1.429638871548198</v>
      </c>
      <c r="D368" s="2">
        <f t="shared" si="17"/>
        <v>23423</v>
      </c>
    </row>
    <row r="369" spans="1:4" x14ac:dyDescent="0.4">
      <c r="A369" s="2">
        <v>367</v>
      </c>
      <c r="B369" s="2">
        <f t="shared" si="15"/>
        <v>0.3583984375</v>
      </c>
      <c r="C369" s="2">
        <f t="shared" si="16"/>
        <v>1.4310356851855945</v>
      </c>
      <c r="D369" s="2">
        <f t="shared" si="17"/>
        <v>23446</v>
      </c>
    </row>
    <row r="370" spans="1:4" x14ac:dyDescent="0.4">
      <c r="A370" s="2">
        <v>368</v>
      </c>
      <c r="B370" s="2">
        <f t="shared" si="15"/>
        <v>0.359375</v>
      </c>
      <c r="C370" s="2">
        <f t="shared" si="16"/>
        <v>1.4324338635650782</v>
      </c>
      <c r="D370" s="2">
        <f t="shared" si="17"/>
        <v>23469</v>
      </c>
    </row>
    <row r="371" spans="1:4" x14ac:dyDescent="0.4">
      <c r="A371" s="2">
        <v>369</v>
      </c>
      <c r="B371" s="2">
        <f t="shared" si="15"/>
        <v>0.3603515625</v>
      </c>
      <c r="C371" s="2">
        <f t="shared" si="16"/>
        <v>1.4338334080200561</v>
      </c>
      <c r="D371" s="2">
        <f t="shared" si="17"/>
        <v>23492</v>
      </c>
    </row>
    <row r="372" spans="1:4" x14ac:dyDescent="0.4">
      <c r="A372" s="2">
        <v>370</v>
      </c>
      <c r="B372" s="2">
        <f t="shared" si="15"/>
        <v>0.361328125</v>
      </c>
      <c r="C372" s="2">
        <f t="shared" si="16"/>
        <v>1.4352343198852378</v>
      </c>
      <c r="D372" s="2">
        <f t="shared" si="17"/>
        <v>23515</v>
      </c>
    </row>
    <row r="373" spans="1:4" x14ac:dyDescent="0.4">
      <c r="A373" s="2">
        <v>371</v>
      </c>
      <c r="B373" s="2">
        <f t="shared" si="15"/>
        <v>0.3623046875</v>
      </c>
      <c r="C373" s="2">
        <f t="shared" si="16"/>
        <v>1.4366366004966373</v>
      </c>
      <c r="D373" s="2">
        <f t="shared" si="17"/>
        <v>23538</v>
      </c>
    </row>
    <row r="374" spans="1:4" x14ac:dyDescent="0.4">
      <c r="A374" s="2">
        <v>372</v>
      </c>
      <c r="B374" s="2">
        <f t="shared" si="15"/>
        <v>0.36328125</v>
      </c>
      <c r="C374" s="2">
        <f t="shared" si="16"/>
        <v>1.4380402511915735</v>
      </c>
      <c r="D374" s="2">
        <f t="shared" si="17"/>
        <v>23561</v>
      </c>
    </row>
    <row r="375" spans="1:4" x14ac:dyDescent="0.4">
      <c r="A375" s="2">
        <v>373</v>
      </c>
      <c r="B375" s="2">
        <f t="shared" si="15"/>
        <v>0.3642578125</v>
      </c>
      <c r="C375" s="2">
        <f t="shared" si="16"/>
        <v>1.4394452733086722</v>
      </c>
      <c r="D375" s="2">
        <f t="shared" si="17"/>
        <v>23584</v>
      </c>
    </row>
    <row r="376" spans="1:4" x14ac:dyDescent="0.4">
      <c r="A376" s="2">
        <v>374</v>
      </c>
      <c r="B376" s="2">
        <f t="shared" si="15"/>
        <v>0.365234375</v>
      </c>
      <c r="C376" s="2">
        <f t="shared" si="16"/>
        <v>1.4408516681878671</v>
      </c>
      <c r="D376" s="2">
        <f t="shared" si="17"/>
        <v>23607</v>
      </c>
    </row>
    <row r="377" spans="1:4" x14ac:dyDescent="0.4">
      <c r="A377" s="2">
        <v>375</v>
      </c>
      <c r="B377" s="2">
        <f t="shared" si="15"/>
        <v>0.3662109375</v>
      </c>
      <c r="C377" s="2">
        <f t="shared" si="16"/>
        <v>1.4422594371704009</v>
      </c>
      <c r="D377" s="2">
        <f t="shared" si="17"/>
        <v>23630</v>
      </c>
    </row>
    <row r="378" spans="1:4" x14ac:dyDescent="0.4">
      <c r="A378" s="2">
        <v>376</v>
      </c>
      <c r="B378" s="2">
        <f t="shared" si="15"/>
        <v>0.3671875</v>
      </c>
      <c r="C378" s="2">
        <f t="shared" si="16"/>
        <v>1.4436685815988268</v>
      </c>
      <c r="D378" s="2">
        <f t="shared" si="17"/>
        <v>23653</v>
      </c>
    </row>
    <row r="379" spans="1:4" x14ac:dyDescent="0.4">
      <c r="A379" s="2">
        <v>377</v>
      </c>
      <c r="B379" s="2">
        <f t="shared" si="15"/>
        <v>0.3681640625</v>
      </c>
      <c r="C379" s="2">
        <f t="shared" si="16"/>
        <v>1.4450791028170098</v>
      </c>
      <c r="D379" s="2">
        <f t="shared" si="17"/>
        <v>23676</v>
      </c>
    </row>
    <row r="380" spans="1:4" x14ac:dyDescent="0.4">
      <c r="A380" s="2">
        <v>378</v>
      </c>
      <c r="B380" s="2">
        <f t="shared" si="15"/>
        <v>0.369140625</v>
      </c>
      <c r="C380" s="2">
        <f t="shared" si="16"/>
        <v>1.446491002170128</v>
      </c>
      <c r="D380" s="2">
        <f t="shared" si="17"/>
        <v>23699</v>
      </c>
    </row>
    <row r="381" spans="1:4" x14ac:dyDescent="0.4">
      <c r="A381" s="2">
        <v>379</v>
      </c>
      <c r="B381" s="2">
        <f t="shared" si="15"/>
        <v>0.3701171875</v>
      </c>
      <c r="C381" s="2">
        <f t="shared" si="16"/>
        <v>1.4479042810046734</v>
      </c>
      <c r="D381" s="2">
        <f t="shared" si="17"/>
        <v>23722</v>
      </c>
    </row>
    <row r="382" spans="1:4" x14ac:dyDescent="0.4">
      <c r="A382" s="2">
        <v>380</v>
      </c>
      <c r="B382" s="2">
        <f t="shared" si="15"/>
        <v>0.37109375</v>
      </c>
      <c r="C382" s="2">
        <f t="shared" si="16"/>
        <v>1.4493189406684539</v>
      </c>
      <c r="D382" s="2">
        <f t="shared" si="17"/>
        <v>23746</v>
      </c>
    </row>
    <row r="383" spans="1:4" x14ac:dyDescent="0.4">
      <c r="A383" s="2">
        <v>381</v>
      </c>
      <c r="B383" s="2">
        <f t="shared" si="15"/>
        <v>0.3720703125</v>
      </c>
      <c r="C383" s="2">
        <f t="shared" si="16"/>
        <v>1.4507349825105942</v>
      </c>
      <c r="D383" s="2">
        <f t="shared" si="17"/>
        <v>23769</v>
      </c>
    </row>
    <row r="384" spans="1:4" x14ac:dyDescent="0.4">
      <c r="A384" s="2">
        <v>382</v>
      </c>
      <c r="B384" s="2">
        <f t="shared" si="15"/>
        <v>0.373046875</v>
      </c>
      <c r="C384" s="2">
        <f t="shared" si="16"/>
        <v>1.4521524078815373</v>
      </c>
      <c r="D384" s="2">
        <f t="shared" si="17"/>
        <v>23792</v>
      </c>
    </row>
    <row r="385" spans="1:4" x14ac:dyDescent="0.4">
      <c r="A385" s="2">
        <v>383</v>
      </c>
      <c r="B385" s="2">
        <f t="shared" si="15"/>
        <v>0.3740234375</v>
      </c>
      <c r="C385" s="2">
        <f t="shared" si="16"/>
        <v>1.4535712181330454</v>
      </c>
      <c r="D385" s="2">
        <f t="shared" si="17"/>
        <v>23815</v>
      </c>
    </row>
    <row r="386" spans="1:4" x14ac:dyDescent="0.4">
      <c r="A386" s="2">
        <v>384</v>
      </c>
      <c r="B386" s="2">
        <f t="shared" si="15"/>
        <v>0.375</v>
      </c>
      <c r="C386" s="2">
        <f t="shared" si="16"/>
        <v>1.4549914146182013</v>
      </c>
      <c r="D386" s="2">
        <f t="shared" si="17"/>
        <v>23839</v>
      </c>
    </row>
    <row r="387" spans="1:4" x14ac:dyDescent="0.4">
      <c r="A387" s="2">
        <v>385</v>
      </c>
      <c r="B387" s="2">
        <f t="shared" ref="B387:B450" si="18">A387/POWER(2,$G$1)</f>
        <v>0.3759765625</v>
      </c>
      <c r="C387" s="2">
        <f t="shared" ref="C387:C450" si="19">EXP(B387)</f>
        <v>1.4564129986914103</v>
      </c>
      <c r="D387" s="2">
        <f t="shared" ref="D387:D450" si="20">ROUND(C387*POWER(2,$G$2),0)</f>
        <v>23862</v>
      </c>
    </row>
    <row r="388" spans="1:4" x14ac:dyDescent="0.4">
      <c r="A388" s="2">
        <v>386</v>
      </c>
      <c r="B388" s="2">
        <f t="shared" si="18"/>
        <v>0.376953125</v>
      </c>
      <c r="C388" s="2">
        <f t="shared" si="19"/>
        <v>1.4578359717084006</v>
      </c>
      <c r="D388" s="2">
        <f t="shared" si="20"/>
        <v>23885</v>
      </c>
    </row>
    <row r="389" spans="1:4" x14ac:dyDescent="0.4">
      <c r="A389" s="2">
        <v>387</v>
      </c>
      <c r="B389" s="2">
        <f t="shared" si="18"/>
        <v>0.3779296875</v>
      </c>
      <c r="C389" s="2">
        <f t="shared" si="19"/>
        <v>1.4592603350262252</v>
      </c>
      <c r="D389" s="2">
        <f t="shared" si="20"/>
        <v>23909</v>
      </c>
    </row>
    <row r="390" spans="1:4" x14ac:dyDescent="0.4">
      <c r="A390" s="2">
        <v>388</v>
      </c>
      <c r="B390" s="2">
        <f t="shared" si="18"/>
        <v>0.37890625</v>
      </c>
      <c r="C390" s="2">
        <f t="shared" si="19"/>
        <v>1.4606860900032628</v>
      </c>
      <c r="D390" s="2">
        <f t="shared" si="20"/>
        <v>23932</v>
      </c>
    </row>
    <row r="391" spans="1:4" x14ac:dyDescent="0.4">
      <c r="A391" s="2">
        <v>389</v>
      </c>
      <c r="B391" s="2">
        <f t="shared" si="18"/>
        <v>0.3798828125</v>
      </c>
      <c r="C391" s="2">
        <f t="shared" si="19"/>
        <v>1.4621132379992194</v>
      </c>
      <c r="D391" s="2">
        <f t="shared" si="20"/>
        <v>23955</v>
      </c>
    </row>
    <row r="392" spans="1:4" x14ac:dyDescent="0.4">
      <c r="A392" s="2">
        <v>390</v>
      </c>
      <c r="B392" s="2">
        <f t="shared" si="18"/>
        <v>0.380859375</v>
      </c>
      <c r="C392" s="2">
        <f t="shared" si="19"/>
        <v>1.4635417803751296</v>
      </c>
      <c r="D392" s="2">
        <f t="shared" si="20"/>
        <v>23979</v>
      </c>
    </row>
    <row r="393" spans="1:4" x14ac:dyDescent="0.4">
      <c r="A393" s="2">
        <v>391</v>
      </c>
      <c r="B393" s="2">
        <f t="shared" si="18"/>
        <v>0.3818359375</v>
      </c>
      <c r="C393" s="2">
        <f t="shared" si="19"/>
        <v>1.4649717184933577</v>
      </c>
      <c r="D393" s="2">
        <f t="shared" si="20"/>
        <v>24002</v>
      </c>
    </row>
    <row r="394" spans="1:4" x14ac:dyDescent="0.4">
      <c r="A394" s="2">
        <v>392</v>
      </c>
      <c r="B394" s="2">
        <f t="shared" si="18"/>
        <v>0.3828125</v>
      </c>
      <c r="C394" s="2">
        <f t="shared" si="19"/>
        <v>1.4664030537175992</v>
      </c>
      <c r="D394" s="2">
        <f t="shared" si="20"/>
        <v>24026</v>
      </c>
    </row>
    <row r="395" spans="1:4" x14ac:dyDescent="0.4">
      <c r="A395" s="2">
        <v>393</v>
      </c>
      <c r="B395" s="2">
        <f t="shared" si="18"/>
        <v>0.3837890625</v>
      </c>
      <c r="C395" s="2">
        <f t="shared" si="19"/>
        <v>1.4678357874128813</v>
      </c>
      <c r="D395" s="2">
        <f t="shared" si="20"/>
        <v>24049</v>
      </c>
    </row>
    <row r="396" spans="1:4" x14ac:dyDescent="0.4">
      <c r="A396" s="2">
        <v>394</v>
      </c>
      <c r="B396" s="2">
        <f t="shared" si="18"/>
        <v>0.384765625</v>
      </c>
      <c r="C396" s="2">
        <f t="shared" si="19"/>
        <v>1.4692699209455662</v>
      </c>
      <c r="D396" s="2">
        <f t="shared" si="20"/>
        <v>24073</v>
      </c>
    </row>
    <row r="397" spans="1:4" x14ac:dyDescent="0.4">
      <c r="A397" s="2">
        <v>395</v>
      </c>
      <c r="B397" s="2">
        <f t="shared" si="18"/>
        <v>0.3857421875</v>
      </c>
      <c r="C397" s="2">
        <f t="shared" si="19"/>
        <v>1.4707054556833496</v>
      </c>
      <c r="D397" s="2">
        <f t="shared" si="20"/>
        <v>24096</v>
      </c>
    </row>
    <row r="398" spans="1:4" x14ac:dyDescent="0.4">
      <c r="A398" s="2">
        <v>396</v>
      </c>
      <c r="B398" s="2">
        <f t="shared" si="18"/>
        <v>0.38671875</v>
      </c>
      <c r="C398" s="2">
        <f t="shared" si="19"/>
        <v>1.4721423929952648</v>
      </c>
      <c r="D398" s="2">
        <f t="shared" si="20"/>
        <v>24120</v>
      </c>
    </row>
    <row r="399" spans="1:4" x14ac:dyDescent="0.4">
      <c r="A399" s="2">
        <v>397</v>
      </c>
      <c r="B399" s="2">
        <f t="shared" si="18"/>
        <v>0.3876953125</v>
      </c>
      <c r="C399" s="2">
        <f t="shared" si="19"/>
        <v>1.4735807342516818</v>
      </c>
      <c r="D399" s="2">
        <f t="shared" si="20"/>
        <v>24143</v>
      </c>
    </row>
    <row r="400" spans="1:4" x14ac:dyDescent="0.4">
      <c r="A400" s="2">
        <v>398</v>
      </c>
      <c r="B400" s="2">
        <f t="shared" si="18"/>
        <v>0.388671875</v>
      </c>
      <c r="C400" s="2">
        <f t="shared" si="19"/>
        <v>1.4750204808243097</v>
      </c>
      <c r="D400" s="2">
        <f t="shared" si="20"/>
        <v>24167</v>
      </c>
    </row>
    <row r="401" spans="1:4" x14ac:dyDescent="0.4">
      <c r="A401" s="2">
        <v>399</v>
      </c>
      <c r="B401" s="2">
        <f t="shared" si="18"/>
        <v>0.3896484375</v>
      </c>
      <c r="C401" s="2">
        <f t="shared" si="19"/>
        <v>1.4764616340861985</v>
      </c>
      <c r="D401" s="2">
        <f t="shared" si="20"/>
        <v>24190</v>
      </c>
    </row>
    <row r="402" spans="1:4" x14ac:dyDescent="0.4">
      <c r="A402" s="2">
        <v>400</v>
      </c>
      <c r="B402" s="2">
        <f t="shared" si="18"/>
        <v>0.390625</v>
      </c>
      <c r="C402" s="2">
        <f t="shared" si="19"/>
        <v>1.4779041954117385</v>
      </c>
      <c r="D402" s="2">
        <f t="shared" si="20"/>
        <v>24214</v>
      </c>
    </row>
    <row r="403" spans="1:4" x14ac:dyDescent="0.4">
      <c r="A403" s="2">
        <v>401</v>
      </c>
      <c r="B403" s="2">
        <f t="shared" si="18"/>
        <v>0.3916015625</v>
      </c>
      <c r="C403" s="2">
        <f t="shared" si="19"/>
        <v>1.4793481661766639</v>
      </c>
      <c r="D403" s="2">
        <f t="shared" si="20"/>
        <v>24238</v>
      </c>
    </row>
    <row r="404" spans="1:4" x14ac:dyDescent="0.4">
      <c r="A404" s="2">
        <v>402</v>
      </c>
      <c r="B404" s="2">
        <f t="shared" si="18"/>
        <v>0.392578125</v>
      </c>
      <c r="C404" s="2">
        <f t="shared" si="19"/>
        <v>1.4807935477580523</v>
      </c>
      <c r="D404" s="2">
        <f t="shared" si="20"/>
        <v>24261</v>
      </c>
    </row>
    <row r="405" spans="1:4" x14ac:dyDescent="0.4">
      <c r="A405" s="2">
        <v>403</v>
      </c>
      <c r="B405" s="2">
        <f t="shared" si="18"/>
        <v>0.3935546875</v>
      </c>
      <c r="C405" s="2">
        <f t="shared" si="19"/>
        <v>1.4822403415343275</v>
      </c>
      <c r="D405" s="2">
        <f t="shared" si="20"/>
        <v>24285</v>
      </c>
    </row>
    <row r="406" spans="1:4" x14ac:dyDescent="0.4">
      <c r="A406" s="2">
        <v>404</v>
      </c>
      <c r="B406" s="2">
        <f t="shared" si="18"/>
        <v>0.39453125</v>
      </c>
      <c r="C406" s="2">
        <f t="shared" si="19"/>
        <v>1.4836885488852596</v>
      </c>
      <c r="D406" s="2">
        <f t="shared" si="20"/>
        <v>24309</v>
      </c>
    </row>
    <row r="407" spans="1:4" x14ac:dyDescent="0.4">
      <c r="A407" s="2">
        <v>405</v>
      </c>
      <c r="B407" s="2">
        <f t="shared" si="18"/>
        <v>0.3955078125</v>
      </c>
      <c r="C407" s="2">
        <f t="shared" si="19"/>
        <v>1.4851381711919667</v>
      </c>
      <c r="D407" s="2">
        <f t="shared" si="20"/>
        <v>24333</v>
      </c>
    </row>
    <row r="408" spans="1:4" x14ac:dyDescent="0.4">
      <c r="A408" s="2">
        <v>406</v>
      </c>
      <c r="B408" s="2">
        <f t="shared" si="18"/>
        <v>0.396484375</v>
      </c>
      <c r="C408" s="2">
        <f t="shared" si="19"/>
        <v>1.4865892098369164</v>
      </c>
      <c r="D408" s="2">
        <f t="shared" si="20"/>
        <v>24356</v>
      </c>
    </row>
    <row r="409" spans="1:4" x14ac:dyDescent="0.4">
      <c r="A409" s="2">
        <v>407</v>
      </c>
      <c r="B409" s="2">
        <f t="shared" si="18"/>
        <v>0.3974609375</v>
      </c>
      <c r="C409" s="2">
        <f t="shared" si="19"/>
        <v>1.4880416662039275</v>
      </c>
      <c r="D409" s="2">
        <f t="shared" si="20"/>
        <v>24380</v>
      </c>
    </row>
    <row r="410" spans="1:4" x14ac:dyDescent="0.4">
      <c r="A410" s="2">
        <v>408</v>
      </c>
      <c r="B410" s="2">
        <f t="shared" si="18"/>
        <v>0.3984375</v>
      </c>
      <c r="C410" s="2">
        <f t="shared" si="19"/>
        <v>1.4894955416781699</v>
      </c>
      <c r="D410" s="2">
        <f t="shared" si="20"/>
        <v>24404</v>
      </c>
    </row>
    <row r="411" spans="1:4" x14ac:dyDescent="0.4">
      <c r="A411" s="2">
        <v>409</v>
      </c>
      <c r="B411" s="2">
        <f t="shared" si="18"/>
        <v>0.3994140625</v>
      </c>
      <c r="C411" s="2">
        <f t="shared" si="19"/>
        <v>1.490950837646168</v>
      </c>
      <c r="D411" s="2">
        <f t="shared" si="20"/>
        <v>24428</v>
      </c>
    </row>
    <row r="412" spans="1:4" x14ac:dyDescent="0.4">
      <c r="A412" s="2">
        <v>410</v>
      </c>
      <c r="B412" s="2">
        <f t="shared" si="18"/>
        <v>0.400390625</v>
      </c>
      <c r="C412" s="2">
        <f t="shared" si="19"/>
        <v>1.4924075554957996</v>
      </c>
      <c r="D412" s="2">
        <f t="shared" si="20"/>
        <v>24452</v>
      </c>
    </row>
    <row r="413" spans="1:4" x14ac:dyDescent="0.4">
      <c r="A413" s="2">
        <v>411</v>
      </c>
      <c r="B413" s="2">
        <f t="shared" si="18"/>
        <v>0.4013671875</v>
      </c>
      <c r="C413" s="2">
        <f t="shared" si="19"/>
        <v>1.4938656966163</v>
      </c>
      <c r="D413" s="2">
        <f t="shared" si="20"/>
        <v>24475</v>
      </c>
    </row>
    <row r="414" spans="1:4" x14ac:dyDescent="0.4">
      <c r="A414" s="2">
        <v>412</v>
      </c>
      <c r="B414" s="2">
        <f t="shared" si="18"/>
        <v>0.40234375</v>
      </c>
      <c r="C414" s="2">
        <f t="shared" si="19"/>
        <v>1.4953252623982605</v>
      </c>
      <c r="D414" s="2">
        <f t="shared" si="20"/>
        <v>24499</v>
      </c>
    </row>
    <row r="415" spans="1:4" x14ac:dyDescent="0.4">
      <c r="A415" s="2">
        <v>413</v>
      </c>
      <c r="B415" s="2">
        <f t="shared" si="18"/>
        <v>0.4033203125</v>
      </c>
      <c r="C415" s="2">
        <f t="shared" si="19"/>
        <v>1.4967862542336317</v>
      </c>
      <c r="D415" s="2">
        <f t="shared" si="20"/>
        <v>24523</v>
      </c>
    </row>
    <row r="416" spans="1:4" x14ac:dyDescent="0.4">
      <c r="A416" s="2">
        <v>414</v>
      </c>
      <c r="B416" s="2">
        <f t="shared" si="18"/>
        <v>0.404296875</v>
      </c>
      <c r="C416" s="2">
        <f t="shared" si="19"/>
        <v>1.4982486735157241</v>
      </c>
      <c r="D416" s="2">
        <f t="shared" si="20"/>
        <v>24547</v>
      </c>
    </row>
    <row r="417" spans="1:4" x14ac:dyDescent="0.4">
      <c r="A417" s="2">
        <v>415</v>
      </c>
      <c r="B417" s="2">
        <f t="shared" si="18"/>
        <v>0.4052734375</v>
      </c>
      <c r="C417" s="2">
        <f t="shared" si="19"/>
        <v>1.4997125216392098</v>
      </c>
      <c r="D417" s="2">
        <f t="shared" si="20"/>
        <v>24571</v>
      </c>
    </row>
    <row r="418" spans="1:4" x14ac:dyDescent="0.4">
      <c r="A418" s="2">
        <v>416</v>
      </c>
      <c r="B418" s="2">
        <f t="shared" si="18"/>
        <v>0.40625</v>
      </c>
      <c r="C418" s="2">
        <f t="shared" si="19"/>
        <v>1.5011778000001228</v>
      </c>
      <c r="D418" s="2">
        <f t="shared" si="20"/>
        <v>24595</v>
      </c>
    </row>
    <row r="419" spans="1:4" x14ac:dyDescent="0.4">
      <c r="A419" s="2">
        <v>417</v>
      </c>
      <c r="B419" s="2">
        <f t="shared" si="18"/>
        <v>0.4072265625</v>
      </c>
      <c r="C419" s="2">
        <f t="shared" si="19"/>
        <v>1.5026445099958619</v>
      </c>
      <c r="D419" s="2">
        <f t="shared" si="20"/>
        <v>24619</v>
      </c>
    </row>
    <row r="420" spans="1:4" x14ac:dyDescent="0.4">
      <c r="A420" s="2">
        <v>418</v>
      </c>
      <c r="B420" s="2">
        <f t="shared" si="18"/>
        <v>0.408203125</v>
      </c>
      <c r="C420" s="2">
        <f t="shared" si="19"/>
        <v>1.5041126530251907</v>
      </c>
      <c r="D420" s="2">
        <f t="shared" si="20"/>
        <v>24643</v>
      </c>
    </row>
    <row r="421" spans="1:4" x14ac:dyDescent="0.4">
      <c r="A421" s="2">
        <v>419</v>
      </c>
      <c r="B421" s="2">
        <f t="shared" si="18"/>
        <v>0.4091796875</v>
      </c>
      <c r="C421" s="2">
        <f t="shared" si="19"/>
        <v>1.5055822304882398</v>
      </c>
      <c r="D421" s="2">
        <f t="shared" si="20"/>
        <v>24667</v>
      </c>
    </row>
    <row r="422" spans="1:4" x14ac:dyDescent="0.4">
      <c r="A422" s="2">
        <v>420</v>
      </c>
      <c r="B422" s="2">
        <f t="shared" si="18"/>
        <v>0.41015625</v>
      </c>
      <c r="C422" s="2">
        <f t="shared" si="19"/>
        <v>1.5070532437865074</v>
      </c>
      <c r="D422" s="2">
        <f t="shared" si="20"/>
        <v>24692</v>
      </c>
    </row>
    <row r="423" spans="1:4" x14ac:dyDescent="0.4">
      <c r="A423" s="2">
        <v>421</v>
      </c>
      <c r="B423" s="2">
        <f t="shared" si="18"/>
        <v>0.4111328125</v>
      </c>
      <c r="C423" s="2">
        <f t="shared" si="19"/>
        <v>1.5085256943228611</v>
      </c>
      <c r="D423" s="2">
        <f t="shared" si="20"/>
        <v>24716</v>
      </c>
    </row>
    <row r="424" spans="1:4" x14ac:dyDescent="0.4">
      <c r="A424" s="2">
        <v>422</v>
      </c>
      <c r="B424" s="2">
        <f t="shared" si="18"/>
        <v>0.412109375</v>
      </c>
      <c r="C424" s="2">
        <f t="shared" si="19"/>
        <v>1.5099995835015396</v>
      </c>
      <c r="D424" s="2">
        <f t="shared" si="20"/>
        <v>24740</v>
      </c>
    </row>
    <row r="425" spans="1:4" x14ac:dyDescent="0.4">
      <c r="A425" s="2">
        <v>423</v>
      </c>
      <c r="B425" s="2">
        <f t="shared" si="18"/>
        <v>0.4130859375</v>
      </c>
      <c r="C425" s="2">
        <f t="shared" si="19"/>
        <v>1.5114749127281533</v>
      </c>
      <c r="D425" s="2">
        <f t="shared" si="20"/>
        <v>24764</v>
      </c>
    </row>
    <row r="426" spans="1:4" x14ac:dyDescent="0.4">
      <c r="A426" s="2">
        <v>424</v>
      </c>
      <c r="B426" s="2">
        <f t="shared" si="18"/>
        <v>0.4140625</v>
      </c>
      <c r="C426" s="2">
        <f t="shared" si="19"/>
        <v>1.5129516834096854</v>
      </c>
      <c r="D426" s="2">
        <f t="shared" si="20"/>
        <v>24788</v>
      </c>
    </row>
    <row r="427" spans="1:4" x14ac:dyDescent="0.4">
      <c r="A427" s="2">
        <v>425</v>
      </c>
      <c r="B427" s="2">
        <f t="shared" si="18"/>
        <v>0.4150390625</v>
      </c>
      <c r="C427" s="2">
        <f t="shared" si="19"/>
        <v>1.5144298969544947</v>
      </c>
      <c r="D427" s="2">
        <f t="shared" si="20"/>
        <v>24812</v>
      </c>
    </row>
    <row r="428" spans="1:4" x14ac:dyDescent="0.4">
      <c r="A428" s="2">
        <v>426</v>
      </c>
      <c r="B428" s="2">
        <f t="shared" si="18"/>
        <v>0.416015625</v>
      </c>
      <c r="C428" s="2">
        <f t="shared" si="19"/>
        <v>1.5159095547723156</v>
      </c>
      <c r="D428" s="2">
        <f t="shared" si="20"/>
        <v>24837</v>
      </c>
    </row>
    <row r="429" spans="1:4" x14ac:dyDescent="0.4">
      <c r="A429" s="2">
        <v>427</v>
      </c>
      <c r="B429" s="2">
        <f t="shared" si="18"/>
        <v>0.4169921875</v>
      </c>
      <c r="C429" s="2">
        <f t="shared" si="19"/>
        <v>1.5173906582742598</v>
      </c>
      <c r="D429" s="2">
        <f t="shared" si="20"/>
        <v>24861</v>
      </c>
    </row>
    <row r="430" spans="1:4" x14ac:dyDescent="0.4">
      <c r="A430" s="2">
        <v>428</v>
      </c>
      <c r="B430" s="2">
        <f t="shared" si="18"/>
        <v>0.41796875</v>
      </c>
      <c r="C430" s="2">
        <f t="shared" si="19"/>
        <v>1.5188732088728176</v>
      </c>
      <c r="D430" s="2">
        <f t="shared" si="20"/>
        <v>24885</v>
      </c>
    </row>
    <row r="431" spans="1:4" x14ac:dyDescent="0.4">
      <c r="A431" s="2">
        <v>429</v>
      </c>
      <c r="B431" s="2">
        <f t="shared" si="18"/>
        <v>0.4189453125</v>
      </c>
      <c r="C431" s="2">
        <f t="shared" si="19"/>
        <v>1.5203572079818597</v>
      </c>
      <c r="D431" s="2">
        <f t="shared" si="20"/>
        <v>24910</v>
      </c>
    </row>
    <row r="432" spans="1:4" x14ac:dyDescent="0.4">
      <c r="A432" s="2">
        <v>430</v>
      </c>
      <c r="B432" s="2">
        <f t="shared" si="18"/>
        <v>0.419921875</v>
      </c>
      <c r="C432" s="2">
        <f t="shared" si="19"/>
        <v>1.5218426570166381</v>
      </c>
      <c r="D432" s="2">
        <f t="shared" si="20"/>
        <v>24934</v>
      </c>
    </row>
    <row r="433" spans="1:4" x14ac:dyDescent="0.4">
      <c r="A433" s="2">
        <v>431</v>
      </c>
      <c r="B433" s="2">
        <f t="shared" si="18"/>
        <v>0.4208984375</v>
      </c>
      <c r="C433" s="2">
        <f t="shared" si="19"/>
        <v>1.5233295573937875</v>
      </c>
      <c r="D433" s="2">
        <f t="shared" si="20"/>
        <v>24958</v>
      </c>
    </row>
    <row r="434" spans="1:4" x14ac:dyDescent="0.4">
      <c r="A434" s="2">
        <v>432</v>
      </c>
      <c r="B434" s="2">
        <f t="shared" si="18"/>
        <v>0.421875</v>
      </c>
      <c r="C434" s="2">
        <f t="shared" si="19"/>
        <v>1.5248179105313266</v>
      </c>
      <c r="D434" s="2">
        <f t="shared" si="20"/>
        <v>24983</v>
      </c>
    </row>
    <row r="435" spans="1:4" x14ac:dyDescent="0.4">
      <c r="A435" s="2">
        <v>433</v>
      </c>
      <c r="B435" s="2">
        <f t="shared" si="18"/>
        <v>0.4228515625</v>
      </c>
      <c r="C435" s="2">
        <f t="shared" si="19"/>
        <v>1.5263077178486599</v>
      </c>
      <c r="D435" s="2">
        <f t="shared" si="20"/>
        <v>25007</v>
      </c>
    </row>
    <row r="436" spans="1:4" x14ac:dyDescent="0.4">
      <c r="A436" s="2">
        <v>434</v>
      </c>
      <c r="B436" s="2">
        <f t="shared" si="18"/>
        <v>0.423828125</v>
      </c>
      <c r="C436" s="2">
        <f t="shared" si="19"/>
        <v>1.5277989807665782</v>
      </c>
      <c r="D436" s="2">
        <f t="shared" si="20"/>
        <v>25031</v>
      </c>
    </row>
    <row r="437" spans="1:4" x14ac:dyDescent="0.4">
      <c r="A437" s="2">
        <v>435</v>
      </c>
      <c r="B437" s="2">
        <f t="shared" si="18"/>
        <v>0.4248046875</v>
      </c>
      <c r="C437" s="2">
        <f t="shared" si="19"/>
        <v>1.5292917007072608</v>
      </c>
      <c r="D437" s="2">
        <f t="shared" si="20"/>
        <v>25056</v>
      </c>
    </row>
    <row r="438" spans="1:4" x14ac:dyDescent="0.4">
      <c r="A438" s="2">
        <v>436</v>
      </c>
      <c r="B438" s="2">
        <f t="shared" si="18"/>
        <v>0.42578125</v>
      </c>
      <c r="C438" s="2">
        <f t="shared" si="19"/>
        <v>1.5307858790942768</v>
      </c>
      <c r="D438" s="2">
        <f t="shared" si="20"/>
        <v>25080</v>
      </c>
    </row>
    <row r="439" spans="1:4" x14ac:dyDescent="0.4">
      <c r="A439" s="2">
        <v>437</v>
      </c>
      <c r="B439" s="2">
        <f t="shared" si="18"/>
        <v>0.4267578125</v>
      </c>
      <c r="C439" s="2">
        <f t="shared" si="19"/>
        <v>1.5322815173525854</v>
      </c>
      <c r="D439" s="2">
        <f t="shared" si="20"/>
        <v>25105</v>
      </c>
    </row>
    <row r="440" spans="1:4" x14ac:dyDescent="0.4">
      <c r="A440" s="2">
        <v>438</v>
      </c>
      <c r="B440" s="2">
        <f t="shared" si="18"/>
        <v>0.427734375</v>
      </c>
      <c r="C440" s="2">
        <f t="shared" si="19"/>
        <v>1.5337786169085388</v>
      </c>
      <c r="D440" s="2">
        <f t="shared" si="20"/>
        <v>25129</v>
      </c>
    </row>
    <row r="441" spans="1:4" x14ac:dyDescent="0.4">
      <c r="A441" s="2">
        <v>439</v>
      </c>
      <c r="B441" s="2">
        <f t="shared" si="18"/>
        <v>0.4287109375</v>
      </c>
      <c r="C441" s="2">
        <f t="shared" si="19"/>
        <v>1.5352771791898825</v>
      </c>
      <c r="D441" s="2">
        <f t="shared" si="20"/>
        <v>25154</v>
      </c>
    </row>
    <row r="442" spans="1:4" x14ac:dyDescent="0.4">
      <c r="A442" s="2">
        <v>440</v>
      </c>
      <c r="B442" s="2">
        <f t="shared" si="18"/>
        <v>0.4296875</v>
      </c>
      <c r="C442" s="2">
        <f t="shared" si="19"/>
        <v>1.5367772056257567</v>
      </c>
      <c r="D442" s="2">
        <f t="shared" si="20"/>
        <v>25179</v>
      </c>
    </row>
    <row r="443" spans="1:4" x14ac:dyDescent="0.4">
      <c r="A443" s="2">
        <v>441</v>
      </c>
      <c r="B443" s="2">
        <f t="shared" si="18"/>
        <v>0.4306640625</v>
      </c>
      <c r="C443" s="2">
        <f t="shared" si="19"/>
        <v>1.5382786976466987</v>
      </c>
      <c r="D443" s="2">
        <f t="shared" si="20"/>
        <v>25203</v>
      </c>
    </row>
    <row r="444" spans="1:4" x14ac:dyDescent="0.4">
      <c r="A444" s="2">
        <v>442</v>
      </c>
      <c r="B444" s="2">
        <f t="shared" si="18"/>
        <v>0.431640625</v>
      </c>
      <c r="C444" s="2">
        <f t="shared" si="19"/>
        <v>1.5397816566846425</v>
      </c>
      <c r="D444" s="2">
        <f t="shared" si="20"/>
        <v>25228</v>
      </c>
    </row>
    <row r="445" spans="1:4" x14ac:dyDescent="0.4">
      <c r="A445" s="2">
        <v>443</v>
      </c>
      <c r="B445" s="2">
        <f t="shared" si="18"/>
        <v>0.4326171875</v>
      </c>
      <c r="C445" s="2">
        <f t="shared" si="19"/>
        <v>1.5412860841729221</v>
      </c>
      <c r="D445" s="2">
        <f t="shared" si="20"/>
        <v>25252</v>
      </c>
    </row>
    <row r="446" spans="1:4" x14ac:dyDescent="0.4">
      <c r="A446" s="2">
        <v>444</v>
      </c>
      <c r="B446" s="2">
        <f t="shared" si="18"/>
        <v>0.43359375</v>
      </c>
      <c r="C446" s="2">
        <f t="shared" si="19"/>
        <v>1.542791981546271</v>
      </c>
      <c r="D446" s="2">
        <f t="shared" si="20"/>
        <v>25277</v>
      </c>
    </row>
    <row r="447" spans="1:4" x14ac:dyDescent="0.4">
      <c r="A447" s="2">
        <v>445</v>
      </c>
      <c r="B447" s="2">
        <f t="shared" si="18"/>
        <v>0.4345703125</v>
      </c>
      <c r="C447" s="2">
        <f t="shared" si="19"/>
        <v>1.5442993502408253</v>
      </c>
      <c r="D447" s="2">
        <f t="shared" si="20"/>
        <v>25302</v>
      </c>
    </row>
    <row r="448" spans="1:4" x14ac:dyDescent="0.4">
      <c r="A448" s="2">
        <v>446</v>
      </c>
      <c r="B448" s="2">
        <f t="shared" si="18"/>
        <v>0.435546875</v>
      </c>
      <c r="C448" s="2">
        <f t="shared" si="19"/>
        <v>1.5458081916941238</v>
      </c>
      <c r="D448" s="2">
        <f t="shared" si="20"/>
        <v>25327</v>
      </c>
    </row>
    <row r="449" spans="1:4" x14ac:dyDescent="0.4">
      <c r="A449" s="2">
        <v>447</v>
      </c>
      <c r="B449" s="2">
        <f t="shared" si="18"/>
        <v>0.4365234375</v>
      </c>
      <c r="C449" s="2">
        <f t="shared" si="19"/>
        <v>1.5473185073451099</v>
      </c>
      <c r="D449" s="2">
        <f t="shared" si="20"/>
        <v>25351</v>
      </c>
    </row>
    <row r="450" spans="1:4" x14ac:dyDescent="0.4">
      <c r="A450" s="2">
        <v>448</v>
      </c>
      <c r="B450" s="2">
        <f t="shared" si="18"/>
        <v>0.4375</v>
      </c>
      <c r="C450" s="2">
        <f t="shared" si="19"/>
        <v>1.5488302986341331</v>
      </c>
      <c r="D450" s="2">
        <f t="shared" si="20"/>
        <v>25376</v>
      </c>
    </row>
    <row r="451" spans="1:4" x14ac:dyDescent="0.4">
      <c r="A451" s="2">
        <v>449</v>
      </c>
      <c r="B451" s="2">
        <f t="shared" ref="B451:B514" si="21">A451/POWER(2,$G$1)</f>
        <v>0.4384765625</v>
      </c>
      <c r="C451" s="2">
        <f t="shared" ref="C451:C514" si="22">EXP(B451)</f>
        <v>1.55034356700295</v>
      </c>
      <c r="D451" s="2">
        <f t="shared" ref="D451:D514" si="23">ROUND(C451*POWER(2,$G$2),0)</f>
        <v>25401</v>
      </c>
    </row>
    <row r="452" spans="1:4" x14ac:dyDescent="0.4">
      <c r="A452" s="2">
        <v>450</v>
      </c>
      <c r="B452" s="2">
        <f t="shared" si="21"/>
        <v>0.439453125</v>
      </c>
      <c r="C452" s="2">
        <f t="shared" si="22"/>
        <v>1.5518583138947257</v>
      </c>
      <c r="D452" s="2">
        <f t="shared" si="23"/>
        <v>25426</v>
      </c>
    </row>
    <row r="453" spans="1:4" x14ac:dyDescent="0.4">
      <c r="A453" s="2">
        <v>451</v>
      </c>
      <c r="B453" s="2">
        <f t="shared" si="21"/>
        <v>0.4404296875</v>
      </c>
      <c r="C453" s="2">
        <f t="shared" si="22"/>
        <v>1.5533745407540358</v>
      </c>
      <c r="D453" s="2">
        <f t="shared" si="23"/>
        <v>25450</v>
      </c>
    </row>
    <row r="454" spans="1:4" x14ac:dyDescent="0.4">
      <c r="A454" s="2">
        <v>452</v>
      </c>
      <c r="B454" s="2">
        <f t="shared" si="21"/>
        <v>0.44140625</v>
      </c>
      <c r="C454" s="2">
        <f t="shared" si="22"/>
        <v>1.5548922490268668</v>
      </c>
      <c r="D454" s="2">
        <f t="shared" si="23"/>
        <v>25475</v>
      </c>
    </row>
    <row r="455" spans="1:4" x14ac:dyDescent="0.4">
      <c r="A455" s="2">
        <v>453</v>
      </c>
      <c r="B455" s="2">
        <f t="shared" si="21"/>
        <v>0.4423828125</v>
      </c>
      <c r="C455" s="2">
        <f t="shared" si="22"/>
        <v>1.5564114401606186</v>
      </c>
      <c r="D455" s="2">
        <f t="shared" si="23"/>
        <v>25500</v>
      </c>
    </row>
    <row r="456" spans="1:4" x14ac:dyDescent="0.4">
      <c r="A456" s="2">
        <v>454</v>
      </c>
      <c r="B456" s="2">
        <f t="shared" si="21"/>
        <v>0.443359375</v>
      </c>
      <c r="C456" s="2">
        <f t="shared" si="22"/>
        <v>1.5579321156041044</v>
      </c>
      <c r="D456" s="2">
        <f t="shared" si="23"/>
        <v>25525</v>
      </c>
    </row>
    <row r="457" spans="1:4" x14ac:dyDescent="0.4">
      <c r="A457" s="2">
        <v>455</v>
      </c>
      <c r="B457" s="2">
        <f t="shared" si="21"/>
        <v>0.4443359375</v>
      </c>
      <c r="C457" s="2">
        <f t="shared" si="22"/>
        <v>1.5594542768075537</v>
      </c>
      <c r="D457" s="2">
        <f t="shared" si="23"/>
        <v>25550</v>
      </c>
    </row>
    <row r="458" spans="1:4" x14ac:dyDescent="0.4">
      <c r="A458" s="2">
        <v>456</v>
      </c>
      <c r="B458" s="2">
        <f t="shared" si="21"/>
        <v>0.4453125</v>
      </c>
      <c r="C458" s="2">
        <f t="shared" si="22"/>
        <v>1.5609779252226124</v>
      </c>
      <c r="D458" s="2">
        <f t="shared" si="23"/>
        <v>25575</v>
      </c>
    </row>
    <row r="459" spans="1:4" x14ac:dyDescent="0.4">
      <c r="A459" s="2">
        <v>457</v>
      </c>
      <c r="B459" s="2">
        <f t="shared" si="21"/>
        <v>0.4462890625</v>
      </c>
      <c r="C459" s="2">
        <f t="shared" si="22"/>
        <v>1.5625030623023455</v>
      </c>
      <c r="D459" s="2">
        <f t="shared" si="23"/>
        <v>25600</v>
      </c>
    </row>
    <row r="460" spans="1:4" x14ac:dyDescent="0.4">
      <c r="A460" s="2">
        <v>458</v>
      </c>
      <c r="B460" s="2">
        <f t="shared" si="21"/>
        <v>0.447265625</v>
      </c>
      <c r="C460" s="2">
        <f t="shared" si="22"/>
        <v>1.5640296895012364</v>
      </c>
      <c r="D460" s="2">
        <f t="shared" si="23"/>
        <v>25625</v>
      </c>
    </row>
    <row r="461" spans="1:4" x14ac:dyDescent="0.4">
      <c r="A461" s="2">
        <v>459</v>
      </c>
      <c r="B461" s="2">
        <f t="shared" si="21"/>
        <v>0.4482421875</v>
      </c>
      <c r="C461" s="2">
        <f t="shared" si="22"/>
        <v>1.5655578082751913</v>
      </c>
      <c r="D461" s="2">
        <f t="shared" si="23"/>
        <v>25650</v>
      </c>
    </row>
    <row r="462" spans="1:4" x14ac:dyDescent="0.4">
      <c r="A462" s="2">
        <v>460</v>
      </c>
      <c r="B462" s="2">
        <f t="shared" si="21"/>
        <v>0.44921875</v>
      </c>
      <c r="C462" s="2">
        <f t="shared" si="22"/>
        <v>1.5670874200815372</v>
      </c>
      <c r="D462" s="2">
        <f t="shared" si="23"/>
        <v>25675</v>
      </c>
    </row>
    <row r="463" spans="1:4" x14ac:dyDescent="0.4">
      <c r="A463" s="2">
        <v>461</v>
      </c>
      <c r="B463" s="2">
        <f t="shared" si="21"/>
        <v>0.4501953125</v>
      </c>
      <c r="C463" s="2">
        <f t="shared" si="22"/>
        <v>1.568618526379026</v>
      </c>
      <c r="D463" s="2">
        <f t="shared" si="23"/>
        <v>25700</v>
      </c>
    </row>
    <row r="464" spans="1:4" x14ac:dyDescent="0.4">
      <c r="A464" s="2">
        <v>462</v>
      </c>
      <c r="B464" s="2">
        <f t="shared" si="21"/>
        <v>0.451171875</v>
      </c>
      <c r="C464" s="2">
        <f t="shared" si="22"/>
        <v>1.5701511286278345</v>
      </c>
      <c r="D464" s="2">
        <f t="shared" si="23"/>
        <v>25725</v>
      </c>
    </row>
    <row r="465" spans="1:4" x14ac:dyDescent="0.4">
      <c r="A465" s="2">
        <v>463</v>
      </c>
      <c r="B465" s="2">
        <f t="shared" si="21"/>
        <v>0.4521484375</v>
      </c>
      <c r="C465" s="2">
        <f t="shared" si="22"/>
        <v>1.5716852282895664</v>
      </c>
      <c r="D465" s="2">
        <f t="shared" si="23"/>
        <v>25750</v>
      </c>
    </row>
    <row r="466" spans="1:4" x14ac:dyDescent="0.4">
      <c r="A466" s="2">
        <v>464</v>
      </c>
      <c r="B466" s="2">
        <f t="shared" si="21"/>
        <v>0.453125</v>
      </c>
      <c r="C466" s="2">
        <f t="shared" si="22"/>
        <v>1.5732208268272529</v>
      </c>
      <c r="D466" s="2">
        <f t="shared" si="23"/>
        <v>25776</v>
      </c>
    </row>
    <row r="467" spans="1:4" x14ac:dyDescent="0.4">
      <c r="A467" s="2">
        <v>465</v>
      </c>
      <c r="B467" s="2">
        <f t="shared" si="21"/>
        <v>0.4541015625</v>
      </c>
      <c r="C467" s="2">
        <f t="shared" si="22"/>
        <v>1.5747579257053552</v>
      </c>
      <c r="D467" s="2">
        <f t="shared" si="23"/>
        <v>25801</v>
      </c>
    </row>
    <row r="468" spans="1:4" x14ac:dyDescent="0.4">
      <c r="A468" s="2">
        <v>466</v>
      </c>
      <c r="B468" s="2">
        <f t="shared" si="21"/>
        <v>0.455078125</v>
      </c>
      <c r="C468" s="2">
        <f t="shared" si="22"/>
        <v>1.5762965263897655</v>
      </c>
      <c r="D468" s="2">
        <f t="shared" si="23"/>
        <v>25826</v>
      </c>
    </row>
    <row r="469" spans="1:4" x14ac:dyDescent="0.4">
      <c r="A469" s="2">
        <v>467</v>
      </c>
      <c r="B469" s="2">
        <f t="shared" si="21"/>
        <v>0.4560546875</v>
      </c>
      <c r="C469" s="2">
        <f t="shared" si="22"/>
        <v>1.5778366303478071</v>
      </c>
      <c r="D469" s="2">
        <f t="shared" si="23"/>
        <v>25851</v>
      </c>
    </row>
    <row r="470" spans="1:4" x14ac:dyDescent="0.4">
      <c r="A470" s="2">
        <v>468</v>
      </c>
      <c r="B470" s="2">
        <f t="shared" si="21"/>
        <v>0.45703125</v>
      </c>
      <c r="C470" s="2">
        <f t="shared" si="22"/>
        <v>1.5793782390482385</v>
      </c>
      <c r="D470" s="2">
        <f t="shared" si="23"/>
        <v>25877</v>
      </c>
    </row>
    <row r="471" spans="1:4" x14ac:dyDescent="0.4">
      <c r="A471" s="2">
        <v>469</v>
      </c>
      <c r="B471" s="2">
        <f t="shared" si="21"/>
        <v>0.4580078125</v>
      </c>
      <c r="C471" s="2">
        <f t="shared" si="22"/>
        <v>1.5809213539612519</v>
      </c>
      <c r="D471" s="2">
        <f t="shared" si="23"/>
        <v>25902</v>
      </c>
    </row>
    <row r="472" spans="1:4" x14ac:dyDescent="0.4">
      <c r="A472" s="2">
        <v>470</v>
      </c>
      <c r="B472" s="2">
        <f t="shared" si="21"/>
        <v>0.458984375</v>
      </c>
      <c r="C472" s="2">
        <f t="shared" si="22"/>
        <v>1.5824659765584765</v>
      </c>
      <c r="D472" s="2">
        <f t="shared" si="23"/>
        <v>25927</v>
      </c>
    </row>
    <row r="473" spans="1:4" x14ac:dyDescent="0.4">
      <c r="A473" s="2">
        <v>471</v>
      </c>
      <c r="B473" s="2">
        <f t="shared" si="21"/>
        <v>0.4599609375</v>
      </c>
      <c r="C473" s="2">
        <f t="shared" si="22"/>
        <v>1.5840121083129797</v>
      </c>
      <c r="D473" s="2">
        <f t="shared" si="23"/>
        <v>25952</v>
      </c>
    </row>
    <row r="474" spans="1:4" x14ac:dyDescent="0.4">
      <c r="A474" s="2">
        <v>472</v>
      </c>
      <c r="B474" s="2">
        <f t="shared" si="21"/>
        <v>0.4609375</v>
      </c>
      <c r="C474" s="2">
        <f t="shared" si="22"/>
        <v>1.5855597506992676</v>
      </c>
      <c r="D474" s="2">
        <f t="shared" si="23"/>
        <v>25978</v>
      </c>
    </row>
    <row r="475" spans="1:4" x14ac:dyDescent="0.4">
      <c r="A475" s="2">
        <v>473</v>
      </c>
      <c r="B475" s="2">
        <f t="shared" si="21"/>
        <v>0.4619140625</v>
      </c>
      <c r="C475" s="2">
        <f t="shared" si="22"/>
        <v>1.5871089051932867</v>
      </c>
      <c r="D475" s="2">
        <f t="shared" si="23"/>
        <v>26003</v>
      </c>
    </row>
    <row r="476" spans="1:4" x14ac:dyDescent="0.4">
      <c r="A476" s="2">
        <v>474</v>
      </c>
      <c r="B476" s="2">
        <f t="shared" si="21"/>
        <v>0.462890625</v>
      </c>
      <c r="C476" s="2">
        <f t="shared" si="22"/>
        <v>1.5886595732724267</v>
      </c>
      <c r="D476" s="2">
        <f t="shared" si="23"/>
        <v>26029</v>
      </c>
    </row>
    <row r="477" spans="1:4" x14ac:dyDescent="0.4">
      <c r="A477" s="2">
        <v>475</v>
      </c>
      <c r="B477" s="2">
        <f t="shared" si="21"/>
        <v>0.4638671875</v>
      </c>
      <c r="C477" s="2">
        <f t="shared" si="22"/>
        <v>1.5902117564155194</v>
      </c>
      <c r="D477" s="2">
        <f t="shared" si="23"/>
        <v>26054</v>
      </c>
    </row>
    <row r="478" spans="1:4" x14ac:dyDescent="0.4">
      <c r="A478" s="2">
        <v>476</v>
      </c>
      <c r="B478" s="2">
        <f t="shared" si="21"/>
        <v>0.46484375</v>
      </c>
      <c r="C478" s="2">
        <f t="shared" si="22"/>
        <v>1.5917654561028425</v>
      </c>
      <c r="D478" s="2">
        <f t="shared" si="23"/>
        <v>26079</v>
      </c>
    </row>
    <row r="479" spans="1:4" x14ac:dyDescent="0.4">
      <c r="A479" s="2">
        <v>477</v>
      </c>
      <c r="B479" s="2">
        <f t="shared" si="21"/>
        <v>0.4658203125</v>
      </c>
      <c r="C479" s="2">
        <f t="shared" si="22"/>
        <v>1.5933206738161192</v>
      </c>
      <c r="D479" s="2">
        <f t="shared" si="23"/>
        <v>26105</v>
      </c>
    </row>
    <row r="480" spans="1:4" x14ac:dyDescent="0.4">
      <c r="A480" s="2">
        <v>478</v>
      </c>
      <c r="B480" s="2">
        <f t="shared" si="21"/>
        <v>0.466796875</v>
      </c>
      <c r="C480" s="2">
        <f t="shared" si="22"/>
        <v>1.5948774110385213</v>
      </c>
      <c r="D480" s="2">
        <f t="shared" si="23"/>
        <v>26130</v>
      </c>
    </row>
    <row r="481" spans="1:4" x14ac:dyDescent="0.4">
      <c r="A481" s="2">
        <v>479</v>
      </c>
      <c r="B481" s="2">
        <f t="shared" si="21"/>
        <v>0.4677734375</v>
      </c>
      <c r="C481" s="2">
        <f t="shared" si="22"/>
        <v>1.5964356692546691</v>
      </c>
      <c r="D481" s="2">
        <f t="shared" si="23"/>
        <v>26156</v>
      </c>
    </row>
    <row r="482" spans="1:4" x14ac:dyDescent="0.4">
      <c r="A482" s="2">
        <v>480</v>
      </c>
      <c r="B482" s="2">
        <f t="shared" si="21"/>
        <v>0.46875</v>
      </c>
      <c r="C482" s="2">
        <f t="shared" si="22"/>
        <v>1.5979954499506333</v>
      </c>
      <c r="D482" s="2">
        <f t="shared" si="23"/>
        <v>26182</v>
      </c>
    </row>
    <row r="483" spans="1:4" x14ac:dyDescent="0.4">
      <c r="A483" s="2">
        <v>481</v>
      </c>
      <c r="B483" s="2">
        <f t="shared" si="21"/>
        <v>0.4697265625</v>
      </c>
      <c r="C483" s="2">
        <f t="shared" si="22"/>
        <v>1.5995567546139369</v>
      </c>
      <c r="D483" s="2">
        <f t="shared" si="23"/>
        <v>26207</v>
      </c>
    </row>
    <row r="484" spans="1:4" x14ac:dyDescent="0.4">
      <c r="A484" s="2">
        <v>482</v>
      </c>
      <c r="B484" s="2">
        <f t="shared" si="21"/>
        <v>0.470703125</v>
      </c>
      <c r="C484" s="2">
        <f t="shared" si="22"/>
        <v>1.6011195847335564</v>
      </c>
      <c r="D484" s="2">
        <f t="shared" si="23"/>
        <v>26233</v>
      </c>
    </row>
    <row r="485" spans="1:4" x14ac:dyDescent="0.4">
      <c r="A485" s="2">
        <v>483</v>
      </c>
      <c r="B485" s="2">
        <f t="shared" si="21"/>
        <v>0.4716796875</v>
      </c>
      <c r="C485" s="2">
        <f t="shared" si="22"/>
        <v>1.6026839417999226</v>
      </c>
      <c r="D485" s="2">
        <f t="shared" si="23"/>
        <v>26258</v>
      </c>
    </row>
    <row r="486" spans="1:4" x14ac:dyDescent="0.4">
      <c r="A486" s="2">
        <v>484</v>
      </c>
      <c r="B486" s="2">
        <f t="shared" si="21"/>
        <v>0.47265625</v>
      </c>
      <c r="C486" s="2">
        <f t="shared" si="22"/>
        <v>1.604249827304923</v>
      </c>
      <c r="D486" s="2">
        <f t="shared" si="23"/>
        <v>26284</v>
      </c>
    </row>
    <row r="487" spans="1:4" x14ac:dyDescent="0.4">
      <c r="A487" s="2">
        <v>485</v>
      </c>
      <c r="B487" s="2">
        <f t="shared" si="21"/>
        <v>0.4736328125</v>
      </c>
      <c r="C487" s="2">
        <f t="shared" si="22"/>
        <v>1.6058172427419024</v>
      </c>
      <c r="D487" s="2">
        <f t="shared" si="23"/>
        <v>26310</v>
      </c>
    </row>
    <row r="488" spans="1:4" x14ac:dyDescent="0.4">
      <c r="A488" s="2">
        <v>486</v>
      </c>
      <c r="B488" s="2">
        <f t="shared" si="21"/>
        <v>0.474609375</v>
      </c>
      <c r="C488" s="2">
        <f t="shared" si="22"/>
        <v>1.6073861896056645</v>
      </c>
      <c r="D488" s="2">
        <f t="shared" si="23"/>
        <v>26335</v>
      </c>
    </row>
    <row r="489" spans="1:4" x14ac:dyDescent="0.4">
      <c r="A489" s="2">
        <v>487</v>
      </c>
      <c r="B489" s="2">
        <f t="shared" si="21"/>
        <v>0.4755859375</v>
      </c>
      <c r="C489" s="2">
        <f t="shared" si="22"/>
        <v>1.6089566693924742</v>
      </c>
      <c r="D489" s="2">
        <f t="shared" si="23"/>
        <v>26361</v>
      </c>
    </row>
    <row r="490" spans="1:4" x14ac:dyDescent="0.4">
      <c r="A490" s="2">
        <v>488</v>
      </c>
      <c r="B490" s="2">
        <f t="shared" si="21"/>
        <v>0.4765625</v>
      </c>
      <c r="C490" s="2">
        <f t="shared" si="22"/>
        <v>1.6105286836000576</v>
      </c>
      <c r="D490" s="2">
        <f t="shared" si="23"/>
        <v>26387</v>
      </c>
    </row>
    <row r="491" spans="1:4" x14ac:dyDescent="0.4">
      <c r="A491" s="2">
        <v>489</v>
      </c>
      <c r="B491" s="2">
        <f t="shared" si="21"/>
        <v>0.4775390625</v>
      </c>
      <c r="C491" s="2">
        <f t="shared" si="22"/>
        <v>1.6121022337276045</v>
      </c>
      <c r="D491" s="2">
        <f t="shared" si="23"/>
        <v>26413</v>
      </c>
    </row>
    <row r="492" spans="1:4" x14ac:dyDescent="0.4">
      <c r="A492" s="2">
        <v>490</v>
      </c>
      <c r="B492" s="2">
        <f t="shared" si="21"/>
        <v>0.478515625</v>
      </c>
      <c r="C492" s="2">
        <f t="shared" si="22"/>
        <v>1.6136773212757693</v>
      </c>
      <c r="D492" s="2">
        <f t="shared" si="23"/>
        <v>26438</v>
      </c>
    </row>
    <row r="493" spans="1:4" x14ac:dyDescent="0.4">
      <c r="A493" s="2">
        <v>491</v>
      </c>
      <c r="B493" s="2">
        <f t="shared" si="21"/>
        <v>0.4794921875</v>
      </c>
      <c r="C493" s="2">
        <f t="shared" si="22"/>
        <v>1.6152539477466727</v>
      </c>
      <c r="D493" s="2">
        <f t="shared" si="23"/>
        <v>26464</v>
      </c>
    </row>
    <row r="494" spans="1:4" x14ac:dyDescent="0.4">
      <c r="A494" s="2">
        <v>492</v>
      </c>
      <c r="B494" s="2">
        <f t="shared" si="21"/>
        <v>0.48046875</v>
      </c>
      <c r="C494" s="2">
        <f t="shared" si="22"/>
        <v>1.6168321146439029</v>
      </c>
      <c r="D494" s="2">
        <f t="shared" si="23"/>
        <v>26490</v>
      </c>
    </row>
    <row r="495" spans="1:4" x14ac:dyDescent="0.4">
      <c r="A495" s="2">
        <v>493</v>
      </c>
      <c r="B495" s="2">
        <f t="shared" si="21"/>
        <v>0.4814453125</v>
      </c>
      <c r="C495" s="2">
        <f t="shared" si="22"/>
        <v>1.6184118234725173</v>
      </c>
      <c r="D495" s="2">
        <f t="shared" si="23"/>
        <v>26516</v>
      </c>
    </row>
    <row r="496" spans="1:4" x14ac:dyDescent="0.4">
      <c r="A496" s="2">
        <v>494</v>
      </c>
      <c r="B496" s="2">
        <f t="shared" si="21"/>
        <v>0.482421875</v>
      </c>
      <c r="C496" s="2">
        <f t="shared" si="22"/>
        <v>1.6199930757390437</v>
      </c>
      <c r="D496" s="2">
        <f t="shared" si="23"/>
        <v>26542</v>
      </c>
    </row>
    <row r="497" spans="1:4" x14ac:dyDescent="0.4">
      <c r="A497" s="2">
        <v>495</v>
      </c>
      <c r="B497" s="2">
        <f t="shared" si="21"/>
        <v>0.4833984375</v>
      </c>
      <c r="C497" s="2">
        <f t="shared" si="22"/>
        <v>1.6215758729514822</v>
      </c>
      <c r="D497" s="2">
        <f t="shared" si="23"/>
        <v>26568</v>
      </c>
    </row>
    <row r="498" spans="1:4" x14ac:dyDescent="0.4">
      <c r="A498" s="2">
        <v>496</v>
      </c>
      <c r="B498" s="2">
        <f t="shared" si="21"/>
        <v>0.484375</v>
      </c>
      <c r="C498" s="2">
        <f t="shared" si="22"/>
        <v>1.6231602166193055</v>
      </c>
      <c r="D498" s="2">
        <f t="shared" si="23"/>
        <v>26594</v>
      </c>
    </row>
    <row r="499" spans="1:4" x14ac:dyDescent="0.4">
      <c r="A499" s="2">
        <v>497</v>
      </c>
      <c r="B499" s="2">
        <f t="shared" si="21"/>
        <v>0.4853515625</v>
      </c>
      <c r="C499" s="2">
        <f t="shared" si="22"/>
        <v>1.624746108253462</v>
      </c>
      <c r="D499" s="2">
        <f t="shared" si="23"/>
        <v>26620</v>
      </c>
    </row>
    <row r="500" spans="1:4" x14ac:dyDescent="0.4">
      <c r="A500" s="2">
        <v>498</v>
      </c>
      <c r="B500" s="2">
        <f t="shared" si="21"/>
        <v>0.486328125</v>
      </c>
      <c r="C500" s="2">
        <f t="shared" si="22"/>
        <v>1.6263335493663758</v>
      </c>
      <c r="D500" s="2">
        <f t="shared" si="23"/>
        <v>26646</v>
      </c>
    </row>
    <row r="501" spans="1:4" x14ac:dyDescent="0.4">
      <c r="A501" s="2">
        <v>499</v>
      </c>
      <c r="B501" s="2">
        <f t="shared" si="21"/>
        <v>0.4873046875</v>
      </c>
      <c r="C501" s="2">
        <f t="shared" si="22"/>
        <v>1.6279225414719487</v>
      </c>
      <c r="D501" s="2">
        <f t="shared" si="23"/>
        <v>26672</v>
      </c>
    </row>
    <row r="502" spans="1:4" x14ac:dyDescent="0.4">
      <c r="A502" s="2">
        <v>500</v>
      </c>
      <c r="B502" s="2">
        <f t="shared" si="21"/>
        <v>0.48828125</v>
      </c>
      <c r="C502" s="2">
        <f t="shared" si="22"/>
        <v>1.6295130860855618</v>
      </c>
      <c r="D502" s="2">
        <f t="shared" si="23"/>
        <v>26698</v>
      </c>
    </row>
    <row r="503" spans="1:4" x14ac:dyDescent="0.4">
      <c r="A503" s="2">
        <v>501</v>
      </c>
      <c r="B503" s="2">
        <f t="shared" si="21"/>
        <v>0.4892578125</v>
      </c>
      <c r="C503" s="2">
        <f t="shared" si="22"/>
        <v>1.631105184724077</v>
      </c>
      <c r="D503" s="2">
        <f t="shared" si="23"/>
        <v>26724</v>
      </c>
    </row>
    <row r="504" spans="1:4" x14ac:dyDescent="0.4">
      <c r="A504" s="2">
        <v>502</v>
      </c>
      <c r="B504" s="2">
        <f t="shared" si="21"/>
        <v>0.490234375</v>
      </c>
      <c r="C504" s="2">
        <f t="shared" si="22"/>
        <v>1.6326988389058377</v>
      </c>
      <c r="D504" s="2">
        <f t="shared" si="23"/>
        <v>26750</v>
      </c>
    </row>
    <row r="505" spans="1:4" x14ac:dyDescent="0.4">
      <c r="A505" s="2">
        <v>503</v>
      </c>
      <c r="B505" s="2">
        <f t="shared" si="21"/>
        <v>0.4912109375</v>
      </c>
      <c r="C505" s="2">
        <f t="shared" si="22"/>
        <v>1.6342940501506713</v>
      </c>
      <c r="D505" s="2">
        <f t="shared" si="23"/>
        <v>26776</v>
      </c>
    </row>
    <row r="506" spans="1:4" x14ac:dyDescent="0.4">
      <c r="A506" s="2">
        <v>504</v>
      </c>
      <c r="B506" s="2">
        <f t="shared" si="21"/>
        <v>0.4921875</v>
      </c>
      <c r="C506" s="2">
        <f t="shared" si="22"/>
        <v>1.6358908199798901</v>
      </c>
      <c r="D506" s="2">
        <f t="shared" si="23"/>
        <v>26802</v>
      </c>
    </row>
    <row r="507" spans="1:4" x14ac:dyDescent="0.4">
      <c r="A507" s="2">
        <v>505</v>
      </c>
      <c r="B507" s="2">
        <f t="shared" si="21"/>
        <v>0.4931640625</v>
      </c>
      <c r="C507" s="2">
        <f t="shared" si="22"/>
        <v>1.637489149916292</v>
      </c>
      <c r="D507" s="2">
        <f t="shared" si="23"/>
        <v>26829</v>
      </c>
    </row>
    <row r="508" spans="1:4" x14ac:dyDescent="0.4">
      <c r="A508" s="2">
        <v>506</v>
      </c>
      <c r="B508" s="2">
        <f t="shared" si="21"/>
        <v>0.494140625</v>
      </c>
      <c r="C508" s="2">
        <f t="shared" si="22"/>
        <v>1.6390890414841639</v>
      </c>
      <c r="D508" s="2">
        <f t="shared" si="23"/>
        <v>26855</v>
      </c>
    </row>
    <row r="509" spans="1:4" x14ac:dyDescent="0.4">
      <c r="A509" s="2">
        <v>507</v>
      </c>
      <c r="B509" s="2">
        <f t="shared" si="21"/>
        <v>0.4951171875</v>
      </c>
      <c r="C509" s="2">
        <f t="shared" si="22"/>
        <v>1.640690496209281</v>
      </c>
      <c r="D509" s="2">
        <f t="shared" si="23"/>
        <v>26881</v>
      </c>
    </row>
    <row r="510" spans="1:4" x14ac:dyDescent="0.4">
      <c r="A510" s="2">
        <v>508</v>
      </c>
      <c r="B510" s="2">
        <f t="shared" si="21"/>
        <v>0.49609375</v>
      </c>
      <c r="C510" s="2">
        <f t="shared" si="22"/>
        <v>1.64229351561891</v>
      </c>
      <c r="D510" s="2">
        <f t="shared" si="23"/>
        <v>26907</v>
      </c>
    </row>
    <row r="511" spans="1:4" x14ac:dyDescent="0.4">
      <c r="A511" s="2">
        <v>509</v>
      </c>
      <c r="B511" s="2">
        <f t="shared" si="21"/>
        <v>0.4970703125</v>
      </c>
      <c r="C511" s="2">
        <f t="shared" si="22"/>
        <v>1.6438981012418092</v>
      </c>
      <c r="D511" s="2">
        <f t="shared" si="23"/>
        <v>26934</v>
      </c>
    </row>
    <row r="512" spans="1:4" x14ac:dyDescent="0.4">
      <c r="A512" s="2">
        <v>510</v>
      </c>
      <c r="B512" s="2">
        <f t="shared" si="21"/>
        <v>0.498046875</v>
      </c>
      <c r="C512" s="2">
        <f t="shared" si="22"/>
        <v>1.645504254608231</v>
      </c>
      <c r="D512" s="2">
        <f t="shared" si="23"/>
        <v>26960</v>
      </c>
    </row>
    <row r="513" spans="1:4" x14ac:dyDescent="0.4">
      <c r="A513" s="2">
        <v>511</v>
      </c>
      <c r="B513" s="2">
        <f t="shared" si="21"/>
        <v>0.4990234375</v>
      </c>
      <c r="C513" s="2">
        <f t="shared" si="22"/>
        <v>1.6471119772499228</v>
      </c>
      <c r="D513" s="2">
        <f t="shared" si="23"/>
        <v>26986</v>
      </c>
    </row>
    <row r="514" spans="1:4" x14ac:dyDescent="0.4">
      <c r="A514" s="2">
        <v>512</v>
      </c>
      <c r="B514" s="2">
        <f t="shared" si="21"/>
        <v>0.5</v>
      </c>
      <c r="C514" s="2">
        <f>EXP(B514)</f>
        <v>1.6487212707001282</v>
      </c>
      <c r="D514" s="2">
        <f t="shared" si="23"/>
        <v>27013</v>
      </c>
    </row>
    <row r="515" spans="1:4" x14ac:dyDescent="0.4">
      <c r="A515" s="2">
        <v>513</v>
      </c>
      <c r="B515" s="2">
        <f t="shared" ref="B515:B578" si="24">A515/POWER(2,$G$1)</f>
        <v>0.5009765625</v>
      </c>
      <c r="C515" s="2">
        <f t="shared" ref="C515:C578" si="25">EXP(B515)</f>
        <v>1.6503321364935895</v>
      </c>
      <c r="D515" s="2">
        <f t="shared" ref="D515:D578" si="26">ROUND(C515*POWER(2,$G$2),0)</f>
        <v>27039</v>
      </c>
    </row>
    <row r="516" spans="1:4" x14ac:dyDescent="0.4">
      <c r="A516" s="2">
        <v>514</v>
      </c>
      <c r="B516" s="2">
        <f t="shared" si="24"/>
        <v>0.501953125</v>
      </c>
      <c r="C516" s="2">
        <f t="shared" si="25"/>
        <v>1.6519445761665477</v>
      </c>
      <c r="D516" s="2">
        <f t="shared" si="26"/>
        <v>27065</v>
      </c>
    </row>
    <row r="517" spans="1:4" x14ac:dyDescent="0.4">
      <c r="A517" s="2">
        <v>515</v>
      </c>
      <c r="B517" s="2">
        <f t="shared" si="24"/>
        <v>0.5029296875</v>
      </c>
      <c r="C517" s="2">
        <f t="shared" si="25"/>
        <v>1.6535585912567456</v>
      </c>
      <c r="D517" s="2">
        <f t="shared" si="26"/>
        <v>27092</v>
      </c>
    </row>
    <row r="518" spans="1:4" x14ac:dyDescent="0.4">
      <c r="A518" s="2">
        <v>516</v>
      </c>
      <c r="B518" s="2">
        <f t="shared" si="24"/>
        <v>0.50390625</v>
      </c>
      <c r="C518" s="2">
        <f t="shared" si="25"/>
        <v>1.6551741833034281</v>
      </c>
      <c r="D518" s="2">
        <f t="shared" si="26"/>
        <v>27118</v>
      </c>
    </row>
    <row r="519" spans="1:4" x14ac:dyDescent="0.4">
      <c r="A519" s="2">
        <v>517</v>
      </c>
      <c r="B519" s="2">
        <f t="shared" si="24"/>
        <v>0.5048828125</v>
      </c>
      <c r="C519" s="2">
        <f t="shared" si="25"/>
        <v>1.656791353847344</v>
      </c>
      <c r="D519" s="2">
        <f t="shared" si="26"/>
        <v>27145</v>
      </c>
    </row>
    <row r="520" spans="1:4" x14ac:dyDescent="0.4">
      <c r="A520" s="2">
        <v>518</v>
      </c>
      <c r="B520" s="2">
        <f t="shared" si="24"/>
        <v>0.505859375</v>
      </c>
      <c r="C520" s="2">
        <f t="shared" si="25"/>
        <v>1.6584101044307471</v>
      </c>
      <c r="D520" s="2">
        <f t="shared" si="26"/>
        <v>27171</v>
      </c>
    </row>
    <row r="521" spans="1:4" x14ac:dyDescent="0.4">
      <c r="A521" s="2">
        <v>519</v>
      </c>
      <c r="B521" s="2">
        <f t="shared" si="24"/>
        <v>0.5068359375</v>
      </c>
      <c r="C521" s="2">
        <f t="shared" si="25"/>
        <v>1.6600304365973986</v>
      </c>
      <c r="D521" s="2">
        <f t="shared" si="26"/>
        <v>27198</v>
      </c>
    </row>
    <row r="522" spans="1:4" x14ac:dyDescent="0.4">
      <c r="A522" s="2">
        <v>520</v>
      </c>
      <c r="B522" s="2">
        <f t="shared" si="24"/>
        <v>0.5078125</v>
      </c>
      <c r="C522" s="2">
        <f t="shared" si="25"/>
        <v>1.6616523518925677</v>
      </c>
      <c r="D522" s="2">
        <f t="shared" si="26"/>
        <v>27225</v>
      </c>
    </row>
    <row r="523" spans="1:4" x14ac:dyDescent="0.4">
      <c r="A523" s="2">
        <v>521</v>
      </c>
      <c r="B523" s="2">
        <f t="shared" si="24"/>
        <v>0.5087890625</v>
      </c>
      <c r="C523" s="2">
        <f t="shared" si="25"/>
        <v>1.6632758518630335</v>
      </c>
      <c r="D523" s="2">
        <f t="shared" si="26"/>
        <v>27251</v>
      </c>
    </row>
    <row r="524" spans="1:4" x14ac:dyDescent="0.4">
      <c r="A524" s="2">
        <v>522</v>
      </c>
      <c r="B524" s="2">
        <f t="shared" si="24"/>
        <v>0.509765625</v>
      </c>
      <c r="C524" s="2">
        <f t="shared" si="25"/>
        <v>1.6649009380570865</v>
      </c>
      <c r="D524" s="2">
        <f t="shared" si="26"/>
        <v>27278</v>
      </c>
    </row>
    <row r="525" spans="1:4" x14ac:dyDescent="0.4">
      <c r="A525" s="2">
        <v>523</v>
      </c>
      <c r="B525" s="2">
        <f t="shared" si="24"/>
        <v>0.5107421875</v>
      </c>
      <c r="C525" s="2">
        <f t="shared" si="25"/>
        <v>1.6665276120245296</v>
      </c>
      <c r="D525" s="2">
        <f t="shared" si="26"/>
        <v>27304</v>
      </c>
    </row>
    <row r="526" spans="1:4" x14ac:dyDescent="0.4">
      <c r="A526" s="2">
        <v>524</v>
      </c>
      <c r="B526" s="2">
        <f t="shared" si="24"/>
        <v>0.51171875</v>
      </c>
      <c r="C526" s="2">
        <f t="shared" si="25"/>
        <v>1.6681558753166801</v>
      </c>
      <c r="D526" s="2">
        <f t="shared" si="26"/>
        <v>27331</v>
      </c>
    </row>
    <row r="527" spans="1:4" x14ac:dyDescent="0.4">
      <c r="A527" s="2">
        <v>525</v>
      </c>
      <c r="B527" s="2">
        <f t="shared" si="24"/>
        <v>0.5126953125</v>
      </c>
      <c r="C527" s="2">
        <f t="shared" si="25"/>
        <v>1.6697857294863712</v>
      </c>
      <c r="D527" s="2">
        <f t="shared" si="26"/>
        <v>27358</v>
      </c>
    </row>
    <row r="528" spans="1:4" x14ac:dyDescent="0.4">
      <c r="A528" s="2">
        <v>526</v>
      </c>
      <c r="B528" s="2">
        <f t="shared" si="24"/>
        <v>0.513671875</v>
      </c>
      <c r="C528" s="2">
        <f t="shared" si="25"/>
        <v>1.671417176087953</v>
      </c>
      <c r="D528" s="2">
        <f t="shared" si="26"/>
        <v>27384</v>
      </c>
    </row>
    <row r="529" spans="1:4" x14ac:dyDescent="0.4">
      <c r="A529" s="2">
        <v>527</v>
      </c>
      <c r="B529" s="2">
        <f t="shared" si="24"/>
        <v>0.5146484375</v>
      </c>
      <c r="C529" s="2">
        <f t="shared" si="25"/>
        <v>1.6730502166772943</v>
      </c>
      <c r="D529" s="2">
        <f t="shared" si="26"/>
        <v>27411</v>
      </c>
    </row>
    <row r="530" spans="1:4" x14ac:dyDescent="0.4">
      <c r="A530" s="2">
        <v>528</v>
      </c>
      <c r="B530" s="2">
        <f t="shared" si="24"/>
        <v>0.515625</v>
      </c>
      <c r="C530" s="2">
        <f t="shared" si="25"/>
        <v>1.6746848528117839</v>
      </c>
      <c r="D530" s="2">
        <f t="shared" si="26"/>
        <v>27438</v>
      </c>
    </row>
    <row r="531" spans="1:4" x14ac:dyDescent="0.4">
      <c r="A531" s="2">
        <v>529</v>
      </c>
      <c r="B531" s="2">
        <f t="shared" si="24"/>
        <v>0.5166015625</v>
      </c>
      <c r="C531" s="2">
        <f t="shared" si="25"/>
        <v>1.6763210860503328</v>
      </c>
      <c r="D531" s="2">
        <f t="shared" si="26"/>
        <v>27465</v>
      </c>
    </row>
    <row r="532" spans="1:4" x14ac:dyDescent="0.4">
      <c r="A532" s="2">
        <v>530</v>
      </c>
      <c r="B532" s="2">
        <f t="shared" si="24"/>
        <v>0.517578125</v>
      </c>
      <c r="C532" s="2">
        <f t="shared" si="25"/>
        <v>1.6779589179533747</v>
      </c>
      <c r="D532" s="2">
        <f t="shared" si="26"/>
        <v>27492</v>
      </c>
    </row>
    <row r="533" spans="1:4" x14ac:dyDescent="0.4">
      <c r="A533" s="2">
        <v>531</v>
      </c>
      <c r="B533" s="2">
        <f t="shared" si="24"/>
        <v>0.5185546875</v>
      </c>
      <c r="C533" s="2">
        <f t="shared" si="25"/>
        <v>1.6795983500828675</v>
      </c>
      <c r="D533" s="2">
        <f t="shared" si="26"/>
        <v>27519</v>
      </c>
    </row>
    <row r="534" spans="1:4" x14ac:dyDescent="0.4">
      <c r="A534" s="2">
        <v>532</v>
      </c>
      <c r="B534" s="2">
        <f t="shared" si="24"/>
        <v>0.51953125</v>
      </c>
      <c r="C534" s="2">
        <f t="shared" si="25"/>
        <v>1.6812393840022961</v>
      </c>
      <c r="D534" s="2">
        <f t="shared" si="26"/>
        <v>27545</v>
      </c>
    </row>
    <row r="535" spans="1:4" x14ac:dyDescent="0.4">
      <c r="A535" s="2">
        <v>533</v>
      </c>
      <c r="B535" s="2">
        <f t="shared" si="24"/>
        <v>0.5205078125</v>
      </c>
      <c r="C535" s="2">
        <f t="shared" si="25"/>
        <v>1.6828820212766724</v>
      </c>
      <c r="D535" s="2">
        <f t="shared" si="26"/>
        <v>27572</v>
      </c>
    </row>
    <row r="536" spans="1:4" x14ac:dyDescent="0.4">
      <c r="A536" s="2">
        <v>534</v>
      </c>
      <c r="B536" s="2">
        <f t="shared" si="24"/>
        <v>0.521484375</v>
      </c>
      <c r="C536" s="2">
        <f t="shared" si="25"/>
        <v>1.6845262634725375</v>
      </c>
      <c r="D536" s="2">
        <f t="shared" si="26"/>
        <v>27599</v>
      </c>
    </row>
    <row r="537" spans="1:4" x14ac:dyDescent="0.4">
      <c r="A537" s="2">
        <v>535</v>
      </c>
      <c r="B537" s="2">
        <f t="shared" si="24"/>
        <v>0.5224609375</v>
      </c>
      <c r="C537" s="2">
        <f t="shared" si="25"/>
        <v>1.6861721121579631</v>
      </c>
      <c r="D537" s="2">
        <f t="shared" si="26"/>
        <v>27626</v>
      </c>
    </row>
    <row r="538" spans="1:4" x14ac:dyDescent="0.4">
      <c r="A538" s="2">
        <v>536</v>
      </c>
      <c r="B538" s="2">
        <f t="shared" si="24"/>
        <v>0.5234375</v>
      </c>
      <c r="C538" s="2">
        <f t="shared" si="25"/>
        <v>1.6878195689025528</v>
      </c>
      <c r="D538" s="2">
        <f t="shared" si="26"/>
        <v>27653</v>
      </c>
    </row>
    <row r="539" spans="1:4" x14ac:dyDescent="0.4">
      <c r="A539" s="2">
        <v>537</v>
      </c>
      <c r="B539" s="2">
        <f t="shared" si="24"/>
        <v>0.5244140625</v>
      </c>
      <c r="C539" s="2">
        <f t="shared" si="25"/>
        <v>1.6894686352774442</v>
      </c>
      <c r="D539" s="2">
        <f t="shared" si="26"/>
        <v>27680</v>
      </c>
    </row>
    <row r="540" spans="1:4" x14ac:dyDescent="0.4">
      <c r="A540" s="2">
        <v>538</v>
      </c>
      <c r="B540" s="2">
        <f t="shared" si="24"/>
        <v>0.525390625</v>
      </c>
      <c r="C540" s="2">
        <f t="shared" si="25"/>
        <v>1.6911193128553093</v>
      </c>
      <c r="D540" s="2">
        <f t="shared" si="26"/>
        <v>27707</v>
      </c>
    </row>
    <row r="541" spans="1:4" x14ac:dyDescent="0.4">
      <c r="A541" s="2">
        <v>539</v>
      </c>
      <c r="B541" s="2">
        <f t="shared" si="24"/>
        <v>0.5263671875</v>
      </c>
      <c r="C541" s="2">
        <f t="shared" si="25"/>
        <v>1.6927716032103572</v>
      </c>
      <c r="D541" s="2">
        <f t="shared" si="26"/>
        <v>27734</v>
      </c>
    </row>
    <row r="542" spans="1:4" x14ac:dyDescent="0.4">
      <c r="A542" s="2">
        <v>540</v>
      </c>
      <c r="B542" s="2">
        <f t="shared" si="24"/>
        <v>0.52734375</v>
      </c>
      <c r="C542" s="2">
        <f t="shared" si="25"/>
        <v>1.694425507918335</v>
      </c>
      <c r="D542" s="2">
        <f t="shared" si="26"/>
        <v>27761</v>
      </c>
    </row>
    <row r="543" spans="1:4" x14ac:dyDescent="0.4">
      <c r="A543" s="2">
        <v>541</v>
      </c>
      <c r="B543" s="2">
        <f t="shared" si="24"/>
        <v>0.5283203125</v>
      </c>
      <c r="C543" s="2">
        <f t="shared" si="25"/>
        <v>1.6960810285565291</v>
      </c>
      <c r="D543" s="2">
        <f t="shared" si="26"/>
        <v>27789</v>
      </c>
    </row>
    <row r="544" spans="1:4" x14ac:dyDescent="0.4">
      <c r="A544" s="2">
        <v>542</v>
      </c>
      <c r="B544" s="2">
        <f t="shared" si="24"/>
        <v>0.529296875</v>
      </c>
      <c r="C544" s="2">
        <f t="shared" si="25"/>
        <v>1.6977381667037672</v>
      </c>
      <c r="D544" s="2">
        <f t="shared" si="26"/>
        <v>27816</v>
      </c>
    </row>
    <row r="545" spans="1:4" x14ac:dyDescent="0.4">
      <c r="A545" s="2">
        <v>543</v>
      </c>
      <c r="B545" s="2">
        <f t="shared" si="24"/>
        <v>0.5302734375</v>
      </c>
      <c r="C545" s="2">
        <f t="shared" si="25"/>
        <v>1.6993969239404196</v>
      </c>
      <c r="D545" s="2">
        <f t="shared" si="26"/>
        <v>27843</v>
      </c>
    </row>
    <row r="546" spans="1:4" x14ac:dyDescent="0.4">
      <c r="A546" s="2">
        <v>544</v>
      </c>
      <c r="B546" s="2">
        <f t="shared" si="24"/>
        <v>0.53125</v>
      </c>
      <c r="C546" s="2">
        <f t="shared" si="25"/>
        <v>1.7010573018484008</v>
      </c>
      <c r="D546" s="2">
        <f t="shared" si="26"/>
        <v>27870</v>
      </c>
    </row>
    <row r="547" spans="1:4" x14ac:dyDescent="0.4">
      <c r="A547" s="2">
        <v>545</v>
      </c>
      <c r="B547" s="2">
        <f t="shared" si="24"/>
        <v>0.5322265625</v>
      </c>
      <c r="C547" s="2">
        <f t="shared" si="25"/>
        <v>1.7027193020111702</v>
      </c>
      <c r="D547" s="2">
        <f t="shared" si="26"/>
        <v>27897</v>
      </c>
    </row>
    <row r="548" spans="1:4" x14ac:dyDescent="0.4">
      <c r="A548" s="2">
        <v>546</v>
      </c>
      <c r="B548" s="2">
        <f t="shared" si="24"/>
        <v>0.533203125</v>
      </c>
      <c r="C548" s="2">
        <f t="shared" si="25"/>
        <v>1.7043829260137349</v>
      </c>
      <c r="D548" s="2">
        <f t="shared" si="26"/>
        <v>27925</v>
      </c>
    </row>
    <row r="549" spans="1:4" x14ac:dyDescent="0.4">
      <c r="A549" s="2">
        <v>547</v>
      </c>
      <c r="B549" s="2">
        <f t="shared" si="24"/>
        <v>0.5341796875</v>
      </c>
      <c r="C549" s="2">
        <f t="shared" si="25"/>
        <v>1.7060481754426509</v>
      </c>
      <c r="D549" s="2">
        <f t="shared" si="26"/>
        <v>27952</v>
      </c>
    </row>
    <row r="550" spans="1:4" x14ac:dyDescent="0.4">
      <c r="A550" s="2">
        <v>548</v>
      </c>
      <c r="B550" s="2">
        <f t="shared" si="24"/>
        <v>0.53515625</v>
      </c>
      <c r="C550" s="2">
        <f t="shared" si="25"/>
        <v>1.7077150518860233</v>
      </c>
      <c r="D550" s="2">
        <f t="shared" si="26"/>
        <v>27979</v>
      </c>
    </row>
    <row r="551" spans="1:4" x14ac:dyDescent="0.4">
      <c r="A551" s="2">
        <v>549</v>
      </c>
      <c r="B551" s="2">
        <f t="shared" si="24"/>
        <v>0.5361328125</v>
      </c>
      <c r="C551" s="2">
        <f t="shared" si="25"/>
        <v>1.7093835569335103</v>
      </c>
      <c r="D551" s="2">
        <f t="shared" si="26"/>
        <v>28007</v>
      </c>
    </row>
    <row r="552" spans="1:4" x14ac:dyDescent="0.4">
      <c r="A552" s="2">
        <v>550</v>
      </c>
      <c r="B552" s="2">
        <f t="shared" si="24"/>
        <v>0.537109375</v>
      </c>
      <c r="C552" s="2">
        <f t="shared" si="25"/>
        <v>1.7110536921763217</v>
      </c>
      <c r="D552" s="2">
        <f t="shared" si="26"/>
        <v>28034</v>
      </c>
    </row>
    <row r="553" spans="1:4" x14ac:dyDescent="0.4">
      <c r="A553" s="2">
        <v>551</v>
      </c>
      <c r="B553" s="2">
        <f t="shared" si="24"/>
        <v>0.5380859375</v>
      </c>
      <c r="C553" s="2">
        <f t="shared" si="25"/>
        <v>1.7127254592072232</v>
      </c>
      <c r="D553" s="2">
        <f t="shared" si="26"/>
        <v>28061</v>
      </c>
    </row>
    <row r="554" spans="1:4" x14ac:dyDescent="0.4">
      <c r="A554" s="2">
        <v>552</v>
      </c>
      <c r="B554" s="2">
        <f t="shared" si="24"/>
        <v>0.5390625</v>
      </c>
      <c r="C554" s="2">
        <f t="shared" si="25"/>
        <v>1.7143988596205357</v>
      </c>
      <c r="D554" s="2">
        <f t="shared" si="26"/>
        <v>28089</v>
      </c>
    </row>
    <row r="555" spans="1:4" x14ac:dyDescent="0.4">
      <c r="A555" s="2">
        <v>553</v>
      </c>
      <c r="B555" s="2">
        <f t="shared" si="24"/>
        <v>0.5400390625</v>
      </c>
      <c r="C555" s="2">
        <f t="shared" si="25"/>
        <v>1.716073895012139</v>
      </c>
      <c r="D555" s="2">
        <f t="shared" si="26"/>
        <v>28116</v>
      </c>
    </row>
    <row r="556" spans="1:4" x14ac:dyDescent="0.4">
      <c r="A556" s="2">
        <v>554</v>
      </c>
      <c r="B556" s="2">
        <f t="shared" si="24"/>
        <v>0.541015625</v>
      </c>
      <c r="C556" s="2">
        <f t="shared" si="25"/>
        <v>1.7177505669794708</v>
      </c>
      <c r="D556" s="2">
        <f t="shared" si="26"/>
        <v>28144</v>
      </c>
    </row>
    <row r="557" spans="1:4" x14ac:dyDescent="0.4">
      <c r="A557" s="2">
        <v>555</v>
      </c>
      <c r="B557" s="2">
        <f t="shared" si="24"/>
        <v>0.5419921875</v>
      </c>
      <c r="C557" s="2">
        <f t="shared" si="25"/>
        <v>1.7194288771215307</v>
      </c>
      <c r="D557" s="2">
        <f t="shared" si="26"/>
        <v>28171</v>
      </c>
    </row>
    <row r="558" spans="1:4" x14ac:dyDescent="0.4">
      <c r="A558" s="2">
        <v>556</v>
      </c>
      <c r="B558" s="2">
        <f t="shared" si="24"/>
        <v>0.54296875</v>
      </c>
      <c r="C558" s="2">
        <f t="shared" si="25"/>
        <v>1.7211088270388799</v>
      </c>
      <c r="D558" s="2">
        <f t="shared" si="26"/>
        <v>28199</v>
      </c>
    </row>
    <row r="559" spans="1:4" x14ac:dyDescent="0.4">
      <c r="A559" s="2">
        <v>557</v>
      </c>
      <c r="B559" s="2">
        <f t="shared" si="24"/>
        <v>0.5439453125</v>
      </c>
      <c r="C559" s="2">
        <f t="shared" si="25"/>
        <v>1.7227904183336435</v>
      </c>
      <c r="D559" s="2">
        <f t="shared" si="26"/>
        <v>28226</v>
      </c>
    </row>
    <row r="560" spans="1:4" x14ac:dyDescent="0.4">
      <c r="A560" s="2">
        <v>558</v>
      </c>
      <c r="B560" s="2">
        <f t="shared" si="24"/>
        <v>0.544921875</v>
      </c>
      <c r="C560" s="2">
        <f t="shared" si="25"/>
        <v>1.7244736526095124</v>
      </c>
      <c r="D560" s="2">
        <f t="shared" si="26"/>
        <v>28254</v>
      </c>
    </row>
    <row r="561" spans="1:4" x14ac:dyDescent="0.4">
      <c r="A561" s="2">
        <v>559</v>
      </c>
      <c r="B561" s="2">
        <f t="shared" si="24"/>
        <v>0.5458984375</v>
      </c>
      <c r="C561" s="2">
        <f t="shared" si="25"/>
        <v>1.7261585314717436</v>
      </c>
      <c r="D561" s="2">
        <f t="shared" si="26"/>
        <v>28281</v>
      </c>
    </row>
    <row r="562" spans="1:4" x14ac:dyDescent="0.4">
      <c r="A562" s="2">
        <v>560</v>
      </c>
      <c r="B562" s="2">
        <f t="shared" si="24"/>
        <v>0.546875</v>
      </c>
      <c r="C562" s="2">
        <f t="shared" si="25"/>
        <v>1.7278450565271632</v>
      </c>
      <c r="D562" s="2">
        <f t="shared" si="26"/>
        <v>28309</v>
      </c>
    </row>
    <row r="563" spans="1:4" x14ac:dyDescent="0.4">
      <c r="A563" s="2">
        <v>561</v>
      </c>
      <c r="B563" s="2">
        <f t="shared" si="24"/>
        <v>0.5478515625</v>
      </c>
      <c r="C563" s="2">
        <f t="shared" si="25"/>
        <v>1.729533229384167</v>
      </c>
      <c r="D563" s="2">
        <f t="shared" si="26"/>
        <v>28337</v>
      </c>
    </row>
    <row r="564" spans="1:4" x14ac:dyDescent="0.4">
      <c r="A564" s="2">
        <v>562</v>
      </c>
      <c r="B564" s="2">
        <f t="shared" si="24"/>
        <v>0.548828125</v>
      </c>
      <c r="C564" s="2">
        <f t="shared" si="25"/>
        <v>1.7312230516527221</v>
      </c>
      <c r="D564" s="2">
        <f t="shared" si="26"/>
        <v>28364</v>
      </c>
    </row>
    <row r="565" spans="1:4" x14ac:dyDescent="0.4">
      <c r="A565" s="2">
        <v>563</v>
      </c>
      <c r="B565" s="2">
        <f t="shared" si="24"/>
        <v>0.5498046875</v>
      </c>
      <c r="C565" s="2">
        <f t="shared" si="25"/>
        <v>1.7329145249443685</v>
      </c>
      <c r="D565" s="2">
        <f t="shared" si="26"/>
        <v>28392</v>
      </c>
    </row>
    <row r="566" spans="1:4" x14ac:dyDescent="0.4">
      <c r="A566" s="2">
        <v>564</v>
      </c>
      <c r="B566" s="2">
        <f t="shared" si="24"/>
        <v>0.55078125</v>
      </c>
      <c r="C566" s="2">
        <f t="shared" si="25"/>
        <v>1.7346076508722215</v>
      </c>
      <c r="D566" s="2">
        <f t="shared" si="26"/>
        <v>28420</v>
      </c>
    </row>
    <row r="567" spans="1:4" x14ac:dyDescent="0.4">
      <c r="A567" s="2">
        <v>565</v>
      </c>
      <c r="B567" s="2">
        <f t="shared" si="24"/>
        <v>0.5517578125</v>
      </c>
      <c r="C567" s="2">
        <f t="shared" si="25"/>
        <v>1.7363024310509716</v>
      </c>
      <c r="D567" s="2">
        <f t="shared" si="26"/>
        <v>28448</v>
      </c>
    </row>
    <row r="568" spans="1:4" x14ac:dyDescent="0.4">
      <c r="A568" s="2">
        <v>566</v>
      </c>
      <c r="B568" s="2">
        <f t="shared" si="24"/>
        <v>0.552734375</v>
      </c>
      <c r="C568" s="2">
        <f t="shared" si="25"/>
        <v>1.7379988670968871</v>
      </c>
      <c r="D568" s="2">
        <f t="shared" si="26"/>
        <v>28475</v>
      </c>
    </row>
    <row r="569" spans="1:4" x14ac:dyDescent="0.4">
      <c r="A569" s="2">
        <v>567</v>
      </c>
      <c r="B569" s="2">
        <f t="shared" si="24"/>
        <v>0.5537109375</v>
      </c>
      <c r="C569" s="2">
        <f t="shared" si="25"/>
        <v>1.7396969606278159</v>
      </c>
      <c r="D569" s="2">
        <f t="shared" si="26"/>
        <v>28503</v>
      </c>
    </row>
    <row r="570" spans="1:4" x14ac:dyDescent="0.4">
      <c r="A570" s="2">
        <v>568</v>
      </c>
      <c r="B570" s="2">
        <f t="shared" si="24"/>
        <v>0.5546875</v>
      </c>
      <c r="C570" s="2">
        <f t="shared" si="25"/>
        <v>1.7413967132631865</v>
      </c>
      <c r="D570" s="2">
        <f t="shared" si="26"/>
        <v>28531</v>
      </c>
    </row>
    <row r="571" spans="1:4" x14ac:dyDescent="0.4">
      <c r="A571" s="2">
        <v>569</v>
      </c>
      <c r="B571" s="2">
        <f t="shared" si="24"/>
        <v>0.5556640625</v>
      </c>
      <c r="C571" s="2">
        <f t="shared" si="25"/>
        <v>1.7430981266240089</v>
      </c>
      <c r="D571" s="2">
        <f t="shared" si="26"/>
        <v>28559</v>
      </c>
    </row>
    <row r="572" spans="1:4" x14ac:dyDescent="0.4">
      <c r="A572" s="2">
        <v>570</v>
      </c>
      <c r="B572" s="2">
        <f t="shared" si="24"/>
        <v>0.556640625</v>
      </c>
      <c r="C572" s="2">
        <f t="shared" si="25"/>
        <v>1.7448012023328778</v>
      </c>
      <c r="D572" s="2">
        <f t="shared" si="26"/>
        <v>28587</v>
      </c>
    </row>
    <row r="573" spans="1:4" x14ac:dyDescent="0.4">
      <c r="A573" s="2">
        <v>571</v>
      </c>
      <c r="B573" s="2">
        <f t="shared" si="24"/>
        <v>0.5576171875</v>
      </c>
      <c r="C573" s="2">
        <f t="shared" si="25"/>
        <v>1.7465059420139728</v>
      </c>
      <c r="D573" s="2">
        <f t="shared" si="26"/>
        <v>28615</v>
      </c>
    </row>
    <row r="574" spans="1:4" x14ac:dyDescent="0.4">
      <c r="A574" s="2">
        <v>572</v>
      </c>
      <c r="B574" s="2">
        <f t="shared" si="24"/>
        <v>0.55859375</v>
      </c>
      <c r="C574" s="2">
        <f t="shared" si="25"/>
        <v>1.7482123472930606</v>
      </c>
      <c r="D574" s="2">
        <f t="shared" si="26"/>
        <v>28643</v>
      </c>
    </row>
    <row r="575" spans="1:4" x14ac:dyDescent="0.4">
      <c r="A575" s="2">
        <v>573</v>
      </c>
      <c r="B575" s="2">
        <f t="shared" si="24"/>
        <v>0.5595703125</v>
      </c>
      <c r="C575" s="2">
        <f t="shared" si="25"/>
        <v>1.7499204197974962</v>
      </c>
      <c r="D575" s="2">
        <f t="shared" si="26"/>
        <v>28671</v>
      </c>
    </row>
    <row r="576" spans="1:4" x14ac:dyDescent="0.4">
      <c r="A576" s="2">
        <v>574</v>
      </c>
      <c r="B576" s="2">
        <f t="shared" si="24"/>
        <v>0.560546875</v>
      </c>
      <c r="C576" s="2">
        <f t="shared" si="25"/>
        <v>1.7516301611562244</v>
      </c>
      <c r="D576" s="2">
        <f t="shared" si="26"/>
        <v>28699</v>
      </c>
    </row>
    <row r="577" spans="1:4" x14ac:dyDescent="0.4">
      <c r="A577" s="2">
        <v>575</v>
      </c>
      <c r="B577" s="2">
        <f t="shared" si="24"/>
        <v>0.5615234375</v>
      </c>
      <c r="C577" s="2">
        <f t="shared" si="25"/>
        <v>1.7533415729997821</v>
      </c>
      <c r="D577" s="2">
        <f t="shared" si="26"/>
        <v>28727</v>
      </c>
    </row>
    <row r="578" spans="1:4" x14ac:dyDescent="0.4">
      <c r="A578" s="2">
        <v>576</v>
      </c>
      <c r="B578" s="2">
        <f t="shared" si="24"/>
        <v>0.5625</v>
      </c>
      <c r="C578" s="2">
        <f t="shared" si="25"/>
        <v>1.7550546569602985</v>
      </c>
      <c r="D578" s="2">
        <f t="shared" si="26"/>
        <v>28755</v>
      </c>
    </row>
    <row r="579" spans="1:4" x14ac:dyDescent="0.4">
      <c r="A579" s="2">
        <v>577</v>
      </c>
      <c r="B579" s="2">
        <f t="shared" ref="B579:B642" si="27">A579/POWER(2,$G$1)</f>
        <v>0.5634765625</v>
      </c>
      <c r="C579" s="2">
        <f t="shared" ref="C579:C642" si="28">EXP(B579)</f>
        <v>1.7567694146714983</v>
      </c>
      <c r="D579" s="2">
        <f t="shared" ref="D579:D642" si="29">ROUND(C579*POWER(2,$G$2),0)</f>
        <v>28783</v>
      </c>
    </row>
    <row r="580" spans="1:4" x14ac:dyDescent="0.4">
      <c r="A580" s="2">
        <v>578</v>
      </c>
      <c r="B580" s="2">
        <f t="shared" si="27"/>
        <v>0.564453125</v>
      </c>
      <c r="C580" s="2">
        <f t="shared" si="28"/>
        <v>1.7584858477687018</v>
      </c>
      <c r="D580" s="2">
        <f t="shared" si="29"/>
        <v>28811</v>
      </c>
    </row>
    <row r="581" spans="1:4" x14ac:dyDescent="0.4">
      <c r="A581" s="2">
        <v>579</v>
      </c>
      <c r="B581" s="2">
        <f t="shared" si="27"/>
        <v>0.5654296875</v>
      </c>
      <c r="C581" s="2">
        <f t="shared" si="28"/>
        <v>1.7602039578888276</v>
      </c>
      <c r="D581" s="2">
        <f t="shared" si="29"/>
        <v>28839</v>
      </c>
    </row>
    <row r="582" spans="1:4" x14ac:dyDescent="0.4">
      <c r="A582" s="2">
        <v>580</v>
      </c>
      <c r="B582" s="2">
        <f t="shared" si="27"/>
        <v>0.56640625</v>
      </c>
      <c r="C582" s="2">
        <f t="shared" si="28"/>
        <v>1.7619237466703928</v>
      </c>
      <c r="D582" s="2">
        <f t="shared" si="29"/>
        <v>28867</v>
      </c>
    </row>
    <row r="583" spans="1:4" x14ac:dyDescent="0.4">
      <c r="A583" s="2">
        <v>581</v>
      </c>
      <c r="B583" s="2">
        <f t="shared" si="27"/>
        <v>0.5673828125</v>
      </c>
      <c r="C583" s="2">
        <f t="shared" si="28"/>
        <v>1.7636452157535163</v>
      </c>
      <c r="D583" s="2">
        <f t="shared" si="29"/>
        <v>28896</v>
      </c>
    </row>
    <row r="584" spans="1:4" x14ac:dyDescent="0.4">
      <c r="A584" s="2">
        <v>582</v>
      </c>
      <c r="B584" s="2">
        <f t="shared" si="27"/>
        <v>0.568359375</v>
      </c>
      <c r="C584" s="2">
        <f t="shared" si="28"/>
        <v>1.7653683667799189</v>
      </c>
      <c r="D584" s="2">
        <f t="shared" si="29"/>
        <v>28924</v>
      </c>
    </row>
    <row r="585" spans="1:4" x14ac:dyDescent="0.4">
      <c r="A585" s="2">
        <v>583</v>
      </c>
      <c r="B585" s="2">
        <f t="shared" si="27"/>
        <v>0.5693359375</v>
      </c>
      <c r="C585" s="2">
        <f t="shared" si="28"/>
        <v>1.7670932013929257</v>
      </c>
      <c r="D585" s="2">
        <f t="shared" si="29"/>
        <v>28952</v>
      </c>
    </row>
    <row r="586" spans="1:4" x14ac:dyDescent="0.4">
      <c r="A586" s="2">
        <v>584</v>
      </c>
      <c r="B586" s="2">
        <f t="shared" si="27"/>
        <v>0.5703125</v>
      </c>
      <c r="C586" s="2">
        <f t="shared" si="28"/>
        <v>1.7688197212374674</v>
      </c>
      <c r="D586" s="2">
        <f t="shared" si="29"/>
        <v>28980</v>
      </c>
    </row>
    <row r="587" spans="1:4" x14ac:dyDescent="0.4">
      <c r="A587" s="2">
        <v>585</v>
      </c>
      <c r="B587" s="2">
        <f t="shared" si="27"/>
        <v>0.5712890625</v>
      </c>
      <c r="C587" s="2">
        <f t="shared" si="28"/>
        <v>1.7705479279600815</v>
      </c>
      <c r="D587" s="2">
        <f t="shared" si="29"/>
        <v>29009</v>
      </c>
    </row>
    <row r="588" spans="1:4" x14ac:dyDescent="0.4">
      <c r="A588" s="2">
        <v>586</v>
      </c>
      <c r="B588" s="2">
        <f t="shared" si="27"/>
        <v>0.572265625</v>
      </c>
      <c r="C588" s="2">
        <f t="shared" si="28"/>
        <v>1.7722778232089149</v>
      </c>
      <c r="D588" s="2">
        <f t="shared" si="29"/>
        <v>29037</v>
      </c>
    </row>
    <row r="589" spans="1:4" x14ac:dyDescent="0.4">
      <c r="A589" s="2">
        <v>587</v>
      </c>
      <c r="B589" s="2">
        <f t="shared" si="27"/>
        <v>0.5732421875</v>
      </c>
      <c r="C589" s="2">
        <f t="shared" si="28"/>
        <v>1.7740094086337239</v>
      </c>
      <c r="D589" s="2">
        <f t="shared" si="29"/>
        <v>29065</v>
      </c>
    </row>
    <row r="590" spans="1:4" x14ac:dyDescent="0.4">
      <c r="A590" s="2">
        <v>588</v>
      </c>
      <c r="B590" s="2">
        <f t="shared" si="27"/>
        <v>0.57421875</v>
      </c>
      <c r="C590" s="2">
        <f t="shared" si="28"/>
        <v>1.7757426858858776</v>
      </c>
      <c r="D590" s="2">
        <f t="shared" si="29"/>
        <v>29094</v>
      </c>
    </row>
    <row r="591" spans="1:4" x14ac:dyDescent="0.4">
      <c r="A591" s="2">
        <v>589</v>
      </c>
      <c r="B591" s="2">
        <f t="shared" si="27"/>
        <v>0.5751953125</v>
      </c>
      <c r="C591" s="2">
        <f t="shared" si="28"/>
        <v>1.7774776566183579</v>
      </c>
      <c r="D591" s="2">
        <f t="shared" si="29"/>
        <v>29122</v>
      </c>
    </row>
    <row r="592" spans="1:4" x14ac:dyDescent="0.4">
      <c r="A592" s="2">
        <v>590</v>
      </c>
      <c r="B592" s="2">
        <f t="shared" si="27"/>
        <v>0.576171875</v>
      </c>
      <c r="C592" s="2">
        <f t="shared" si="28"/>
        <v>1.7792143224857622</v>
      </c>
      <c r="D592" s="2">
        <f t="shared" si="29"/>
        <v>29151</v>
      </c>
    </row>
    <row r="593" spans="1:4" x14ac:dyDescent="0.4">
      <c r="A593" s="2">
        <v>591</v>
      </c>
      <c r="B593" s="2">
        <f t="shared" si="27"/>
        <v>0.5771484375</v>
      </c>
      <c r="C593" s="2">
        <f t="shared" si="28"/>
        <v>1.7809526851443038</v>
      </c>
      <c r="D593" s="2">
        <f t="shared" si="29"/>
        <v>29179</v>
      </c>
    </row>
    <row r="594" spans="1:4" x14ac:dyDescent="0.4">
      <c r="A594" s="2">
        <v>592</v>
      </c>
      <c r="B594" s="2">
        <f t="shared" si="27"/>
        <v>0.578125</v>
      </c>
      <c r="C594" s="2">
        <f t="shared" si="28"/>
        <v>1.782692746251815</v>
      </c>
      <c r="D594" s="2">
        <f t="shared" si="29"/>
        <v>29208</v>
      </c>
    </row>
    <row r="595" spans="1:4" x14ac:dyDescent="0.4">
      <c r="A595" s="2">
        <v>593</v>
      </c>
      <c r="B595" s="2">
        <f t="shared" si="27"/>
        <v>0.5791015625</v>
      </c>
      <c r="C595" s="2">
        <f t="shared" si="28"/>
        <v>1.7844345074677477</v>
      </c>
      <c r="D595" s="2">
        <f t="shared" si="29"/>
        <v>29236</v>
      </c>
    </row>
    <row r="596" spans="1:4" x14ac:dyDescent="0.4">
      <c r="A596" s="2">
        <v>594</v>
      </c>
      <c r="B596" s="2">
        <f t="shared" si="27"/>
        <v>0.580078125</v>
      </c>
      <c r="C596" s="2">
        <f t="shared" si="28"/>
        <v>1.7861779704531744</v>
      </c>
      <c r="D596" s="2">
        <f t="shared" si="29"/>
        <v>29265</v>
      </c>
    </row>
    <row r="597" spans="1:4" x14ac:dyDescent="0.4">
      <c r="A597" s="2">
        <v>595</v>
      </c>
      <c r="B597" s="2">
        <f t="shared" si="27"/>
        <v>0.5810546875</v>
      </c>
      <c r="C597" s="2">
        <f t="shared" si="28"/>
        <v>1.7879231368707915</v>
      </c>
      <c r="D597" s="2">
        <f t="shared" si="29"/>
        <v>29293</v>
      </c>
    </row>
    <row r="598" spans="1:4" x14ac:dyDescent="0.4">
      <c r="A598" s="2">
        <v>596</v>
      </c>
      <c r="B598" s="2">
        <f t="shared" si="27"/>
        <v>0.58203125</v>
      </c>
      <c r="C598" s="2">
        <f t="shared" si="28"/>
        <v>1.7896700083849195</v>
      </c>
      <c r="D598" s="2">
        <f t="shared" si="29"/>
        <v>29322</v>
      </c>
    </row>
    <row r="599" spans="1:4" x14ac:dyDescent="0.4">
      <c r="A599" s="2">
        <v>597</v>
      </c>
      <c r="B599" s="2">
        <f t="shared" si="27"/>
        <v>0.5830078125</v>
      </c>
      <c r="C599" s="2">
        <f t="shared" si="28"/>
        <v>1.7914185866615051</v>
      </c>
      <c r="D599" s="2">
        <f t="shared" si="29"/>
        <v>29351</v>
      </c>
    </row>
    <row r="600" spans="1:4" x14ac:dyDescent="0.4">
      <c r="A600" s="2">
        <v>598</v>
      </c>
      <c r="B600" s="2">
        <f t="shared" si="27"/>
        <v>0.583984375</v>
      </c>
      <c r="C600" s="2">
        <f t="shared" si="28"/>
        <v>1.7931688733681224</v>
      </c>
      <c r="D600" s="2">
        <f t="shared" si="29"/>
        <v>29379</v>
      </c>
    </row>
    <row r="601" spans="1:4" x14ac:dyDescent="0.4">
      <c r="A601" s="2">
        <v>599</v>
      </c>
      <c r="B601" s="2">
        <f t="shared" si="27"/>
        <v>0.5849609375</v>
      </c>
      <c r="C601" s="2">
        <f t="shared" si="28"/>
        <v>1.7949208701739752</v>
      </c>
      <c r="D601" s="2">
        <f t="shared" si="29"/>
        <v>29408</v>
      </c>
    </row>
    <row r="602" spans="1:4" x14ac:dyDescent="0.4">
      <c r="A602" s="2">
        <v>600</v>
      </c>
      <c r="B602" s="2">
        <f t="shared" si="27"/>
        <v>0.5859375</v>
      </c>
      <c r="C602" s="2">
        <f t="shared" si="28"/>
        <v>1.7966745787498977</v>
      </c>
      <c r="D602" s="2">
        <f t="shared" si="29"/>
        <v>29437</v>
      </c>
    </row>
    <row r="603" spans="1:4" x14ac:dyDescent="0.4">
      <c r="A603" s="2">
        <v>601</v>
      </c>
      <c r="B603" s="2">
        <f t="shared" si="27"/>
        <v>0.5869140625</v>
      </c>
      <c r="C603" s="2">
        <f t="shared" si="28"/>
        <v>1.7984300007683571</v>
      </c>
      <c r="D603" s="2">
        <f t="shared" si="29"/>
        <v>29465</v>
      </c>
    </row>
    <row r="604" spans="1:4" x14ac:dyDescent="0.4">
      <c r="A604" s="2">
        <v>602</v>
      </c>
      <c r="B604" s="2">
        <f t="shared" si="27"/>
        <v>0.587890625</v>
      </c>
      <c r="C604" s="2">
        <f t="shared" si="28"/>
        <v>1.8001871379034546</v>
      </c>
      <c r="D604" s="2">
        <f t="shared" si="29"/>
        <v>29494</v>
      </c>
    </row>
    <row r="605" spans="1:4" x14ac:dyDescent="0.4">
      <c r="A605" s="2">
        <v>603</v>
      </c>
      <c r="B605" s="2">
        <f t="shared" si="27"/>
        <v>0.5888671875</v>
      </c>
      <c r="C605" s="2">
        <f t="shared" si="28"/>
        <v>1.8019459918309266</v>
      </c>
      <c r="D605" s="2">
        <f t="shared" si="29"/>
        <v>29523</v>
      </c>
    </row>
    <row r="606" spans="1:4" x14ac:dyDescent="0.4">
      <c r="A606" s="2">
        <v>604</v>
      </c>
      <c r="B606" s="2">
        <f t="shared" si="27"/>
        <v>0.58984375</v>
      </c>
      <c r="C606" s="2">
        <f t="shared" si="28"/>
        <v>1.8037065642281471</v>
      </c>
      <c r="D606" s="2">
        <f t="shared" si="29"/>
        <v>29552</v>
      </c>
    </row>
    <row r="607" spans="1:4" x14ac:dyDescent="0.4">
      <c r="A607" s="2">
        <v>605</v>
      </c>
      <c r="B607" s="2">
        <f t="shared" si="27"/>
        <v>0.5908203125</v>
      </c>
      <c r="C607" s="2">
        <f t="shared" si="28"/>
        <v>1.8054688567741288</v>
      </c>
      <c r="D607" s="2">
        <f t="shared" si="29"/>
        <v>29581</v>
      </c>
    </row>
    <row r="608" spans="1:4" x14ac:dyDescent="0.4">
      <c r="A608" s="2">
        <v>606</v>
      </c>
      <c r="B608" s="2">
        <f t="shared" si="27"/>
        <v>0.591796875</v>
      </c>
      <c r="C608" s="2">
        <f t="shared" si="28"/>
        <v>1.8072328711495254</v>
      </c>
      <c r="D608" s="2">
        <f t="shared" si="29"/>
        <v>29610</v>
      </c>
    </row>
    <row r="609" spans="1:4" x14ac:dyDescent="0.4">
      <c r="A609" s="2">
        <v>607</v>
      </c>
      <c r="B609" s="2">
        <f t="shared" si="27"/>
        <v>0.5927734375</v>
      </c>
      <c r="C609" s="2">
        <f t="shared" si="28"/>
        <v>1.8089986090366319</v>
      </c>
      <c r="D609" s="2">
        <f t="shared" si="29"/>
        <v>29639</v>
      </c>
    </row>
    <row r="610" spans="1:4" x14ac:dyDescent="0.4">
      <c r="A610" s="2">
        <v>608</v>
      </c>
      <c r="B610" s="2">
        <f t="shared" si="27"/>
        <v>0.59375</v>
      </c>
      <c r="C610" s="2">
        <f t="shared" si="28"/>
        <v>1.8107660721193872</v>
      </c>
      <c r="D610" s="2">
        <f t="shared" si="29"/>
        <v>29668</v>
      </c>
    </row>
    <row r="611" spans="1:4" x14ac:dyDescent="0.4">
      <c r="A611" s="2">
        <v>609</v>
      </c>
      <c r="B611" s="2">
        <f t="shared" si="27"/>
        <v>0.5947265625</v>
      </c>
      <c r="C611" s="2">
        <f t="shared" si="28"/>
        <v>1.8125352620833757</v>
      </c>
      <c r="D611" s="2">
        <f t="shared" si="29"/>
        <v>29697</v>
      </c>
    </row>
    <row r="612" spans="1:4" x14ac:dyDescent="0.4">
      <c r="A612" s="2">
        <v>610</v>
      </c>
      <c r="B612" s="2">
        <f t="shared" si="27"/>
        <v>0.595703125</v>
      </c>
      <c r="C612" s="2">
        <f t="shared" si="28"/>
        <v>1.8143061806158287</v>
      </c>
      <c r="D612" s="2">
        <f t="shared" si="29"/>
        <v>29726</v>
      </c>
    </row>
    <row r="613" spans="1:4" x14ac:dyDescent="0.4">
      <c r="A613" s="2">
        <v>611</v>
      </c>
      <c r="B613" s="2">
        <f t="shared" si="27"/>
        <v>0.5966796875</v>
      </c>
      <c r="C613" s="2">
        <f t="shared" si="28"/>
        <v>1.8160788294056258</v>
      </c>
      <c r="D613" s="2">
        <f t="shared" si="29"/>
        <v>29755</v>
      </c>
    </row>
    <row r="614" spans="1:4" x14ac:dyDescent="0.4">
      <c r="A614" s="2">
        <v>612</v>
      </c>
      <c r="B614" s="2">
        <f t="shared" si="27"/>
        <v>0.59765625</v>
      </c>
      <c r="C614" s="2">
        <f t="shared" si="28"/>
        <v>1.8178532101432967</v>
      </c>
      <c r="D614" s="2">
        <f t="shared" si="29"/>
        <v>29784</v>
      </c>
    </row>
    <row r="615" spans="1:4" x14ac:dyDescent="0.4">
      <c r="A615" s="2">
        <v>613</v>
      </c>
      <c r="B615" s="2">
        <f t="shared" si="27"/>
        <v>0.5986328125</v>
      </c>
      <c r="C615" s="2">
        <f t="shared" si="28"/>
        <v>1.8196293245210229</v>
      </c>
      <c r="D615" s="2">
        <f t="shared" si="29"/>
        <v>29813</v>
      </c>
    </row>
    <row r="616" spans="1:4" x14ac:dyDescent="0.4">
      <c r="A616" s="2">
        <v>614</v>
      </c>
      <c r="B616" s="2">
        <f t="shared" si="27"/>
        <v>0.599609375</v>
      </c>
      <c r="C616" s="2">
        <f t="shared" si="28"/>
        <v>1.8214071742326392</v>
      </c>
      <c r="D616" s="2">
        <f t="shared" si="29"/>
        <v>29842</v>
      </c>
    </row>
    <row r="617" spans="1:4" x14ac:dyDescent="0.4">
      <c r="A617" s="2">
        <v>615</v>
      </c>
      <c r="B617" s="2">
        <f t="shared" si="27"/>
        <v>0.6005859375</v>
      </c>
      <c r="C617" s="2">
        <f t="shared" si="28"/>
        <v>1.8231867609736352</v>
      </c>
      <c r="D617" s="2">
        <f t="shared" si="29"/>
        <v>29871</v>
      </c>
    </row>
    <row r="618" spans="1:4" x14ac:dyDescent="0.4">
      <c r="A618" s="2">
        <v>616</v>
      </c>
      <c r="B618" s="2">
        <f t="shared" si="27"/>
        <v>0.6015625</v>
      </c>
      <c r="C618" s="2">
        <f t="shared" si="28"/>
        <v>1.8249680864411575</v>
      </c>
      <c r="D618" s="2">
        <f t="shared" si="29"/>
        <v>29900</v>
      </c>
    </row>
    <row r="619" spans="1:4" x14ac:dyDescent="0.4">
      <c r="A619" s="2">
        <v>617</v>
      </c>
      <c r="B619" s="2">
        <f t="shared" si="27"/>
        <v>0.6025390625</v>
      </c>
      <c r="C619" s="2">
        <f t="shared" si="28"/>
        <v>1.8267511523340103</v>
      </c>
      <c r="D619" s="2">
        <f t="shared" si="29"/>
        <v>29929</v>
      </c>
    </row>
    <row r="620" spans="1:4" x14ac:dyDescent="0.4">
      <c r="A620" s="2">
        <v>618</v>
      </c>
      <c r="B620" s="2">
        <f t="shared" si="27"/>
        <v>0.603515625</v>
      </c>
      <c r="C620" s="2">
        <f t="shared" si="28"/>
        <v>1.8285359603526581</v>
      </c>
      <c r="D620" s="2">
        <f t="shared" si="29"/>
        <v>29959</v>
      </c>
    </row>
    <row r="621" spans="1:4" x14ac:dyDescent="0.4">
      <c r="A621" s="2">
        <v>619</v>
      </c>
      <c r="B621" s="2">
        <f t="shared" si="27"/>
        <v>0.6044921875</v>
      </c>
      <c r="C621" s="2">
        <f t="shared" si="28"/>
        <v>1.8303225121992264</v>
      </c>
      <c r="D621" s="2">
        <f t="shared" si="29"/>
        <v>29988</v>
      </c>
    </row>
    <row r="622" spans="1:4" x14ac:dyDescent="0.4">
      <c r="A622" s="2">
        <v>620</v>
      </c>
      <c r="B622" s="2">
        <f t="shared" si="27"/>
        <v>0.60546875</v>
      </c>
      <c r="C622" s="2">
        <f t="shared" si="28"/>
        <v>1.8321108095775041</v>
      </c>
      <c r="D622" s="2">
        <f t="shared" si="29"/>
        <v>30017</v>
      </c>
    </row>
    <row r="623" spans="1:4" x14ac:dyDescent="0.4">
      <c r="A623" s="2">
        <v>621</v>
      </c>
      <c r="B623" s="2">
        <f t="shared" si="27"/>
        <v>0.6064453125</v>
      </c>
      <c r="C623" s="2">
        <f t="shared" si="28"/>
        <v>1.8339008541929447</v>
      </c>
      <c r="D623" s="2">
        <f t="shared" si="29"/>
        <v>30047</v>
      </c>
    </row>
    <row r="624" spans="1:4" x14ac:dyDescent="0.4">
      <c r="A624" s="2">
        <v>622</v>
      </c>
      <c r="B624" s="2">
        <f t="shared" si="27"/>
        <v>0.607421875</v>
      </c>
      <c r="C624" s="2">
        <f t="shared" si="28"/>
        <v>1.8356926477526676</v>
      </c>
      <c r="D624" s="2">
        <f t="shared" si="29"/>
        <v>30076</v>
      </c>
    </row>
    <row r="625" spans="1:4" x14ac:dyDescent="0.4">
      <c r="A625" s="2">
        <v>623</v>
      </c>
      <c r="B625" s="2">
        <f t="shared" si="27"/>
        <v>0.6083984375</v>
      </c>
      <c r="C625" s="2">
        <f t="shared" si="28"/>
        <v>1.8374861919654606</v>
      </c>
      <c r="D625" s="2">
        <f t="shared" si="29"/>
        <v>30105</v>
      </c>
    </row>
    <row r="626" spans="1:4" x14ac:dyDescent="0.4">
      <c r="A626" s="2">
        <v>624</v>
      </c>
      <c r="B626" s="2">
        <f t="shared" si="27"/>
        <v>0.609375</v>
      </c>
      <c r="C626" s="2">
        <f t="shared" si="28"/>
        <v>1.8392814885417808</v>
      </c>
      <c r="D626" s="2">
        <f t="shared" si="29"/>
        <v>30135</v>
      </c>
    </row>
    <row r="627" spans="1:4" x14ac:dyDescent="0.4">
      <c r="A627" s="2">
        <v>625</v>
      </c>
      <c r="B627" s="2">
        <f t="shared" si="27"/>
        <v>0.6103515625</v>
      </c>
      <c r="C627" s="2">
        <f t="shared" si="28"/>
        <v>1.8410785391937567</v>
      </c>
      <c r="D627" s="2">
        <f t="shared" si="29"/>
        <v>30164</v>
      </c>
    </row>
    <row r="628" spans="1:4" x14ac:dyDescent="0.4">
      <c r="A628" s="2">
        <v>626</v>
      </c>
      <c r="B628" s="2">
        <f t="shared" si="27"/>
        <v>0.611328125</v>
      </c>
      <c r="C628" s="2">
        <f t="shared" si="28"/>
        <v>1.8428773456351897</v>
      </c>
      <c r="D628" s="2">
        <f t="shared" si="29"/>
        <v>30194</v>
      </c>
    </row>
    <row r="629" spans="1:4" x14ac:dyDescent="0.4">
      <c r="A629" s="2">
        <v>627</v>
      </c>
      <c r="B629" s="2">
        <f t="shared" si="27"/>
        <v>0.6123046875</v>
      </c>
      <c r="C629" s="2">
        <f t="shared" si="28"/>
        <v>1.8446779095815551</v>
      </c>
      <c r="D629" s="2">
        <f t="shared" si="29"/>
        <v>30223</v>
      </c>
    </row>
    <row r="630" spans="1:4" x14ac:dyDescent="0.4">
      <c r="A630" s="2">
        <v>628</v>
      </c>
      <c r="B630" s="2">
        <f t="shared" si="27"/>
        <v>0.61328125</v>
      </c>
      <c r="C630" s="2">
        <f t="shared" si="28"/>
        <v>1.8464802327500045</v>
      </c>
      <c r="D630" s="2">
        <f t="shared" si="29"/>
        <v>30253</v>
      </c>
    </row>
    <row r="631" spans="1:4" x14ac:dyDescent="0.4">
      <c r="A631" s="2">
        <v>629</v>
      </c>
      <c r="B631" s="2">
        <f t="shared" si="27"/>
        <v>0.6142578125</v>
      </c>
      <c r="C631" s="2">
        <f t="shared" si="28"/>
        <v>1.8482843168593679</v>
      </c>
      <c r="D631" s="2">
        <f t="shared" si="29"/>
        <v>30282</v>
      </c>
    </row>
    <row r="632" spans="1:4" x14ac:dyDescent="0.4">
      <c r="A632" s="2">
        <v>630</v>
      </c>
      <c r="B632" s="2">
        <f t="shared" si="27"/>
        <v>0.615234375</v>
      </c>
      <c r="C632" s="2">
        <f t="shared" si="28"/>
        <v>1.8500901636301534</v>
      </c>
      <c r="D632" s="2">
        <f t="shared" si="29"/>
        <v>30312</v>
      </c>
    </row>
    <row r="633" spans="1:4" x14ac:dyDescent="0.4">
      <c r="A633" s="2">
        <v>631</v>
      </c>
      <c r="B633" s="2">
        <f t="shared" si="27"/>
        <v>0.6162109375</v>
      </c>
      <c r="C633" s="2">
        <f t="shared" si="28"/>
        <v>1.8518977747845515</v>
      </c>
      <c r="D633" s="2">
        <f t="shared" si="29"/>
        <v>30341</v>
      </c>
    </row>
    <row r="634" spans="1:4" x14ac:dyDescent="0.4">
      <c r="A634" s="2">
        <v>632</v>
      </c>
      <c r="B634" s="2">
        <f t="shared" si="27"/>
        <v>0.6171875</v>
      </c>
      <c r="C634" s="2">
        <f t="shared" si="28"/>
        <v>1.8537071520464343</v>
      </c>
      <c r="D634" s="2">
        <f t="shared" si="29"/>
        <v>30371</v>
      </c>
    </row>
    <row r="635" spans="1:4" x14ac:dyDescent="0.4">
      <c r="A635" s="2">
        <v>633</v>
      </c>
      <c r="B635" s="2">
        <f t="shared" si="27"/>
        <v>0.6181640625</v>
      </c>
      <c r="C635" s="2">
        <f t="shared" si="28"/>
        <v>1.8555182971413586</v>
      </c>
      <c r="D635" s="2">
        <f t="shared" si="29"/>
        <v>30401</v>
      </c>
    </row>
    <row r="636" spans="1:4" x14ac:dyDescent="0.4">
      <c r="A636" s="2">
        <v>634</v>
      </c>
      <c r="B636" s="2">
        <f t="shared" si="27"/>
        <v>0.619140625</v>
      </c>
      <c r="C636" s="2">
        <f t="shared" si="28"/>
        <v>1.8573312117965672</v>
      </c>
      <c r="D636" s="2">
        <f t="shared" si="29"/>
        <v>30431</v>
      </c>
    </row>
    <row r="637" spans="1:4" x14ac:dyDescent="0.4">
      <c r="A637" s="2">
        <v>635</v>
      </c>
      <c r="B637" s="2">
        <f t="shared" si="27"/>
        <v>0.6201171875</v>
      </c>
      <c r="C637" s="2">
        <f t="shared" si="28"/>
        <v>1.8591458977409905</v>
      </c>
      <c r="D637" s="2">
        <f t="shared" si="29"/>
        <v>30460</v>
      </c>
    </row>
    <row r="638" spans="1:4" x14ac:dyDescent="0.4">
      <c r="A638" s="2">
        <v>636</v>
      </c>
      <c r="B638" s="2">
        <f t="shared" si="27"/>
        <v>0.62109375</v>
      </c>
      <c r="C638" s="2">
        <f t="shared" si="28"/>
        <v>1.8609623567052476</v>
      </c>
      <c r="D638" s="2">
        <f t="shared" si="29"/>
        <v>30490</v>
      </c>
    </row>
    <row r="639" spans="1:4" x14ac:dyDescent="0.4">
      <c r="A639" s="2">
        <v>637</v>
      </c>
      <c r="B639" s="2">
        <f t="shared" si="27"/>
        <v>0.6220703125</v>
      </c>
      <c r="C639" s="2">
        <f t="shared" si="28"/>
        <v>1.8627805904216492</v>
      </c>
      <c r="D639" s="2">
        <f t="shared" si="29"/>
        <v>30520</v>
      </c>
    </row>
    <row r="640" spans="1:4" x14ac:dyDescent="0.4">
      <c r="A640" s="2">
        <v>638</v>
      </c>
      <c r="B640" s="2">
        <f t="shared" si="27"/>
        <v>0.623046875</v>
      </c>
      <c r="C640" s="2">
        <f t="shared" si="28"/>
        <v>1.8646006006241982</v>
      </c>
      <c r="D640" s="2">
        <f t="shared" si="29"/>
        <v>30550</v>
      </c>
    </row>
    <row r="641" spans="1:4" x14ac:dyDescent="0.4">
      <c r="A641" s="2">
        <v>639</v>
      </c>
      <c r="B641" s="2">
        <f t="shared" si="27"/>
        <v>0.6240234375</v>
      </c>
      <c r="C641" s="2">
        <f t="shared" si="28"/>
        <v>1.8664223890485916</v>
      </c>
      <c r="D641" s="2">
        <f t="shared" si="29"/>
        <v>30579</v>
      </c>
    </row>
    <row r="642" spans="1:4" x14ac:dyDescent="0.4">
      <c r="A642" s="2">
        <v>640</v>
      </c>
      <c r="B642" s="2">
        <f t="shared" si="27"/>
        <v>0.625</v>
      </c>
      <c r="C642" s="2">
        <f t="shared" si="28"/>
        <v>1.8682459574322223</v>
      </c>
      <c r="D642" s="2">
        <f t="shared" si="29"/>
        <v>30609</v>
      </c>
    </row>
    <row r="643" spans="1:4" x14ac:dyDescent="0.4">
      <c r="A643" s="2">
        <v>641</v>
      </c>
      <c r="B643" s="2">
        <f t="shared" ref="B643:B706" si="30">A643/POWER(2,$G$1)</f>
        <v>0.6259765625</v>
      </c>
      <c r="C643" s="2">
        <f t="shared" ref="C643:C706" si="31">EXP(B643)</f>
        <v>1.8700713075141813</v>
      </c>
      <c r="D643" s="2">
        <f t="shared" ref="D643:D706" si="32">ROUND(C643*POWER(2,$G$2),0)</f>
        <v>30639</v>
      </c>
    </row>
    <row r="644" spans="1:4" x14ac:dyDescent="0.4">
      <c r="A644" s="2">
        <v>642</v>
      </c>
      <c r="B644" s="2">
        <f t="shared" si="30"/>
        <v>0.626953125</v>
      </c>
      <c r="C644" s="2">
        <f t="shared" si="31"/>
        <v>1.8718984410352577</v>
      </c>
      <c r="D644" s="2">
        <f t="shared" si="32"/>
        <v>30669</v>
      </c>
    </row>
    <row r="645" spans="1:4" x14ac:dyDescent="0.4">
      <c r="A645" s="2">
        <v>643</v>
      </c>
      <c r="B645" s="2">
        <f t="shared" si="30"/>
        <v>0.6279296875</v>
      </c>
      <c r="C645" s="2">
        <f t="shared" si="31"/>
        <v>1.873727359737942</v>
      </c>
      <c r="D645" s="2">
        <f t="shared" si="32"/>
        <v>30699</v>
      </c>
    </row>
    <row r="646" spans="1:4" x14ac:dyDescent="0.4">
      <c r="A646" s="2">
        <v>644</v>
      </c>
      <c r="B646" s="2">
        <f t="shared" si="30"/>
        <v>0.62890625</v>
      </c>
      <c r="C646" s="2">
        <f t="shared" si="31"/>
        <v>1.8755580653664274</v>
      </c>
      <c r="D646" s="2">
        <f t="shared" si="32"/>
        <v>30729</v>
      </c>
    </row>
    <row r="647" spans="1:4" x14ac:dyDescent="0.4">
      <c r="A647" s="2">
        <v>645</v>
      </c>
      <c r="B647" s="2">
        <f t="shared" si="30"/>
        <v>0.6298828125</v>
      </c>
      <c r="C647" s="2">
        <f t="shared" si="31"/>
        <v>1.8773905596666107</v>
      </c>
      <c r="D647" s="2">
        <f t="shared" si="32"/>
        <v>30759</v>
      </c>
    </row>
    <row r="648" spans="1:4" x14ac:dyDescent="0.4">
      <c r="A648" s="2">
        <v>646</v>
      </c>
      <c r="B648" s="2">
        <f t="shared" si="30"/>
        <v>0.630859375</v>
      </c>
      <c r="C648" s="2">
        <f t="shared" si="31"/>
        <v>1.8792248443860951</v>
      </c>
      <c r="D648" s="2">
        <f t="shared" si="32"/>
        <v>30789</v>
      </c>
    </row>
    <row r="649" spans="1:4" x14ac:dyDescent="0.4">
      <c r="A649" s="2">
        <v>647</v>
      </c>
      <c r="B649" s="2">
        <f t="shared" si="30"/>
        <v>0.6318359375</v>
      </c>
      <c r="C649" s="2">
        <f t="shared" si="31"/>
        <v>1.8810609212741904</v>
      </c>
      <c r="D649" s="2">
        <f t="shared" si="32"/>
        <v>30819</v>
      </c>
    </row>
    <row r="650" spans="1:4" x14ac:dyDescent="0.4">
      <c r="A650" s="2">
        <v>648</v>
      </c>
      <c r="B650" s="2">
        <f t="shared" si="30"/>
        <v>0.6328125</v>
      </c>
      <c r="C650" s="2">
        <f t="shared" si="31"/>
        <v>1.8828987920819169</v>
      </c>
      <c r="D650" s="2">
        <f t="shared" si="32"/>
        <v>30849</v>
      </c>
    </row>
    <row r="651" spans="1:4" x14ac:dyDescent="0.4">
      <c r="A651" s="2">
        <v>649</v>
      </c>
      <c r="B651" s="2">
        <f t="shared" si="30"/>
        <v>0.6337890625</v>
      </c>
      <c r="C651" s="2">
        <f t="shared" si="31"/>
        <v>1.8847384585620042</v>
      </c>
      <c r="D651" s="2">
        <f t="shared" si="32"/>
        <v>30880</v>
      </c>
    </row>
    <row r="652" spans="1:4" x14ac:dyDescent="0.4">
      <c r="A652" s="2">
        <v>650</v>
      </c>
      <c r="B652" s="2">
        <f t="shared" si="30"/>
        <v>0.634765625</v>
      </c>
      <c r="C652" s="2">
        <f t="shared" si="31"/>
        <v>1.8865799224688955</v>
      </c>
      <c r="D652" s="2">
        <f t="shared" si="32"/>
        <v>30910</v>
      </c>
    </row>
    <row r="653" spans="1:4" x14ac:dyDescent="0.4">
      <c r="A653" s="2">
        <v>651</v>
      </c>
      <c r="B653" s="2">
        <f t="shared" si="30"/>
        <v>0.6357421875</v>
      </c>
      <c r="C653" s="2">
        <f t="shared" si="31"/>
        <v>1.8884231855587479</v>
      </c>
      <c r="D653" s="2">
        <f t="shared" si="32"/>
        <v>30940</v>
      </c>
    </row>
    <row r="654" spans="1:4" x14ac:dyDescent="0.4">
      <c r="A654" s="2">
        <v>652</v>
      </c>
      <c r="B654" s="2">
        <f t="shared" si="30"/>
        <v>0.63671875</v>
      </c>
      <c r="C654" s="2">
        <f t="shared" si="31"/>
        <v>1.8902682495894338</v>
      </c>
      <c r="D654" s="2">
        <f t="shared" si="32"/>
        <v>30970</v>
      </c>
    </row>
    <row r="655" spans="1:4" x14ac:dyDescent="0.4">
      <c r="A655" s="2">
        <v>653</v>
      </c>
      <c r="B655" s="2">
        <f t="shared" si="30"/>
        <v>0.6376953125</v>
      </c>
      <c r="C655" s="2">
        <f t="shared" si="31"/>
        <v>1.8921151163205436</v>
      </c>
      <c r="D655" s="2">
        <f t="shared" si="32"/>
        <v>31000</v>
      </c>
    </row>
    <row r="656" spans="1:4" x14ac:dyDescent="0.4">
      <c r="A656" s="2">
        <v>654</v>
      </c>
      <c r="B656" s="2">
        <f t="shared" si="30"/>
        <v>0.638671875</v>
      </c>
      <c r="C656" s="2">
        <f t="shared" si="31"/>
        <v>1.8939637875133872</v>
      </c>
      <c r="D656" s="2">
        <f t="shared" si="32"/>
        <v>31031</v>
      </c>
    </row>
    <row r="657" spans="1:4" x14ac:dyDescent="0.4">
      <c r="A657" s="2">
        <v>655</v>
      </c>
      <c r="B657" s="2">
        <f t="shared" si="30"/>
        <v>0.6396484375</v>
      </c>
      <c r="C657" s="2">
        <f t="shared" si="31"/>
        <v>1.8958142649309946</v>
      </c>
      <c r="D657" s="2">
        <f t="shared" si="32"/>
        <v>31061</v>
      </c>
    </row>
    <row r="658" spans="1:4" x14ac:dyDescent="0.4">
      <c r="A658" s="2">
        <v>656</v>
      </c>
      <c r="B658" s="2">
        <f t="shared" si="30"/>
        <v>0.640625</v>
      </c>
      <c r="C658" s="2">
        <f t="shared" si="31"/>
        <v>1.8976665503381187</v>
      </c>
      <c r="D658" s="2">
        <f t="shared" si="32"/>
        <v>31091</v>
      </c>
    </row>
    <row r="659" spans="1:4" x14ac:dyDescent="0.4">
      <c r="A659" s="2">
        <v>657</v>
      </c>
      <c r="B659" s="2">
        <f t="shared" si="30"/>
        <v>0.6416015625</v>
      </c>
      <c r="C659" s="2">
        <f t="shared" si="31"/>
        <v>1.899520645501237</v>
      </c>
      <c r="D659" s="2">
        <f t="shared" si="32"/>
        <v>31122</v>
      </c>
    </row>
    <row r="660" spans="1:4" x14ac:dyDescent="0.4">
      <c r="A660" s="2">
        <v>658</v>
      </c>
      <c r="B660" s="2">
        <f t="shared" si="30"/>
        <v>0.642578125</v>
      </c>
      <c r="C660" s="2">
        <f t="shared" si="31"/>
        <v>1.9013765521885522</v>
      </c>
      <c r="D660" s="2">
        <f t="shared" si="32"/>
        <v>31152</v>
      </c>
    </row>
    <row r="661" spans="1:4" x14ac:dyDescent="0.4">
      <c r="A661" s="2">
        <v>659</v>
      </c>
      <c r="B661" s="2">
        <f t="shared" si="30"/>
        <v>0.6435546875</v>
      </c>
      <c r="C661" s="2">
        <f t="shared" si="31"/>
        <v>1.9032342721699953</v>
      </c>
      <c r="D661" s="2">
        <f t="shared" si="32"/>
        <v>31183</v>
      </c>
    </row>
    <row r="662" spans="1:4" x14ac:dyDescent="0.4">
      <c r="A662" s="2">
        <v>660</v>
      </c>
      <c r="B662" s="2">
        <f t="shared" si="30"/>
        <v>0.64453125</v>
      </c>
      <c r="C662" s="2">
        <f t="shared" si="31"/>
        <v>1.9050938072172259</v>
      </c>
      <c r="D662" s="2">
        <f t="shared" si="32"/>
        <v>31213</v>
      </c>
    </row>
    <row r="663" spans="1:4" x14ac:dyDescent="0.4">
      <c r="A663" s="2">
        <v>661</v>
      </c>
      <c r="B663" s="2">
        <f t="shared" si="30"/>
        <v>0.6455078125</v>
      </c>
      <c r="C663" s="2">
        <f t="shared" si="31"/>
        <v>1.9069551591036353</v>
      </c>
      <c r="D663" s="2">
        <f t="shared" si="32"/>
        <v>31244</v>
      </c>
    </row>
    <row r="664" spans="1:4" x14ac:dyDescent="0.4">
      <c r="A664" s="2">
        <v>662</v>
      </c>
      <c r="B664" s="2">
        <f t="shared" si="30"/>
        <v>0.646484375</v>
      </c>
      <c r="C664" s="2">
        <f t="shared" si="31"/>
        <v>1.9088183296043471</v>
      </c>
      <c r="D664" s="2">
        <f t="shared" si="32"/>
        <v>31274</v>
      </c>
    </row>
    <row r="665" spans="1:4" x14ac:dyDescent="0.4">
      <c r="A665" s="2">
        <v>663</v>
      </c>
      <c r="B665" s="2">
        <f t="shared" si="30"/>
        <v>0.6474609375</v>
      </c>
      <c r="C665" s="2">
        <f t="shared" si="31"/>
        <v>1.910683320496219</v>
      </c>
      <c r="D665" s="2">
        <f t="shared" si="32"/>
        <v>31305</v>
      </c>
    </row>
    <row r="666" spans="1:4" x14ac:dyDescent="0.4">
      <c r="A666" s="2">
        <v>664</v>
      </c>
      <c r="B666" s="2">
        <f t="shared" si="30"/>
        <v>0.6484375</v>
      </c>
      <c r="C666" s="2">
        <f t="shared" si="31"/>
        <v>1.9125501335578454</v>
      </c>
      <c r="D666" s="2">
        <f t="shared" si="32"/>
        <v>31335</v>
      </c>
    </row>
    <row r="667" spans="1:4" x14ac:dyDescent="0.4">
      <c r="A667" s="2">
        <v>665</v>
      </c>
      <c r="B667" s="2">
        <f t="shared" si="30"/>
        <v>0.6494140625</v>
      </c>
      <c r="C667" s="2">
        <f t="shared" si="31"/>
        <v>1.9144187705695579</v>
      </c>
      <c r="D667" s="2">
        <f t="shared" si="32"/>
        <v>31366</v>
      </c>
    </row>
    <row r="668" spans="1:4" x14ac:dyDescent="0.4">
      <c r="A668" s="2">
        <v>666</v>
      </c>
      <c r="B668" s="2">
        <f t="shared" si="30"/>
        <v>0.650390625</v>
      </c>
      <c r="C668" s="2">
        <f t="shared" si="31"/>
        <v>1.9162892333134278</v>
      </c>
      <c r="D668" s="2">
        <f t="shared" si="32"/>
        <v>31396</v>
      </c>
    </row>
    <row r="669" spans="1:4" x14ac:dyDescent="0.4">
      <c r="A669" s="2">
        <v>667</v>
      </c>
      <c r="B669" s="2">
        <f t="shared" si="30"/>
        <v>0.6513671875</v>
      </c>
      <c r="C669" s="2">
        <f t="shared" si="31"/>
        <v>1.9181615235732676</v>
      </c>
      <c r="D669" s="2">
        <f t="shared" si="32"/>
        <v>31427</v>
      </c>
    </row>
    <row r="670" spans="1:4" x14ac:dyDescent="0.4">
      <c r="A670" s="2">
        <v>668</v>
      </c>
      <c r="B670" s="2">
        <f t="shared" si="30"/>
        <v>0.65234375</v>
      </c>
      <c r="C670" s="2">
        <f t="shared" si="31"/>
        <v>1.9200356431346326</v>
      </c>
      <c r="D670" s="2">
        <f t="shared" si="32"/>
        <v>31458</v>
      </c>
    </row>
    <row r="671" spans="1:4" x14ac:dyDescent="0.4">
      <c r="A671" s="2">
        <v>669</v>
      </c>
      <c r="B671" s="2">
        <f t="shared" si="30"/>
        <v>0.6533203125</v>
      </c>
      <c r="C671" s="2">
        <f t="shared" si="31"/>
        <v>1.9219115937848226</v>
      </c>
      <c r="D671" s="2">
        <f t="shared" si="32"/>
        <v>31489</v>
      </c>
    </row>
    <row r="672" spans="1:4" x14ac:dyDescent="0.4">
      <c r="A672" s="2">
        <v>670</v>
      </c>
      <c r="B672" s="2">
        <f t="shared" si="30"/>
        <v>0.654296875</v>
      </c>
      <c r="C672" s="2">
        <f t="shared" si="31"/>
        <v>1.9237893773128836</v>
      </c>
      <c r="D672" s="2">
        <f t="shared" si="32"/>
        <v>31519</v>
      </c>
    </row>
    <row r="673" spans="1:4" x14ac:dyDescent="0.4">
      <c r="A673" s="2">
        <v>671</v>
      </c>
      <c r="B673" s="2">
        <f t="shared" si="30"/>
        <v>0.6552734375</v>
      </c>
      <c r="C673" s="2">
        <f t="shared" si="31"/>
        <v>1.9256689955096098</v>
      </c>
      <c r="D673" s="2">
        <f t="shared" si="32"/>
        <v>31550</v>
      </c>
    </row>
    <row r="674" spans="1:4" x14ac:dyDescent="0.4">
      <c r="A674" s="2">
        <v>672</v>
      </c>
      <c r="B674" s="2">
        <f t="shared" si="30"/>
        <v>0.65625</v>
      </c>
      <c r="C674" s="2">
        <f t="shared" si="31"/>
        <v>1.9275504501675447</v>
      </c>
      <c r="D674" s="2">
        <f t="shared" si="32"/>
        <v>31581</v>
      </c>
    </row>
    <row r="675" spans="1:4" x14ac:dyDescent="0.4">
      <c r="A675" s="2">
        <v>673</v>
      </c>
      <c r="B675" s="2">
        <f t="shared" si="30"/>
        <v>0.6572265625</v>
      </c>
      <c r="C675" s="2">
        <f t="shared" si="31"/>
        <v>1.9294337430809836</v>
      </c>
      <c r="D675" s="2">
        <f t="shared" si="32"/>
        <v>31612</v>
      </c>
    </row>
    <row r="676" spans="1:4" x14ac:dyDescent="0.4">
      <c r="A676" s="2">
        <v>674</v>
      </c>
      <c r="B676" s="2">
        <f t="shared" si="30"/>
        <v>0.658203125</v>
      </c>
      <c r="C676" s="2">
        <f t="shared" si="31"/>
        <v>1.9313188760459747</v>
      </c>
      <c r="D676" s="2">
        <f t="shared" si="32"/>
        <v>31643</v>
      </c>
    </row>
    <row r="677" spans="1:4" x14ac:dyDescent="0.4">
      <c r="A677" s="2">
        <v>675</v>
      </c>
      <c r="B677" s="2">
        <f t="shared" si="30"/>
        <v>0.6591796875</v>
      </c>
      <c r="C677" s="2">
        <f t="shared" si="31"/>
        <v>1.9332058508603212</v>
      </c>
      <c r="D677" s="2">
        <f t="shared" si="32"/>
        <v>31674</v>
      </c>
    </row>
    <row r="678" spans="1:4" x14ac:dyDescent="0.4">
      <c r="A678" s="2">
        <v>676</v>
      </c>
      <c r="B678" s="2">
        <f t="shared" si="30"/>
        <v>0.66015625</v>
      </c>
      <c r="C678" s="2">
        <f t="shared" si="31"/>
        <v>1.9350946693235824</v>
      </c>
      <c r="D678" s="2">
        <f t="shared" si="32"/>
        <v>31705</v>
      </c>
    </row>
    <row r="679" spans="1:4" x14ac:dyDescent="0.4">
      <c r="A679" s="2">
        <v>677</v>
      </c>
      <c r="B679" s="2">
        <f t="shared" si="30"/>
        <v>0.6611328125</v>
      </c>
      <c r="C679" s="2">
        <f t="shared" si="31"/>
        <v>1.9369853332370763</v>
      </c>
      <c r="D679" s="2">
        <f t="shared" si="32"/>
        <v>31736</v>
      </c>
    </row>
    <row r="680" spans="1:4" x14ac:dyDescent="0.4">
      <c r="A680" s="2">
        <v>678</v>
      </c>
      <c r="B680" s="2">
        <f t="shared" si="30"/>
        <v>0.662109375</v>
      </c>
      <c r="C680" s="2">
        <f t="shared" si="31"/>
        <v>1.9388778444038806</v>
      </c>
      <c r="D680" s="2">
        <f t="shared" si="32"/>
        <v>31767</v>
      </c>
    </row>
    <row r="681" spans="1:4" x14ac:dyDescent="0.4">
      <c r="A681" s="2">
        <v>679</v>
      </c>
      <c r="B681" s="2">
        <f t="shared" si="30"/>
        <v>0.6630859375</v>
      </c>
      <c r="C681" s="2">
        <f t="shared" si="31"/>
        <v>1.9407722046288347</v>
      </c>
      <c r="D681" s="2">
        <f t="shared" si="32"/>
        <v>31798</v>
      </c>
    </row>
    <row r="682" spans="1:4" x14ac:dyDescent="0.4">
      <c r="A682" s="2">
        <v>680</v>
      </c>
      <c r="B682" s="2">
        <f t="shared" si="30"/>
        <v>0.6640625</v>
      </c>
      <c r="C682" s="2">
        <f t="shared" si="31"/>
        <v>1.9426684157185412</v>
      </c>
      <c r="D682" s="2">
        <f t="shared" si="32"/>
        <v>31829</v>
      </c>
    </row>
    <row r="683" spans="1:4" x14ac:dyDescent="0.4">
      <c r="A683" s="2">
        <v>681</v>
      </c>
      <c r="B683" s="2">
        <f t="shared" si="30"/>
        <v>0.6650390625</v>
      </c>
      <c r="C683" s="2">
        <f t="shared" si="31"/>
        <v>1.9445664794813686</v>
      </c>
      <c r="D683" s="2">
        <f t="shared" si="32"/>
        <v>31860</v>
      </c>
    </row>
    <row r="684" spans="1:4" x14ac:dyDescent="0.4">
      <c r="A684" s="2">
        <v>682</v>
      </c>
      <c r="B684" s="2">
        <f t="shared" si="30"/>
        <v>0.666015625</v>
      </c>
      <c r="C684" s="2">
        <f t="shared" si="31"/>
        <v>1.9464663977274512</v>
      </c>
      <c r="D684" s="2">
        <f t="shared" si="32"/>
        <v>31891</v>
      </c>
    </row>
    <row r="685" spans="1:4" x14ac:dyDescent="0.4">
      <c r="A685" s="2">
        <v>683</v>
      </c>
      <c r="B685" s="2">
        <f t="shared" si="30"/>
        <v>0.6669921875</v>
      </c>
      <c r="C685" s="2">
        <f t="shared" si="31"/>
        <v>1.9483681722686927</v>
      </c>
      <c r="D685" s="2">
        <f t="shared" si="32"/>
        <v>31922</v>
      </c>
    </row>
    <row r="686" spans="1:4" x14ac:dyDescent="0.4">
      <c r="A686" s="2">
        <v>684</v>
      </c>
      <c r="B686" s="2">
        <f t="shared" si="30"/>
        <v>0.66796875</v>
      </c>
      <c r="C686" s="2">
        <f t="shared" si="31"/>
        <v>1.9502718049187666</v>
      </c>
      <c r="D686" s="2">
        <f t="shared" si="32"/>
        <v>31953</v>
      </c>
    </row>
    <row r="687" spans="1:4" x14ac:dyDescent="0.4">
      <c r="A687" s="2">
        <v>685</v>
      </c>
      <c r="B687" s="2">
        <f t="shared" si="30"/>
        <v>0.6689453125</v>
      </c>
      <c r="C687" s="2">
        <f t="shared" si="31"/>
        <v>1.9521772974931189</v>
      </c>
      <c r="D687" s="2">
        <f t="shared" si="32"/>
        <v>31984</v>
      </c>
    </row>
    <row r="688" spans="1:4" x14ac:dyDescent="0.4">
      <c r="A688" s="2">
        <v>686</v>
      </c>
      <c r="B688" s="2">
        <f t="shared" si="30"/>
        <v>0.669921875</v>
      </c>
      <c r="C688" s="2">
        <f t="shared" si="31"/>
        <v>1.9540846518089685</v>
      </c>
      <c r="D688" s="2">
        <f t="shared" si="32"/>
        <v>32016</v>
      </c>
    </row>
    <row r="689" spans="1:4" x14ac:dyDescent="0.4">
      <c r="A689" s="2">
        <v>687</v>
      </c>
      <c r="B689" s="2">
        <f t="shared" si="30"/>
        <v>0.6708984375</v>
      </c>
      <c r="C689" s="2">
        <f t="shared" si="31"/>
        <v>1.955993869685311</v>
      </c>
      <c r="D689" s="2">
        <f t="shared" si="32"/>
        <v>32047</v>
      </c>
    </row>
    <row r="690" spans="1:4" x14ac:dyDescent="0.4">
      <c r="A690" s="2">
        <v>688</v>
      </c>
      <c r="B690" s="2">
        <f t="shared" si="30"/>
        <v>0.671875</v>
      </c>
      <c r="C690" s="2">
        <f t="shared" si="31"/>
        <v>1.957904952942918</v>
      </c>
      <c r="D690" s="2">
        <f t="shared" si="32"/>
        <v>32078</v>
      </c>
    </row>
    <row r="691" spans="1:4" x14ac:dyDescent="0.4">
      <c r="A691" s="2">
        <v>689</v>
      </c>
      <c r="B691" s="2">
        <f t="shared" si="30"/>
        <v>0.6728515625</v>
      </c>
      <c r="C691" s="2">
        <f t="shared" si="31"/>
        <v>1.9598179034043413</v>
      </c>
      <c r="D691" s="2">
        <f t="shared" si="32"/>
        <v>32110</v>
      </c>
    </row>
    <row r="692" spans="1:4" x14ac:dyDescent="0.4">
      <c r="A692" s="2">
        <v>690</v>
      </c>
      <c r="B692" s="2">
        <f t="shared" si="30"/>
        <v>0.673828125</v>
      </c>
      <c r="C692" s="2">
        <f t="shared" si="31"/>
        <v>1.9617327228939123</v>
      </c>
      <c r="D692" s="2">
        <f t="shared" si="32"/>
        <v>32141</v>
      </c>
    </row>
    <row r="693" spans="1:4" x14ac:dyDescent="0.4">
      <c r="A693" s="2">
        <v>691</v>
      </c>
      <c r="B693" s="2">
        <f t="shared" si="30"/>
        <v>0.6748046875</v>
      </c>
      <c r="C693" s="2">
        <f t="shared" si="31"/>
        <v>1.9636494132377456</v>
      </c>
      <c r="D693" s="2">
        <f t="shared" si="32"/>
        <v>32172</v>
      </c>
    </row>
    <row r="694" spans="1:4" x14ac:dyDescent="0.4">
      <c r="A694" s="2">
        <v>692</v>
      </c>
      <c r="B694" s="2">
        <f t="shared" si="30"/>
        <v>0.67578125</v>
      </c>
      <c r="C694" s="2">
        <f t="shared" si="31"/>
        <v>1.9655679762637392</v>
      </c>
      <c r="D694" s="2">
        <f t="shared" si="32"/>
        <v>32204</v>
      </c>
    </row>
    <row r="695" spans="1:4" x14ac:dyDescent="0.4">
      <c r="A695" s="2">
        <v>693</v>
      </c>
      <c r="B695" s="2">
        <f t="shared" si="30"/>
        <v>0.6767578125</v>
      </c>
      <c r="C695" s="2">
        <f t="shared" si="31"/>
        <v>1.9674884138015782</v>
      </c>
      <c r="D695" s="2">
        <f t="shared" si="32"/>
        <v>32235</v>
      </c>
    </row>
    <row r="696" spans="1:4" x14ac:dyDescent="0.4">
      <c r="A696" s="2">
        <v>694</v>
      </c>
      <c r="B696" s="2">
        <f t="shared" si="30"/>
        <v>0.677734375</v>
      </c>
      <c r="C696" s="2">
        <f t="shared" si="31"/>
        <v>1.9694107276827344</v>
      </c>
      <c r="D696" s="2">
        <f t="shared" si="32"/>
        <v>32267</v>
      </c>
    </row>
    <row r="697" spans="1:4" x14ac:dyDescent="0.4">
      <c r="A697" s="2">
        <v>695</v>
      </c>
      <c r="B697" s="2">
        <f t="shared" si="30"/>
        <v>0.6787109375</v>
      </c>
      <c r="C697" s="2">
        <f t="shared" si="31"/>
        <v>1.971334919740469</v>
      </c>
      <c r="D697" s="2">
        <f t="shared" si="32"/>
        <v>32298</v>
      </c>
    </row>
    <row r="698" spans="1:4" x14ac:dyDescent="0.4">
      <c r="A698" s="2">
        <v>696</v>
      </c>
      <c r="B698" s="2">
        <f t="shared" si="30"/>
        <v>0.6796875</v>
      </c>
      <c r="C698" s="2">
        <f t="shared" si="31"/>
        <v>1.9732609918098354</v>
      </c>
      <c r="D698" s="2">
        <f t="shared" si="32"/>
        <v>32330</v>
      </c>
    </row>
    <row r="699" spans="1:4" x14ac:dyDescent="0.4">
      <c r="A699" s="2">
        <v>697</v>
      </c>
      <c r="B699" s="2">
        <f t="shared" si="30"/>
        <v>0.6806640625</v>
      </c>
      <c r="C699" s="2">
        <f t="shared" si="31"/>
        <v>1.9751889457276786</v>
      </c>
      <c r="D699" s="2">
        <f t="shared" si="32"/>
        <v>32361</v>
      </c>
    </row>
    <row r="700" spans="1:4" x14ac:dyDescent="0.4">
      <c r="A700" s="2">
        <v>698</v>
      </c>
      <c r="B700" s="2">
        <f t="shared" si="30"/>
        <v>0.681640625</v>
      </c>
      <c r="C700" s="2">
        <f t="shared" si="31"/>
        <v>1.9771187833326391</v>
      </c>
      <c r="D700" s="2">
        <f t="shared" si="32"/>
        <v>32393</v>
      </c>
    </row>
    <row r="701" spans="1:4" x14ac:dyDescent="0.4">
      <c r="A701" s="2">
        <v>699</v>
      </c>
      <c r="B701" s="2">
        <f t="shared" si="30"/>
        <v>0.6826171875</v>
      </c>
      <c r="C701" s="2">
        <f t="shared" si="31"/>
        <v>1.9790505064651536</v>
      </c>
      <c r="D701" s="2">
        <f t="shared" si="32"/>
        <v>32425</v>
      </c>
    </row>
    <row r="702" spans="1:4" x14ac:dyDescent="0.4">
      <c r="A702" s="2">
        <v>700</v>
      </c>
      <c r="B702" s="2">
        <f t="shared" si="30"/>
        <v>0.68359375</v>
      </c>
      <c r="C702" s="2">
        <f t="shared" si="31"/>
        <v>1.9809841169674569</v>
      </c>
      <c r="D702" s="2">
        <f t="shared" si="32"/>
        <v>32456</v>
      </c>
    </row>
    <row r="703" spans="1:4" x14ac:dyDescent="0.4">
      <c r="A703" s="2">
        <v>701</v>
      </c>
      <c r="B703" s="2">
        <f t="shared" si="30"/>
        <v>0.6845703125</v>
      </c>
      <c r="C703" s="2">
        <f t="shared" si="31"/>
        <v>1.9829196166835841</v>
      </c>
      <c r="D703" s="2">
        <f t="shared" si="32"/>
        <v>32488</v>
      </c>
    </row>
    <row r="704" spans="1:4" x14ac:dyDescent="0.4">
      <c r="A704" s="2">
        <v>702</v>
      </c>
      <c r="B704" s="2">
        <f t="shared" si="30"/>
        <v>0.685546875</v>
      </c>
      <c r="C704" s="2">
        <f t="shared" si="31"/>
        <v>1.9848570074593714</v>
      </c>
      <c r="D704" s="2">
        <f t="shared" si="32"/>
        <v>32520</v>
      </c>
    </row>
    <row r="705" spans="1:4" x14ac:dyDescent="0.4">
      <c r="A705" s="2">
        <v>703</v>
      </c>
      <c r="B705" s="2">
        <f t="shared" si="30"/>
        <v>0.6865234375</v>
      </c>
      <c r="C705" s="2">
        <f t="shared" si="31"/>
        <v>1.986796291142459</v>
      </c>
      <c r="D705" s="2">
        <f t="shared" si="32"/>
        <v>32552</v>
      </c>
    </row>
    <row r="706" spans="1:4" x14ac:dyDescent="0.4">
      <c r="A706" s="2">
        <v>704</v>
      </c>
      <c r="B706" s="2">
        <f t="shared" si="30"/>
        <v>0.6875</v>
      </c>
      <c r="C706" s="2">
        <f t="shared" si="31"/>
        <v>1.9887374695822919</v>
      </c>
      <c r="D706" s="2">
        <f t="shared" si="32"/>
        <v>32583</v>
      </c>
    </row>
    <row r="707" spans="1:4" x14ac:dyDescent="0.4">
      <c r="A707" s="2">
        <v>705</v>
      </c>
      <c r="B707" s="2">
        <f t="shared" ref="B707:B770" si="33">A707/POWER(2,$G$1)</f>
        <v>0.6884765625</v>
      </c>
      <c r="C707" s="2">
        <f t="shared" ref="C707:C770" si="34">EXP(B707)</f>
        <v>1.9906805446301223</v>
      </c>
      <c r="D707" s="2">
        <f t="shared" ref="D707:D770" si="35">ROUND(C707*POWER(2,$G$2),0)</f>
        <v>32615</v>
      </c>
    </row>
    <row r="708" spans="1:4" x14ac:dyDescent="0.4">
      <c r="A708" s="2">
        <v>706</v>
      </c>
      <c r="B708" s="2">
        <f t="shared" si="33"/>
        <v>0.689453125</v>
      </c>
      <c r="C708" s="2">
        <f t="shared" si="34"/>
        <v>1.9926255181390111</v>
      </c>
      <c r="D708" s="2">
        <f t="shared" si="35"/>
        <v>32647</v>
      </c>
    </row>
    <row r="709" spans="1:4" x14ac:dyDescent="0.4">
      <c r="A709" s="2">
        <v>707</v>
      </c>
      <c r="B709" s="2">
        <f t="shared" si="33"/>
        <v>0.6904296875</v>
      </c>
      <c r="C709" s="2">
        <f t="shared" si="34"/>
        <v>1.9945723919638298</v>
      </c>
      <c r="D709" s="2">
        <f t="shared" si="35"/>
        <v>32679</v>
      </c>
    </row>
    <row r="710" spans="1:4" x14ac:dyDescent="0.4">
      <c r="A710" s="2">
        <v>708</v>
      </c>
      <c r="B710" s="2">
        <f t="shared" si="33"/>
        <v>0.69140625</v>
      </c>
      <c r="C710" s="2">
        <f t="shared" si="34"/>
        <v>1.9965211679612622</v>
      </c>
      <c r="D710" s="2">
        <f t="shared" si="35"/>
        <v>32711</v>
      </c>
    </row>
    <row r="711" spans="1:4" x14ac:dyDescent="0.4">
      <c r="A711" s="2">
        <v>709</v>
      </c>
      <c r="B711" s="2">
        <f t="shared" si="33"/>
        <v>0.6923828125</v>
      </c>
      <c r="C711" s="2">
        <f t="shared" si="34"/>
        <v>1.998471847989806</v>
      </c>
      <c r="D711" s="2">
        <f t="shared" si="35"/>
        <v>32743</v>
      </c>
    </row>
    <row r="712" spans="1:4" x14ac:dyDescent="0.4">
      <c r="A712" s="2">
        <v>710</v>
      </c>
      <c r="B712" s="2">
        <f t="shared" si="33"/>
        <v>0.693359375</v>
      </c>
      <c r="C712" s="2">
        <f t="shared" si="34"/>
        <v>2.0004244339097745</v>
      </c>
      <c r="D712" s="2">
        <f t="shared" si="35"/>
        <v>32775</v>
      </c>
    </row>
    <row r="713" spans="1:4" x14ac:dyDescent="0.4">
      <c r="A713" s="2">
        <v>711</v>
      </c>
      <c r="B713" s="2">
        <f t="shared" si="33"/>
        <v>0.6943359375</v>
      </c>
      <c r="C713" s="2">
        <f t="shared" si="34"/>
        <v>2.0023789275832997</v>
      </c>
      <c r="D713" s="2">
        <f t="shared" si="35"/>
        <v>32807</v>
      </c>
    </row>
    <row r="714" spans="1:4" x14ac:dyDescent="0.4">
      <c r="A714" s="2">
        <v>712</v>
      </c>
      <c r="B714" s="2">
        <f t="shared" si="33"/>
        <v>0.6953125</v>
      </c>
      <c r="C714" s="2">
        <f t="shared" si="34"/>
        <v>2.0043353308743312</v>
      </c>
      <c r="D714" s="2">
        <f t="shared" si="35"/>
        <v>32839</v>
      </c>
    </row>
    <row r="715" spans="1:4" x14ac:dyDescent="0.4">
      <c r="A715" s="2">
        <v>713</v>
      </c>
      <c r="B715" s="2">
        <f t="shared" si="33"/>
        <v>0.6962890625</v>
      </c>
      <c r="C715" s="2">
        <f t="shared" si="34"/>
        <v>2.0062936456486411</v>
      </c>
      <c r="D715" s="2">
        <f t="shared" si="35"/>
        <v>32871</v>
      </c>
    </row>
    <row r="716" spans="1:4" x14ac:dyDescent="0.4">
      <c r="A716" s="2">
        <v>714</v>
      </c>
      <c r="B716" s="2">
        <f t="shared" si="33"/>
        <v>0.697265625</v>
      </c>
      <c r="C716" s="2">
        <f t="shared" si="34"/>
        <v>2.0082538737738242</v>
      </c>
      <c r="D716" s="2">
        <f t="shared" si="35"/>
        <v>32903</v>
      </c>
    </row>
    <row r="717" spans="1:4" x14ac:dyDescent="0.4">
      <c r="A717" s="2">
        <v>715</v>
      </c>
      <c r="B717" s="2">
        <f t="shared" si="33"/>
        <v>0.6982421875</v>
      </c>
      <c r="C717" s="2">
        <f t="shared" si="34"/>
        <v>2.0102160171192995</v>
      </c>
      <c r="D717" s="2">
        <f t="shared" si="35"/>
        <v>32935</v>
      </c>
    </row>
    <row r="718" spans="1:4" x14ac:dyDescent="0.4">
      <c r="A718" s="2">
        <v>716</v>
      </c>
      <c r="B718" s="2">
        <f t="shared" si="33"/>
        <v>0.69921875</v>
      </c>
      <c r="C718" s="2">
        <f t="shared" si="34"/>
        <v>2.0121800775563137</v>
      </c>
      <c r="D718" s="2">
        <f t="shared" si="35"/>
        <v>32968</v>
      </c>
    </row>
    <row r="719" spans="1:4" x14ac:dyDescent="0.4">
      <c r="A719" s="2">
        <v>717</v>
      </c>
      <c r="B719" s="2">
        <f t="shared" si="33"/>
        <v>0.7001953125</v>
      </c>
      <c r="C719" s="2">
        <f t="shared" si="34"/>
        <v>2.0141460569579399</v>
      </c>
      <c r="D719" s="2">
        <f t="shared" si="35"/>
        <v>33000</v>
      </c>
    </row>
    <row r="720" spans="1:4" x14ac:dyDescent="0.4">
      <c r="A720" s="2">
        <v>718</v>
      </c>
      <c r="B720" s="2">
        <f t="shared" si="33"/>
        <v>0.701171875</v>
      </c>
      <c r="C720" s="2">
        <f t="shared" si="34"/>
        <v>2.0161139571990829</v>
      </c>
      <c r="D720" s="2">
        <f t="shared" si="35"/>
        <v>33032</v>
      </c>
    </row>
    <row r="721" spans="1:4" x14ac:dyDescent="0.4">
      <c r="A721" s="2">
        <v>719</v>
      </c>
      <c r="B721" s="2">
        <f t="shared" si="33"/>
        <v>0.7021484375</v>
      </c>
      <c r="C721" s="2">
        <f t="shared" si="34"/>
        <v>2.0180837801564784</v>
      </c>
      <c r="D721" s="2">
        <f t="shared" si="35"/>
        <v>33064</v>
      </c>
    </row>
    <row r="722" spans="1:4" x14ac:dyDescent="0.4">
      <c r="A722" s="2">
        <v>720</v>
      </c>
      <c r="B722" s="2">
        <f t="shared" si="33"/>
        <v>0.703125</v>
      </c>
      <c r="C722" s="2">
        <f t="shared" si="34"/>
        <v>2.0200555277086965</v>
      </c>
      <c r="D722" s="2">
        <f t="shared" si="35"/>
        <v>33097</v>
      </c>
    </row>
    <row r="723" spans="1:4" x14ac:dyDescent="0.4">
      <c r="A723" s="2">
        <v>721</v>
      </c>
      <c r="B723" s="2">
        <f t="shared" si="33"/>
        <v>0.7041015625</v>
      </c>
      <c r="C723" s="2">
        <f t="shared" si="34"/>
        <v>2.0220292017361423</v>
      </c>
      <c r="D723" s="2">
        <f t="shared" si="35"/>
        <v>33129</v>
      </c>
    </row>
    <row r="724" spans="1:4" x14ac:dyDescent="0.4">
      <c r="A724" s="2">
        <v>722</v>
      </c>
      <c r="B724" s="2">
        <f t="shared" si="33"/>
        <v>0.705078125</v>
      </c>
      <c r="C724" s="2">
        <f t="shared" si="34"/>
        <v>2.0240048041210579</v>
      </c>
      <c r="D724" s="2">
        <f t="shared" si="35"/>
        <v>33161</v>
      </c>
    </row>
    <row r="725" spans="1:4" x14ac:dyDescent="0.4">
      <c r="A725" s="2">
        <v>723</v>
      </c>
      <c r="B725" s="2">
        <f t="shared" si="33"/>
        <v>0.7060546875</v>
      </c>
      <c r="C725" s="2">
        <f t="shared" si="34"/>
        <v>2.0259823367475249</v>
      </c>
      <c r="D725" s="2">
        <f t="shared" si="35"/>
        <v>33194</v>
      </c>
    </row>
    <row r="726" spans="1:4" x14ac:dyDescent="0.4">
      <c r="A726" s="2">
        <v>724</v>
      </c>
      <c r="B726" s="2">
        <f t="shared" si="33"/>
        <v>0.70703125</v>
      </c>
      <c r="C726" s="2">
        <f t="shared" si="34"/>
        <v>2.0279618015014655</v>
      </c>
      <c r="D726" s="2">
        <f t="shared" si="35"/>
        <v>33226</v>
      </c>
    </row>
    <row r="727" spans="1:4" x14ac:dyDescent="0.4">
      <c r="A727" s="2">
        <v>725</v>
      </c>
      <c r="B727" s="2">
        <f t="shared" si="33"/>
        <v>0.7080078125</v>
      </c>
      <c r="C727" s="2">
        <f t="shared" si="34"/>
        <v>2.0299432002706448</v>
      </c>
      <c r="D727" s="2">
        <f t="shared" si="35"/>
        <v>33259</v>
      </c>
    </row>
    <row r="728" spans="1:4" x14ac:dyDescent="0.4">
      <c r="A728" s="2">
        <v>726</v>
      </c>
      <c r="B728" s="2">
        <f t="shared" si="33"/>
        <v>0.708984375</v>
      </c>
      <c r="C728" s="2">
        <f t="shared" si="34"/>
        <v>2.0319265349446716</v>
      </c>
      <c r="D728" s="2">
        <f t="shared" si="35"/>
        <v>33291</v>
      </c>
    </row>
    <row r="729" spans="1:4" x14ac:dyDescent="0.4">
      <c r="A729" s="2">
        <v>727</v>
      </c>
      <c r="B729" s="2">
        <f t="shared" si="33"/>
        <v>0.7099609375</v>
      </c>
      <c r="C729" s="2">
        <f t="shared" si="34"/>
        <v>2.0339118074150018</v>
      </c>
      <c r="D729" s="2">
        <f t="shared" si="35"/>
        <v>33324</v>
      </c>
    </row>
    <row r="730" spans="1:4" x14ac:dyDescent="0.4">
      <c r="A730" s="2">
        <v>728</v>
      </c>
      <c r="B730" s="2">
        <f t="shared" si="33"/>
        <v>0.7109375</v>
      </c>
      <c r="C730" s="2">
        <f t="shared" si="34"/>
        <v>2.0358990195749382</v>
      </c>
      <c r="D730" s="2">
        <f t="shared" si="35"/>
        <v>33356</v>
      </c>
    </row>
    <row r="731" spans="1:4" x14ac:dyDescent="0.4">
      <c r="A731" s="2">
        <v>729</v>
      </c>
      <c r="B731" s="2">
        <f t="shared" si="33"/>
        <v>0.7119140625</v>
      </c>
      <c r="C731" s="2">
        <f t="shared" si="34"/>
        <v>2.0378881733196352</v>
      </c>
      <c r="D731" s="2">
        <f t="shared" si="35"/>
        <v>33389</v>
      </c>
    </row>
    <row r="732" spans="1:4" x14ac:dyDescent="0.4">
      <c r="A732" s="2">
        <v>730</v>
      </c>
      <c r="B732" s="2">
        <f t="shared" si="33"/>
        <v>0.712890625</v>
      </c>
      <c r="C732" s="2">
        <f t="shared" si="34"/>
        <v>2.0398792705460971</v>
      </c>
      <c r="D732" s="2">
        <f t="shared" si="35"/>
        <v>33421</v>
      </c>
    </row>
    <row r="733" spans="1:4" x14ac:dyDescent="0.4">
      <c r="A733" s="2">
        <v>731</v>
      </c>
      <c r="B733" s="2">
        <f t="shared" si="33"/>
        <v>0.7138671875</v>
      </c>
      <c r="C733" s="2">
        <f t="shared" si="34"/>
        <v>2.0418723131531826</v>
      </c>
      <c r="D733" s="2">
        <f t="shared" si="35"/>
        <v>33454</v>
      </c>
    </row>
    <row r="734" spans="1:4" x14ac:dyDescent="0.4">
      <c r="A734" s="2">
        <v>732</v>
      </c>
      <c r="B734" s="2">
        <f t="shared" si="33"/>
        <v>0.71484375</v>
      </c>
      <c r="C734" s="2">
        <f t="shared" si="34"/>
        <v>2.0438673030416052</v>
      </c>
      <c r="D734" s="2">
        <f t="shared" si="35"/>
        <v>33487</v>
      </c>
    </row>
    <row r="735" spans="1:4" x14ac:dyDescent="0.4">
      <c r="A735" s="2">
        <v>733</v>
      </c>
      <c r="B735" s="2">
        <f t="shared" si="33"/>
        <v>0.7158203125</v>
      </c>
      <c r="C735" s="2">
        <f t="shared" si="34"/>
        <v>2.0458642421139355</v>
      </c>
      <c r="D735" s="2">
        <f t="shared" si="35"/>
        <v>33519</v>
      </c>
    </row>
    <row r="736" spans="1:4" x14ac:dyDescent="0.4">
      <c r="A736" s="2">
        <v>734</v>
      </c>
      <c r="B736" s="2">
        <f t="shared" si="33"/>
        <v>0.716796875</v>
      </c>
      <c r="C736" s="2">
        <f t="shared" si="34"/>
        <v>2.0478631322746037</v>
      </c>
      <c r="D736" s="2">
        <f t="shared" si="35"/>
        <v>33552</v>
      </c>
    </row>
    <row r="737" spans="1:4" x14ac:dyDescent="0.4">
      <c r="A737" s="2">
        <v>735</v>
      </c>
      <c r="B737" s="2">
        <f t="shared" si="33"/>
        <v>0.7177734375</v>
      </c>
      <c r="C737" s="2">
        <f t="shared" si="34"/>
        <v>2.0498639754298997</v>
      </c>
      <c r="D737" s="2">
        <f t="shared" si="35"/>
        <v>33585</v>
      </c>
    </row>
    <row r="738" spans="1:4" x14ac:dyDescent="0.4">
      <c r="A738" s="2">
        <v>736</v>
      </c>
      <c r="B738" s="2">
        <f t="shared" si="33"/>
        <v>0.71875</v>
      </c>
      <c r="C738" s="2">
        <f t="shared" si="34"/>
        <v>2.0518667734879767</v>
      </c>
      <c r="D738" s="2">
        <f t="shared" si="35"/>
        <v>33618</v>
      </c>
    </row>
    <row r="739" spans="1:4" x14ac:dyDescent="0.4">
      <c r="A739" s="2">
        <v>737</v>
      </c>
      <c r="B739" s="2">
        <f t="shared" si="33"/>
        <v>0.7197265625</v>
      </c>
      <c r="C739" s="2">
        <f t="shared" si="34"/>
        <v>2.0538715283588518</v>
      </c>
      <c r="D739" s="2">
        <f t="shared" si="35"/>
        <v>33651</v>
      </c>
    </row>
    <row r="740" spans="1:4" x14ac:dyDescent="0.4">
      <c r="A740" s="2">
        <v>738</v>
      </c>
      <c r="B740" s="2">
        <f t="shared" si="33"/>
        <v>0.720703125</v>
      </c>
      <c r="C740" s="2">
        <f t="shared" si="34"/>
        <v>2.0558782419544084</v>
      </c>
      <c r="D740" s="2">
        <f t="shared" si="35"/>
        <v>33684</v>
      </c>
    </row>
    <row r="741" spans="1:4" x14ac:dyDescent="0.4">
      <c r="A741" s="2">
        <v>739</v>
      </c>
      <c r="B741" s="2">
        <f t="shared" si="33"/>
        <v>0.7216796875</v>
      </c>
      <c r="C741" s="2">
        <f t="shared" si="34"/>
        <v>2.0578869161883979</v>
      </c>
      <c r="D741" s="2">
        <f t="shared" si="35"/>
        <v>33716</v>
      </c>
    </row>
    <row r="742" spans="1:4" x14ac:dyDescent="0.4">
      <c r="A742" s="2">
        <v>740</v>
      </c>
      <c r="B742" s="2">
        <f t="shared" si="33"/>
        <v>0.72265625</v>
      </c>
      <c r="C742" s="2">
        <f t="shared" si="34"/>
        <v>2.0598975529764409</v>
      </c>
      <c r="D742" s="2">
        <f t="shared" si="35"/>
        <v>33749</v>
      </c>
    </row>
    <row r="743" spans="1:4" x14ac:dyDescent="0.4">
      <c r="A743" s="2">
        <v>741</v>
      </c>
      <c r="B743" s="2">
        <f t="shared" si="33"/>
        <v>0.7236328125</v>
      </c>
      <c r="C743" s="2">
        <f t="shared" si="34"/>
        <v>2.0619101542360312</v>
      </c>
      <c r="D743" s="2">
        <f t="shared" si="35"/>
        <v>33782</v>
      </c>
    </row>
    <row r="744" spans="1:4" x14ac:dyDescent="0.4">
      <c r="A744" s="2">
        <v>742</v>
      </c>
      <c r="B744" s="2">
        <f t="shared" si="33"/>
        <v>0.724609375</v>
      </c>
      <c r="C744" s="2">
        <f t="shared" si="34"/>
        <v>2.0639247218865346</v>
      </c>
      <c r="D744" s="2">
        <f t="shared" si="35"/>
        <v>33815</v>
      </c>
    </row>
    <row r="745" spans="1:4" x14ac:dyDescent="0.4">
      <c r="A745" s="2">
        <v>743</v>
      </c>
      <c r="B745" s="2">
        <f t="shared" si="33"/>
        <v>0.7255859375</v>
      </c>
      <c r="C745" s="2">
        <f t="shared" si="34"/>
        <v>2.0659412578491922</v>
      </c>
      <c r="D745" s="2">
        <f t="shared" si="35"/>
        <v>33848</v>
      </c>
    </row>
    <row r="746" spans="1:4" x14ac:dyDescent="0.4">
      <c r="A746" s="2">
        <v>744</v>
      </c>
      <c r="B746" s="2">
        <f t="shared" si="33"/>
        <v>0.7265625</v>
      </c>
      <c r="C746" s="2">
        <f t="shared" si="34"/>
        <v>2.0679597640471239</v>
      </c>
      <c r="D746" s="2">
        <f t="shared" si="35"/>
        <v>33881</v>
      </c>
    </row>
    <row r="747" spans="1:4" x14ac:dyDescent="0.4">
      <c r="A747" s="2">
        <v>745</v>
      </c>
      <c r="B747" s="2">
        <f t="shared" si="33"/>
        <v>0.7275390625</v>
      </c>
      <c r="C747" s="2">
        <f t="shared" si="34"/>
        <v>2.0699802424053262</v>
      </c>
      <c r="D747" s="2">
        <f t="shared" si="35"/>
        <v>33915</v>
      </c>
    </row>
    <row r="748" spans="1:4" x14ac:dyDescent="0.4">
      <c r="A748" s="2">
        <v>746</v>
      </c>
      <c r="B748" s="2">
        <f t="shared" si="33"/>
        <v>0.728515625</v>
      </c>
      <c r="C748" s="2">
        <f t="shared" si="34"/>
        <v>2.0720026948506782</v>
      </c>
      <c r="D748" s="2">
        <f t="shared" si="35"/>
        <v>33948</v>
      </c>
    </row>
    <row r="749" spans="1:4" x14ac:dyDescent="0.4">
      <c r="A749" s="2">
        <v>747</v>
      </c>
      <c r="B749" s="2">
        <f t="shared" si="33"/>
        <v>0.7294921875</v>
      </c>
      <c r="C749" s="2">
        <f t="shared" si="34"/>
        <v>2.0740271233119407</v>
      </c>
      <c r="D749" s="2">
        <f t="shared" si="35"/>
        <v>33981</v>
      </c>
    </row>
    <row r="750" spans="1:4" x14ac:dyDescent="0.4">
      <c r="A750" s="2">
        <v>748</v>
      </c>
      <c r="B750" s="2">
        <f t="shared" si="33"/>
        <v>0.73046875</v>
      </c>
      <c r="C750" s="2">
        <f t="shared" si="34"/>
        <v>2.0760535297197595</v>
      </c>
      <c r="D750" s="2">
        <f t="shared" si="35"/>
        <v>34014</v>
      </c>
    </row>
    <row r="751" spans="1:4" x14ac:dyDescent="0.4">
      <c r="A751" s="2">
        <v>749</v>
      </c>
      <c r="B751" s="2">
        <f t="shared" si="33"/>
        <v>0.7314453125</v>
      </c>
      <c r="C751" s="2">
        <f t="shared" si="34"/>
        <v>2.0780819160066666</v>
      </c>
      <c r="D751" s="2">
        <f t="shared" si="35"/>
        <v>34047</v>
      </c>
    </row>
    <row r="752" spans="1:4" x14ac:dyDescent="0.4">
      <c r="A752" s="2">
        <v>750</v>
      </c>
      <c r="B752" s="2">
        <f t="shared" si="33"/>
        <v>0.732421875</v>
      </c>
      <c r="C752" s="2">
        <f t="shared" si="34"/>
        <v>2.0801122841070816</v>
      </c>
      <c r="D752" s="2">
        <f t="shared" si="35"/>
        <v>34081</v>
      </c>
    </row>
    <row r="753" spans="1:4" x14ac:dyDescent="0.4">
      <c r="A753" s="2">
        <v>751</v>
      </c>
      <c r="B753" s="2">
        <f t="shared" si="33"/>
        <v>0.7333984375</v>
      </c>
      <c r="C753" s="2">
        <f t="shared" si="34"/>
        <v>2.0821446359573152</v>
      </c>
      <c r="D753" s="2">
        <f t="shared" si="35"/>
        <v>34114</v>
      </c>
    </row>
    <row r="754" spans="1:4" x14ac:dyDescent="0.4">
      <c r="A754" s="2">
        <v>752</v>
      </c>
      <c r="B754" s="2">
        <f t="shared" si="33"/>
        <v>0.734375</v>
      </c>
      <c r="C754" s="2">
        <f t="shared" si="34"/>
        <v>2.0841789734955687</v>
      </c>
      <c r="D754" s="2">
        <f t="shared" si="35"/>
        <v>34147</v>
      </c>
    </row>
    <row r="755" spans="1:4" x14ac:dyDescent="0.4">
      <c r="A755" s="2">
        <v>753</v>
      </c>
      <c r="B755" s="2">
        <f t="shared" si="33"/>
        <v>0.7353515625</v>
      </c>
      <c r="C755" s="2">
        <f t="shared" si="34"/>
        <v>2.086215298661938</v>
      </c>
      <c r="D755" s="2">
        <f t="shared" si="35"/>
        <v>34181</v>
      </c>
    </row>
    <row r="756" spans="1:4" x14ac:dyDescent="0.4">
      <c r="A756" s="2">
        <v>754</v>
      </c>
      <c r="B756" s="2">
        <f t="shared" si="33"/>
        <v>0.736328125</v>
      </c>
      <c r="C756" s="2">
        <f t="shared" si="34"/>
        <v>2.0882536133984142</v>
      </c>
      <c r="D756" s="2">
        <f t="shared" si="35"/>
        <v>34214</v>
      </c>
    </row>
    <row r="757" spans="1:4" x14ac:dyDescent="0.4">
      <c r="A757" s="2">
        <v>755</v>
      </c>
      <c r="B757" s="2">
        <f t="shared" si="33"/>
        <v>0.7373046875</v>
      </c>
      <c r="C757" s="2">
        <f t="shared" si="34"/>
        <v>2.0902939196488859</v>
      </c>
      <c r="D757" s="2">
        <f t="shared" si="35"/>
        <v>34247</v>
      </c>
    </row>
    <row r="758" spans="1:4" x14ac:dyDescent="0.4">
      <c r="A758" s="2">
        <v>756</v>
      </c>
      <c r="B758" s="2">
        <f t="shared" si="33"/>
        <v>0.73828125</v>
      </c>
      <c r="C758" s="2">
        <f t="shared" si="34"/>
        <v>2.092336219359141</v>
      </c>
      <c r="D758" s="2">
        <f t="shared" si="35"/>
        <v>34281</v>
      </c>
    </row>
    <row r="759" spans="1:4" x14ac:dyDescent="0.4">
      <c r="A759" s="2">
        <v>757</v>
      </c>
      <c r="B759" s="2">
        <f t="shared" si="33"/>
        <v>0.7392578125</v>
      </c>
      <c r="C759" s="2">
        <f t="shared" si="34"/>
        <v>2.0943805144768683</v>
      </c>
      <c r="D759" s="2">
        <f t="shared" si="35"/>
        <v>34314</v>
      </c>
    </row>
    <row r="760" spans="1:4" x14ac:dyDescent="0.4">
      <c r="A760" s="2">
        <v>758</v>
      </c>
      <c r="B760" s="2">
        <f t="shared" si="33"/>
        <v>0.740234375</v>
      </c>
      <c r="C760" s="2">
        <f t="shared" si="34"/>
        <v>2.0964268069516603</v>
      </c>
      <c r="D760" s="2">
        <f t="shared" si="35"/>
        <v>34348</v>
      </c>
    </row>
    <row r="761" spans="1:4" x14ac:dyDescent="0.4">
      <c r="A761" s="2">
        <v>759</v>
      </c>
      <c r="B761" s="2">
        <f t="shared" si="33"/>
        <v>0.7412109375</v>
      </c>
      <c r="C761" s="2">
        <f t="shared" si="34"/>
        <v>2.0984750987350127</v>
      </c>
      <c r="D761" s="2">
        <f t="shared" si="35"/>
        <v>34381</v>
      </c>
    </row>
    <row r="762" spans="1:4" x14ac:dyDescent="0.4">
      <c r="A762" s="2">
        <v>760</v>
      </c>
      <c r="B762" s="2">
        <f t="shared" si="33"/>
        <v>0.7421875</v>
      </c>
      <c r="C762" s="2">
        <f t="shared" si="34"/>
        <v>2.1005253917803293</v>
      </c>
      <c r="D762" s="2">
        <f t="shared" si="35"/>
        <v>34415</v>
      </c>
    </row>
    <row r="763" spans="1:4" x14ac:dyDescent="0.4">
      <c r="A763" s="2">
        <v>761</v>
      </c>
      <c r="B763" s="2">
        <f t="shared" si="33"/>
        <v>0.7431640625</v>
      </c>
      <c r="C763" s="2">
        <f t="shared" si="34"/>
        <v>2.1025776880429223</v>
      </c>
      <c r="D763" s="2">
        <f t="shared" si="35"/>
        <v>34449</v>
      </c>
    </row>
    <row r="764" spans="1:4" x14ac:dyDescent="0.4">
      <c r="A764" s="2">
        <v>762</v>
      </c>
      <c r="B764" s="2">
        <f t="shared" si="33"/>
        <v>0.744140625</v>
      </c>
      <c r="C764" s="2">
        <f t="shared" si="34"/>
        <v>2.1046319894800143</v>
      </c>
      <c r="D764" s="2">
        <f t="shared" si="35"/>
        <v>34482</v>
      </c>
    </row>
    <row r="765" spans="1:4" x14ac:dyDescent="0.4">
      <c r="A765" s="2">
        <v>763</v>
      </c>
      <c r="B765" s="2">
        <f t="shared" si="33"/>
        <v>0.7451171875</v>
      </c>
      <c r="C765" s="2">
        <f t="shared" si="34"/>
        <v>2.1066882980507393</v>
      </c>
      <c r="D765" s="2">
        <f t="shared" si="35"/>
        <v>34516</v>
      </c>
    </row>
    <row r="766" spans="1:4" x14ac:dyDescent="0.4">
      <c r="A766" s="2">
        <v>764</v>
      </c>
      <c r="B766" s="2">
        <f t="shared" si="33"/>
        <v>0.74609375</v>
      </c>
      <c r="C766" s="2">
        <f t="shared" si="34"/>
        <v>2.1087466157161465</v>
      </c>
      <c r="D766" s="2">
        <f t="shared" si="35"/>
        <v>34550</v>
      </c>
    </row>
    <row r="767" spans="1:4" x14ac:dyDescent="0.4">
      <c r="A767" s="2">
        <v>765</v>
      </c>
      <c r="B767" s="2">
        <f t="shared" si="33"/>
        <v>0.7470703125</v>
      </c>
      <c r="C767" s="2">
        <f t="shared" si="34"/>
        <v>2.1108069444392012</v>
      </c>
      <c r="D767" s="2">
        <f t="shared" si="35"/>
        <v>34583</v>
      </c>
    </row>
    <row r="768" spans="1:4" x14ac:dyDescent="0.4">
      <c r="A768" s="2">
        <v>766</v>
      </c>
      <c r="B768" s="2">
        <f t="shared" si="33"/>
        <v>0.748046875</v>
      </c>
      <c r="C768" s="2">
        <f t="shared" si="34"/>
        <v>2.1128692861847851</v>
      </c>
      <c r="D768" s="2">
        <f t="shared" si="35"/>
        <v>34617</v>
      </c>
    </row>
    <row r="769" spans="1:4" x14ac:dyDescent="0.4">
      <c r="A769" s="2">
        <v>767</v>
      </c>
      <c r="B769" s="2">
        <f t="shared" si="33"/>
        <v>0.7490234375</v>
      </c>
      <c r="C769" s="2">
        <f t="shared" si="34"/>
        <v>2.1149336429197017</v>
      </c>
      <c r="D769" s="2">
        <f t="shared" si="35"/>
        <v>34651</v>
      </c>
    </row>
    <row r="770" spans="1:4" x14ac:dyDescent="0.4">
      <c r="A770" s="2">
        <v>768</v>
      </c>
      <c r="B770" s="2">
        <f t="shared" si="33"/>
        <v>0.75</v>
      </c>
      <c r="C770" s="2">
        <f t="shared" si="34"/>
        <v>2.1170000166126748</v>
      </c>
      <c r="D770" s="2">
        <f t="shared" si="35"/>
        <v>34685</v>
      </c>
    </row>
    <row r="771" spans="1:4" x14ac:dyDescent="0.4">
      <c r="A771" s="2">
        <v>769</v>
      </c>
      <c r="B771" s="2">
        <f t="shared" ref="B771:B834" si="36">A771/POWER(2,$G$1)</f>
        <v>0.7509765625</v>
      </c>
      <c r="C771" s="2">
        <f t="shared" ref="C771:C834" si="37">EXP(B771)</f>
        <v>2.1190684092343517</v>
      </c>
      <c r="D771" s="2">
        <f t="shared" ref="D771:D834" si="38">ROUND(C771*POWER(2,$G$2),0)</f>
        <v>34719</v>
      </c>
    </row>
    <row r="772" spans="1:4" x14ac:dyDescent="0.4">
      <c r="A772" s="2">
        <v>770</v>
      </c>
      <c r="B772" s="2">
        <f t="shared" si="36"/>
        <v>0.751953125</v>
      </c>
      <c r="C772" s="2">
        <f t="shared" si="37"/>
        <v>2.121138822757306</v>
      </c>
      <c r="D772" s="2">
        <f t="shared" si="38"/>
        <v>34753</v>
      </c>
    </row>
    <row r="773" spans="1:4" x14ac:dyDescent="0.4">
      <c r="A773" s="2">
        <v>771</v>
      </c>
      <c r="B773" s="2">
        <f t="shared" si="36"/>
        <v>0.7529296875</v>
      </c>
      <c r="C773" s="2">
        <f t="shared" si="37"/>
        <v>2.1232112591560379</v>
      </c>
      <c r="D773" s="2">
        <f t="shared" si="38"/>
        <v>34787</v>
      </c>
    </row>
    <row r="774" spans="1:4" x14ac:dyDescent="0.4">
      <c r="A774" s="2">
        <v>772</v>
      </c>
      <c r="B774" s="2">
        <f t="shared" si="36"/>
        <v>0.75390625</v>
      </c>
      <c r="C774" s="2">
        <f t="shared" si="37"/>
        <v>2.1252857204069766</v>
      </c>
      <c r="D774" s="2">
        <f t="shared" si="38"/>
        <v>34821</v>
      </c>
    </row>
    <row r="775" spans="1:4" x14ac:dyDescent="0.4">
      <c r="A775" s="2">
        <v>773</v>
      </c>
      <c r="B775" s="2">
        <f t="shared" si="36"/>
        <v>0.7548828125</v>
      </c>
      <c r="C775" s="2">
        <f t="shared" si="37"/>
        <v>2.1273622084884831</v>
      </c>
      <c r="D775" s="2">
        <f t="shared" si="38"/>
        <v>34855</v>
      </c>
    </row>
    <row r="776" spans="1:4" x14ac:dyDescent="0.4">
      <c r="A776" s="2">
        <v>774</v>
      </c>
      <c r="B776" s="2">
        <f t="shared" si="36"/>
        <v>0.755859375</v>
      </c>
      <c r="C776" s="2">
        <f t="shared" si="37"/>
        <v>2.1294407253808507</v>
      </c>
      <c r="D776" s="2">
        <f t="shared" si="38"/>
        <v>34889</v>
      </c>
    </row>
    <row r="777" spans="1:4" x14ac:dyDescent="0.4">
      <c r="A777" s="2">
        <v>775</v>
      </c>
      <c r="B777" s="2">
        <f t="shared" si="36"/>
        <v>0.7568359375</v>
      </c>
      <c r="C777" s="2">
        <f t="shared" si="37"/>
        <v>2.131521273066308</v>
      </c>
      <c r="D777" s="2">
        <f t="shared" si="38"/>
        <v>34923</v>
      </c>
    </row>
    <row r="778" spans="1:4" x14ac:dyDescent="0.4">
      <c r="A778" s="2">
        <v>776</v>
      </c>
      <c r="B778" s="2">
        <f t="shared" si="36"/>
        <v>0.7578125</v>
      </c>
      <c r="C778" s="2">
        <f t="shared" si="37"/>
        <v>2.1336038535290198</v>
      </c>
      <c r="D778" s="2">
        <f t="shared" si="38"/>
        <v>34957</v>
      </c>
    </row>
    <row r="779" spans="1:4" x14ac:dyDescent="0.4">
      <c r="A779" s="2">
        <v>777</v>
      </c>
      <c r="B779" s="2">
        <f t="shared" si="36"/>
        <v>0.7587890625</v>
      </c>
      <c r="C779" s="2">
        <f t="shared" si="37"/>
        <v>2.1356884687550899</v>
      </c>
      <c r="D779" s="2">
        <f t="shared" si="38"/>
        <v>34991</v>
      </c>
    </row>
    <row r="780" spans="1:4" x14ac:dyDescent="0.4">
      <c r="A780" s="2">
        <v>778</v>
      </c>
      <c r="B780" s="2">
        <f t="shared" si="36"/>
        <v>0.759765625</v>
      </c>
      <c r="C780" s="2">
        <f t="shared" si="37"/>
        <v>2.1377751207325622</v>
      </c>
      <c r="D780" s="2">
        <f t="shared" si="38"/>
        <v>35025</v>
      </c>
    </row>
    <row r="781" spans="1:4" x14ac:dyDescent="0.4">
      <c r="A781" s="2">
        <v>779</v>
      </c>
      <c r="B781" s="2">
        <f t="shared" si="36"/>
        <v>0.7607421875</v>
      </c>
      <c r="C781" s="2">
        <f t="shared" si="37"/>
        <v>2.1398638114514235</v>
      </c>
      <c r="D781" s="2">
        <f t="shared" si="38"/>
        <v>35060</v>
      </c>
    </row>
    <row r="782" spans="1:4" x14ac:dyDescent="0.4">
      <c r="A782" s="2">
        <v>780</v>
      </c>
      <c r="B782" s="2">
        <f t="shared" si="36"/>
        <v>0.76171875</v>
      </c>
      <c r="C782" s="2">
        <f t="shared" si="37"/>
        <v>2.1419545429036044</v>
      </c>
      <c r="D782" s="2">
        <f t="shared" si="38"/>
        <v>35094</v>
      </c>
    </row>
    <row r="783" spans="1:4" x14ac:dyDescent="0.4">
      <c r="A783" s="2">
        <v>781</v>
      </c>
      <c r="B783" s="2">
        <f t="shared" si="36"/>
        <v>0.7626953125</v>
      </c>
      <c r="C783" s="2">
        <f t="shared" si="37"/>
        <v>2.1440473170829821</v>
      </c>
      <c r="D783" s="2">
        <f t="shared" si="38"/>
        <v>35128</v>
      </c>
    </row>
    <row r="784" spans="1:4" x14ac:dyDescent="0.4">
      <c r="A784" s="2">
        <v>782</v>
      </c>
      <c r="B784" s="2">
        <f t="shared" si="36"/>
        <v>0.763671875</v>
      </c>
      <c r="C784" s="2">
        <f t="shared" si="37"/>
        <v>2.1461421359853818</v>
      </c>
      <c r="D784" s="2">
        <f t="shared" si="38"/>
        <v>35162</v>
      </c>
    </row>
    <row r="785" spans="1:4" x14ac:dyDescent="0.4">
      <c r="A785" s="2">
        <v>783</v>
      </c>
      <c r="B785" s="2">
        <f t="shared" si="36"/>
        <v>0.7646484375</v>
      </c>
      <c r="C785" s="2">
        <f t="shared" si="37"/>
        <v>2.1482390016085788</v>
      </c>
      <c r="D785" s="2">
        <f t="shared" si="38"/>
        <v>35197</v>
      </c>
    </row>
    <row r="786" spans="1:4" x14ac:dyDescent="0.4">
      <c r="A786" s="2">
        <v>784</v>
      </c>
      <c r="B786" s="2">
        <f t="shared" si="36"/>
        <v>0.765625</v>
      </c>
      <c r="C786" s="2">
        <f t="shared" si="37"/>
        <v>2.1503379159523002</v>
      </c>
      <c r="D786" s="2">
        <f t="shared" si="38"/>
        <v>35231</v>
      </c>
    </row>
    <row r="787" spans="1:4" x14ac:dyDescent="0.4">
      <c r="A787" s="2">
        <v>785</v>
      </c>
      <c r="B787" s="2">
        <f t="shared" si="36"/>
        <v>0.7666015625</v>
      </c>
      <c r="C787" s="2">
        <f t="shared" si="37"/>
        <v>2.152438881018226</v>
      </c>
      <c r="D787" s="2">
        <f t="shared" si="38"/>
        <v>35266</v>
      </c>
    </row>
    <row r="788" spans="1:4" x14ac:dyDescent="0.4">
      <c r="A788" s="2">
        <v>786</v>
      </c>
      <c r="B788" s="2">
        <f t="shared" si="36"/>
        <v>0.767578125</v>
      </c>
      <c r="C788" s="2">
        <f t="shared" si="37"/>
        <v>2.1545418988099936</v>
      </c>
      <c r="D788" s="2">
        <f t="shared" si="38"/>
        <v>35300</v>
      </c>
    </row>
    <row r="789" spans="1:4" x14ac:dyDescent="0.4">
      <c r="A789" s="2">
        <v>787</v>
      </c>
      <c r="B789" s="2">
        <f t="shared" si="36"/>
        <v>0.7685546875</v>
      </c>
      <c r="C789" s="2">
        <f t="shared" si="37"/>
        <v>2.1566469713331973</v>
      </c>
      <c r="D789" s="2">
        <f t="shared" si="38"/>
        <v>35335</v>
      </c>
    </row>
    <row r="790" spans="1:4" x14ac:dyDescent="0.4">
      <c r="A790" s="2">
        <v>788</v>
      </c>
      <c r="B790" s="2">
        <f t="shared" si="36"/>
        <v>0.76953125</v>
      </c>
      <c r="C790" s="2">
        <f t="shared" si="37"/>
        <v>2.1587541005953903</v>
      </c>
      <c r="D790" s="2">
        <f t="shared" si="38"/>
        <v>35369</v>
      </c>
    </row>
    <row r="791" spans="1:4" x14ac:dyDescent="0.4">
      <c r="A791" s="2">
        <v>789</v>
      </c>
      <c r="B791" s="2">
        <f t="shared" si="36"/>
        <v>0.7705078125</v>
      </c>
      <c r="C791" s="2">
        <f t="shared" si="37"/>
        <v>2.1608632886060879</v>
      </c>
      <c r="D791" s="2">
        <f t="shared" si="38"/>
        <v>35404</v>
      </c>
    </row>
    <row r="792" spans="1:4" x14ac:dyDescent="0.4">
      <c r="A792" s="2">
        <v>790</v>
      </c>
      <c r="B792" s="2">
        <f t="shared" si="36"/>
        <v>0.771484375</v>
      </c>
      <c r="C792" s="2">
        <f t="shared" si="37"/>
        <v>2.162974537376769</v>
      </c>
      <c r="D792" s="2">
        <f t="shared" si="38"/>
        <v>35438</v>
      </c>
    </row>
    <row r="793" spans="1:4" x14ac:dyDescent="0.4">
      <c r="A793" s="2">
        <v>791</v>
      </c>
      <c r="B793" s="2">
        <f t="shared" si="36"/>
        <v>0.7724609375</v>
      </c>
      <c r="C793" s="2">
        <f t="shared" si="37"/>
        <v>2.1650878489208778</v>
      </c>
      <c r="D793" s="2">
        <f t="shared" si="38"/>
        <v>35473</v>
      </c>
    </row>
    <row r="794" spans="1:4" x14ac:dyDescent="0.4">
      <c r="A794" s="2">
        <v>792</v>
      </c>
      <c r="B794" s="2">
        <f t="shared" si="36"/>
        <v>0.7734375</v>
      </c>
      <c r="C794" s="2">
        <f t="shared" si="37"/>
        <v>2.1672032252538247</v>
      </c>
      <c r="D794" s="2">
        <f t="shared" si="38"/>
        <v>35507</v>
      </c>
    </row>
    <row r="795" spans="1:4" x14ac:dyDescent="0.4">
      <c r="A795" s="2">
        <v>793</v>
      </c>
      <c r="B795" s="2">
        <f t="shared" si="36"/>
        <v>0.7744140625</v>
      </c>
      <c r="C795" s="2">
        <f t="shared" si="37"/>
        <v>2.1693206683929902</v>
      </c>
      <c r="D795" s="2">
        <f t="shared" si="38"/>
        <v>35542</v>
      </c>
    </row>
    <row r="796" spans="1:4" x14ac:dyDescent="0.4">
      <c r="A796" s="2">
        <v>794</v>
      </c>
      <c r="B796" s="2">
        <f t="shared" si="36"/>
        <v>0.775390625</v>
      </c>
      <c r="C796" s="2">
        <f t="shared" si="37"/>
        <v>2.1714401803577257</v>
      </c>
      <c r="D796" s="2">
        <f t="shared" si="38"/>
        <v>35577</v>
      </c>
    </row>
    <row r="797" spans="1:4" x14ac:dyDescent="0.4">
      <c r="A797" s="2">
        <v>795</v>
      </c>
      <c r="B797" s="2">
        <f t="shared" si="36"/>
        <v>0.7763671875</v>
      </c>
      <c r="C797" s="2">
        <f t="shared" si="37"/>
        <v>2.1735617631693551</v>
      </c>
      <c r="D797" s="2">
        <f t="shared" si="38"/>
        <v>35612</v>
      </c>
    </row>
    <row r="798" spans="1:4" x14ac:dyDescent="0.4">
      <c r="A798" s="2">
        <v>796</v>
      </c>
      <c r="B798" s="2">
        <f t="shared" si="36"/>
        <v>0.77734375</v>
      </c>
      <c r="C798" s="2">
        <f t="shared" si="37"/>
        <v>2.1756854188511778</v>
      </c>
      <c r="D798" s="2">
        <f t="shared" si="38"/>
        <v>35646</v>
      </c>
    </row>
    <row r="799" spans="1:4" x14ac:dyDescent="0.4">
      <c r="A799" s="2">
        <v>797</v>
      </c>
      <c r="B799" s="2">
        <f t="shared" si="36"/>
        <v>0.7783203125</v>
      </c>
      <c r="C799" s="2">
        <f t="shared" si="37"/>
        <v>2.1778111494284706</v>
      </c>
      <c r="D799" s="2">
        <f t="shared" si="38"/>
        <v>35681</v>
      </c>
    </row>
    <row r="800" spans="1:4" x14ac:dyDescent="0.4">
      <c r="A800" s="2">
        <v>798</v>
      </c>
      <c r="B800" s="2">
        <f t="shared" si="36"/>
        <v>0.779296875</v>
      </c>
      <c r="C800" s="2">
        <f t="shared" si="37"/>
        <v>2.179938956928487</v>
      </c>
      <c r="D800" s="2">
        <f t="shared" si="38"/>
        <v>35716</v>
      </c>
    </row>
    <row r="801" spans="1:4" x14ac:dyDescent="0.4">
      <c r="A801" s="2">
        <v>799</v>
      </c>
      <c r="B801" s="2">
        <f t="shared" si="36"/>
        <v>0.7802734375</v>
      </c>
      <c r="C801" s="2">
        <f t="shared" si="37"/>
        <v>2.1820688433804634</v>
      </c>
      <c r="D801" s="2">
        <f t="shared" si="38"/>
        <v>35751</v>
      </c>
    </row>
    <row r="802" spans="1:4" x14ac:dyDescent="0.4">
      <c r="A802" s="2">
        <v>800</v>
      </c>
      <c r="B802" s="2">
        <f t="shared" si="36"/>
        <v>0.78125</v>
      </c>
      <c r="C802" s="2">
        <f t="shared" si="37"/>
        <v>2.1842008108156179</v>
      </c>
      <c r="D802" s="2">
        <f t="shared" si="38"/>
        <v>35786</v>
      </c>
    </row>
    <row r="803" spans="1:4" x14ac:dyDescent="0.4">
      <c r="A803" s="2">
        <v>801</v>
      </c>
      <c r="B803" s="2">
        <f t="shared" si="36"/>
        <v>0.7822265625</v>
      </c>
      <c r="C803" s="2">
        <f t="shared" si="37"/>
        <v>2.1863348612671532</v>
      </c>
      <c r="D803" s="2">
        <f t="shared" si="38"/>
        <v>35821</v>
      </c>
    </row>
    <row r="804" spans="1:4" x14ac:dyDescent="0.4">
      <c r="A804" s="2">
        <v>802</v>
      </c>
      <c r="B804" s="2">
        <f t="shared" si="36"/>
        <v>0.783203125</v>
      </c>
      <c r="C804" s="2">
        <f t="shared" si="37"/>
        <v>2.188470996770258</v>
      </c>
      <c r="D804" s="2">
        <f t="shared" si="38"/>
        <v>35856</v>
      </c>
    </row>
    <row r="805" spans="1:4" x14ac:dyDescent="0.4">
      <c r="A805" s="2">
        <v>803</v>
      </c>
      <c r="B805" s="2">
        <f t="shared" si="36"/>
        <v>0.7841796875</v>
      </c>
      <c r="C805" s="2">
        <f t="shared" si="37"/>
        <v>2.1906092193621109</v>
      </c>
      <c r="D805" s="2">
        <f t="shared" si="38"/>
        <v>35891</v>
      </c>
    </row>
    <row r="806" spans="1:4" x14ac:dyDescent="0.4">
      <c r="A806" s="2">
        <v>804</v>
      </c>
      <c r="B806" s="2">
        <f t="shared" si="36"/>
        <v>0.78515625</v>
      </c>
      <c r="C806" s="2">
        <f t="shared" si="37"/>
        <v>2.1927495310818794</v>
      </c>
      <c r="D806" s="2">
        <f t="shared" si="38"/>
        <v>35926</v>
      </c>
    </row>
    <row r="807" spans="1:4" x14ac:dyDescent="0.4">
      <c r="A807" s="2">
        <v>805</v>
      </c>
      <c r="B807" s="2">
        <f t="shared" si="36"/>
        <v>0.7861328125</v>
      </c>
      <c r="C807" s="2">
        <f t="shared" si="37"/>
        <v>2.194891933970724</v>
      </c>
      <c r="D807" s="2">
        <f t="shared" si="38"/>
        <v>35961</v>
      </c>
    </row>
    <row r="808" spans="1:4" x14ac:dyDescent="0.4">
      <c r="A808" s="2">
        <v>806</v>
      </c>
      <c r="B808" s="2">
        <f t="shared" si="36"/>
        <v>0.787109375</v>
      </c>
      <c r="C808" s="2">
        <f t="shared" si="37"/>
        <v>2.1970364300718002</v>
      </c>
      <c r="D808" s="2">
        <f t="shared" si="38"/>
        <v>35996</v>
      </c>
    </row>
    <row r="809" spans="1:4" x14ac:dyDescent="0.4">
      <c r="A809" s="2">
        <v>807</v>
      </c>
      <c r="B809" s="2">
        <f t="shared" si="36"/>
        <v>0.7880859375</v>
      </c>
      <c r="C809" s="2">
        <f t="shared" si="37"/>
        <v>2.1991830214302581</v>
      </c>
      <c r="D809" s="2">
        <f t="shared" si="38"/>
        <v>36031</v>
      </c>
    </row>
    <row r="810" spans="1:4" x14ac:dyDescent="0.4">
      <c r="A810" s="2">
        <v>808</v>
      </c>
      <c r="B810" s="2">
        <f t="shared" si="36"/>
        <v>0.7890625</v>
      </c>
      <c r="C810" s="2">
        <f t="shared" si="37"/>
        <v>2.2013317100932475</v>
      </c>
      <c r="D810" s="2">
        <f t="shared" si="38"/>
        <v>36067</v>
      </c>
    </row>
    <row r="811" spans="1:4" x14ac:dyDescent="0.4">
      <c r="A811" s="2">
        <v>809</v>
      </c>
      <c r="B811" s="2">
        <f t="shared" si="36"/>
        <v>0.7900390625</v>
      </c>
      <c r="C811" s="2">
        <f t="shared" si="37"/>
        <v>2.203482498109917</v>
      </c>
      <c r="D811" s="2">
        <f t="shared" si="38"/>
        <v>36102</v>
      </c>
    </row>
    <row r="812" spans="1:4" x14ac:dyDescent="0.4">
      <c r="A812" s="2">
        <v>810</v>
      </c>
      <c r="B812" s="2">
        <f t="shared" si="36"/>
        <v>0.791015625</v>
      </c>
      <c r="C812" s="2">
        <f t="shared" si="37"/>
        <v>2.2056353875314194</v>
      </c>
      <c r="D812" s="2">
        <f t="shared" si="38"/>
        <v>36137</v>
      </c>
    </row>
    <row r="813" spans="1:4" x14ac:dyDescent="0.4">
      <c r="A813" s="2">
        <v>811</v>
      </c>
      <c r="B813" s="2">
        <f t="shared" si="36"/>
        <v>0.7919921875</v>
      </c>
      <c r="C813" s="2">
        <f t="shared" si="37"/>
        <v>2.2077903804109087</v>
      </c>
      <c r="D813" s="2">
        <f t="shared" si="38"/>
        <v>36172</v>
      </c>
    </row>
    <row r="814" spans="1:4" x14ac:dyDescent="0.4">
      <c r="A814" s="2">
        <v>812</v>
      </c>
      <c r="B814" s="2">
        <f t="shared" si="36"/>
        <v>0.79296875</v>
      </c>
      <c r="C814" s="2">
        <f t="shared" si="37"/>
        <v>2.2099474788035476</v>
      </c>
      <c r="D814" s="2">
        <f t="shared" si="38"/>
        <v>36208</v>
      </c>
    </row>
    <row r="815" spans="1:4" x14ac:dyDescent="0.4">
      <c r="A815" s="2">
        <v>813</v>
      </c>
      <c r="B815" s="2">
        <f t="shared" si="36"/>
        <v>0.7939453125</v>
      </c>
      <c r="C815" s="2">
        <f t="shared" si="37"/>
        <v>2.2121066847665052</v>
      </c>
      <c r="D815" s="2">
        <f t="shared" si="38"/>
        <v>36243</v>
      </c>
    </row>
    <row r="816" spans="1:4" x14ac:dyDescent="0.4">
      <c r="A816" s="2">
        <v>814</v>
      </c>
      <c r="B816" s="2">
        <f t="shared" si="36"/>
        <v>0.794921875</v>
      </c>
      <c r="C816" s="2">
        <f t="shared" si="37"/>
        <v>2.2142680003589605</v>
      </c>
      <c r="D816" s="2">
        <f t="shared" si="38"/>
        <v>36279</v>
      </c>
    </row>
    <row r="817" spans="1:4" x14ac:dyDescent="0.4">
      <c r="A817" s="2">
        <v>815</v>
      </c>
      <c r="B817" s="2">
        <f t="shared" si="36"/>
        <v>0.7958984375</v>
      </c>
      <c r="C817" s="2">
        <f t="shared" si="37"/>
        <v>2.2164314276421053</v>
      </c>
      <c r="D817" s="2">
        <f t="shared" si="38"/>
        <v>36314</v>
      </c>
    </row>
    <row r="818" spans="1:4" x14ac:dyDescent="0.4">
      <c r="A818" s="2">
        <v>816</v>
      </c>
      <c r="B818" s="2">
        <f t="shared" si="36"/>
        <v>0.796875</v>
      </c>
      <c r="C818" s="2">
        <f t="shared" si="37"/>
        <v>2.2185969686791451</v>
      </c>
      <c r="D818" s="2">
        <f t="shared" si="38"/>
        <v>36349</v>
      </c>
    </row>
    <row r="819" spans="1:4" x14ac:dyDescent="0.4">
      <c r="A819" s="2">
        <v>817</v>
      </c>
      <c r="B819" s="2">
        <f t="shared" si="36"/>
        <v>0.7978515625</v>
      </c>
      <c r="C819" s="2">
        <f t="shared" si="37"/>
        <v>2.2207646255353</v>
      </c>
      <c r="D819" s="2">
        <f t="shared" si="38"/>
        <v>36385</v>
      </c>
    </row>
    <row r="820" spans="1:4" x14ac:dyDescent="0.4">
      <c r="A820" s="2">
        <v>818</v>
      </c>
      <c r="B820" s="2">
        <f t="shared" si="36"/>
        <v>0.798828125</v>
      </c>
      <c r="C820" s="2">
        <f t="shared" si="37"/>
        <v>2.2229344002778095</v>
      </c>
      <c r="D820" s="2">
        <f t="shared" si="38"/>
        <v>36421</v>
      </c>
    </row>
    <row r="821" spans="1:4" x14ac:dyDescent="0.4">
      <c r="A821" s="2">
        <v>819</v>
      </c>
      <c r="B821" s="2">
        <f t="shared" si="36"/>
        <v>0.7998046875</v>
      </c>
      <c r="C821" s="2">
        <f t="shared" si="37"/>
        <v>2.2251062949759324</v>
      </c>
      <c r="D821" s="2">
        <f t="shared" si="38"/>
        <v>36456</v>
      </c>
    </row>
    <row r="822" spans="1:4" x14ac:dyDescent="0.4">
      <c r="A822" s="2">
        <v>820</v>
      </c>
      <c r="B822" s="2">
        <f t="shared" si="36"/>
        <v>0.80078125</v>
      </c>
      <c r="C822" s="2">
        <f t="shared" si="37"/>
        <v>2.2272803117009485</v>
      </c>
      <c r="D822" s="2">
        <f t="shared" si="38"/>
        <v>36492</v>
      </c>
    </row>
    <row r="823" spans="1:4" x14ac:dyDescent="0.4">
      <c r="A823" s="2">
        <v>821</v>
      </c>
      <c r="B823" s="2">
        <f t="shared" si="36"/>
        <v>0.8017578125</v>
      </c>
      <c r="C823" s="2">
        <f t="shared" si="37"/>
        <v>2.2294564525261622</v>
      </c>
      <c r="D823" s="2">
        <f t="shared" si="38"/>
        <v>36527</v>
      </c>
    </row>
    <row r="824" spans="1:4" x14ac:dyDescent="0.4">
      <c r="A824" s="2">
        <v>822</v>
      </c>
      <c r="B824" s="2">
        <f t="shared" si="36"/>
        <v>0.802734375</v>
      </c>
      <c r="C824" s="2">
        <f t="shared" si="37"/>
        <v>2.2316347195269031</v>
      </c>
      <c r="D824" s="2">
        <f t="shared" si="38"/>
        <v>36563</v>
      </c>
    </row>
    <row r="825" spans="1:4" x14ac:dyDescent="0.4">
      <c r="A825" s="2">
        <v>823</v>
      </c>
      <c r="B825" s="2">
        <f t="shared" si="36"/>
        <v>0.8037109375</v>
      </c>
      <c r="C825" s="2">
        <f t="shared" si="37"/>
        <v>2.233815114780529</v>
      </c>
      <c r="D825" s="2">
        <f t="shared" si="38"/>
        <v>36599</v>
      </c>
    </row>
    <row r="826" spans="1:4" x14ac:dyDescent="0.4">
      <c r="A826" s="2">
        <v>824</v>
      </c>
      <c r="B826" s="2">
        <f t="shared" si="36"/>
        <v>0.8046875</v>
      </c>
      <c r="C826" s="2">
        <f t="shared" si="37"/>
        <v>2.2359976403664263</v>
      </c>
      <c r="D826" s="2">
        <f t="shared" si="38"/>
        <v>36635</v>
      </c>
    </row>
    <row r="827" spans="1:4" x14ac:dyDescent="0.4">
      <c r="A827" s="2">
        <v>825</v>
      </c>
      <c r="B827" s="2">
        <f t="shared" si="36"/>
        <v>0.8056640625</v>
      </c>
      <c r="C827" s="2">
        <f t="shared" si="37"/>
        <v>2.2381822983660147</v>
      </c>
      <c r="D827" s="2">
        <f t="shared" si="38"/>
        <v>36670</v>
      </c>
    </row>
    <row r="828" spans="1:4" x14ac:dyDescent="0.4">
      <c r="A828" s="2">
        <v>826</v>
      </c>
      <c r="B828" s="2">
        <f t="shared" si="36"/>
        <v>0.806640625</v>
      </c>
      <c r="C828" s="2">
        <f t="shared" si="37"/>
        <v>2.2403690908627456</v>
      </c>
      <c r="D828" s="2">
        <f t="shared" si="38"/>
        <v>36706</v>
      </c>
    </row>
    <row r="829" spans="1:4" x14ac:dyDescent="0.4">
      <c r="A829" s="2">
        <v>827</v>
      </c>
      <c r="B829" s="2">
        <f t="shared" si="36"/>
        <v>0.8076171875</v>
      </c>
      <c r="C829" s="2">
        <f t="shared" si="37"/>
        <v>2.2425580199421078</v>
      </c>
      <c r="D829" s="2">
        <f t="shared" si="38"/>
        <v>36742</v>
      </c>
    </row>
    <row r="830" spans="1:4" x14ac:dyDescent="0.4">
      <c r="A830" s="2">
        <v>828</v>
      </c>
      <c r="B830" s="2">
        <f t="shared" si="36"/>
        <v>0.80859375</v>
      </c>
      <c r="C830" s="2">
        <f t="shared" si="37"/>
        <v>2.244749087691627</v>
      </c>
      <c r="D830" s="2">
        <f t="shared" si="38"/>
        <v>36778</v>
      </c>
    </row>
    <row r="831" spans="1:4" x14ac:dyDescent="0.4">
      <c r="A831" s="2">
        <v>829</v>
      </c>
      <c r="B831" s="2">
        <f t="shared" si="36"/>
        <v>0.8095703125</v>
      </c>
      <c r="C831" s="2">
        <f t="shared" si="37"/>
        <v>2.2469422962008676</v>
      </c>
      <c r="D831" s="2">
        <f t="shared" si="38"/>
        <v>36814</v>
      </c>
    </row>
    <row r="832" spans="1:4" x14ac:dyDescent="0.4">
      <c r="A832" s="2">
        <v>830</v>
      </c>
      <c r="B832" s="2">
        <f t="shared" si="36"/>
        <v>0.810546875</v>
      </c>
      <c r="C832" s="2">
        <f t="shared" si="37"/>
        <v>2.2491376475614371</v>
      </c>
      <c r="D832" s="2">
        <f t="shared" si="38"/>
        <v>36850</v>
      </c>
    </row>
    <row r="833" spans="1:4" x14ac:dyDescent="0.4">
      <c r="A833" s="2">
        <v>831</v>
      </c>
      <c r="B833" s="2">
        <f t="shared" si="36"/>
        <v>0.8115234375</v>
      </c>
      <c r="C833" s="2">
        <f t="shared" si="37"/>
        <v>2.2513351438669851</v>
      </c>
      <c r="D833" s="2">
        <f t="shared" si="38"/>
        <v>36886</v>
      </c>
    </row>
    <row r="834" spans="1:4" x14ac:dyDescent="0.4">
      <c r="A834" s="2">
        <v>832</v>
      </c>
      <c r="B834" s="2">
        <f t="shared" si="36"/>
        <v>0.8125</v>
      </c>
      <c r="C834" s="2">
        <f t="shared" si="37"/>
        <v>2.2535347872132085</v>
      </c>
      <c r="D834" s="2">
        <f t="shared" si="38"/>
        <v>36922</v>
      </c>
    </row>
    <row r="835" spans="1:4" x14ac:dyDescent="0.4">
      <c r="A835" s="2">
        <v>833</v>
      </c>
      <c r="B835" s="2">
        <f t="shared" ref="B835:B898" si="39">A835/POWER(2,$G$1)</f>
        <v>0.8134765625</v>
      </c>
      <c r="C835" s="2">
        <f t="shared" ref="C835:C884" si="40">EXP(B835)</f>
        <v>2.2557365796978504</v>
      </c>
      <c r="D835" s="2">
        <f t="shared" ref="D835:D898" si="41">ROUND(C835*POWER(2,$G$2),0)</f>
        <v>36958</v>
      </c>
    </row>
    <row r="836" spans="1:4" x14ac:dyDescent="0.4">
      <c r="A836" s="2">
        <v>834</v>
      </c>
      <c r="B836" s="2">
        <f t="shared" si="39"/>
        <v>0.814453125</v>
      </c>
      <c r="C836" s="2">
        <f t="shared" si="40"/>
        <v>2.2579405234207037</v>
      </c>
      <c r="D836" s="2">
        <f t="shared" si="41"/>
        <v>36994</v>
      </c>
    </row>
    <row r="837" spans="1:4" x14ac:dyDescent="0.4">
      <c r="A837" s="2">
        <v>835</v>
      </c>
      <c r="B837" s="2">
        <f t="shared" si="39"/>
        <v>0.8154296875</v>
      </c>
      <c r="C837" s="2">
        <f t="shared" si="40"/>
        <v>2.2601466204836136</v>
      </c>
      <c r="D837" s="2">
        <f t="shared" si="41"/>
        <v>37030</v>
      </c>
    </row>
    <row r="838" spans="1:4" x14ac:dyDescent="0.4">
      <c r="A838" s="2">
        <v>836</v>
      </c>
      <c r="B838" s="2">
        <f t="shared" si="39"/>
        <v>0.81640625</v>
      </c>
      <c r="C838" s="2">
        <f t="shared" si="40"/>
        <v>2.2623548729904779</v>
      </c>
      <c r="D838" s="2">
        <f t="shared" si="41"/>
        <v>37066</v>
      </c>
    </row>
    <row r="839" spans="1:4" x14ac:dyDescent="0.4">
      <c r="A839" s="2">
        <v>837</v>
      </c>
      <c r="B839" s="2">
        <f t="shared" si="39"/>
        <v>0.8173828125</v>
      </c>
      <c r="C839" s="2">
        <f t="shared" si="40"/>
        <v>2.2645652830472502</v>
      </c>
      <c r="D839" s="2">
        <f t="shared" si="41"/>
        <v>37103</v>
      </c>
    </row>
    <row r="840" spans="1:4" x14ac:dyDescent="0.4">
      <c r="A840" s="2">
        <v>838</v>
      </c>
      <c r="B840" s="2">
        <f t="shared" si="39"/>
        <v>0.818359375</v>
      </c>
      <c r="C840" s="2">
        <f t="shared" si="40"/>
        <v>2.2667778527619431</v>
      </c>
      <c r="D840" s="2">
        <f t="shared" si="41"/>
        <v>37139</v>
      </c>
    </row>
    <row r="841" spans="1:4" x14ac:dyDescent="0.4">
      <c r="A841" s="2">
        <v>839</v>
      </c>
      <c r="B841" s="2">
        <f t="shared" si="39"/>
        <v>0.8193359375</v>
      </c>
      <c r="C841" s="2">
        <f t="shared" si="40"/>
        <v>2.2689925842446264</v>
      </c>
      <c r="D841" s="2">
        <f t="shared" si="41"/>
        <v>37175</v>
      </c>
    </row>
    <row r="842" spans="1:4" x14ac:dyDescent="0.4">
      <c r="A842" s="2">
        <v>840</v>
      </c>
      <c r="B842" s="2">
        <f t="shared" si="39"/>
        <v>0.8203125</v>
      </c>
      <c r="C842" s="2">
        <f t="shared" si="40"/>
        <v>2.2712094796074336</v>
      </c>
      <c r="D842" s="2">
        <f t="shared" si="41"/>
        <v>37211</v>
      </c>
    </row>
    <row r="843" spans="1:4" x14ac:dyDescent="0.4">
      <c r="A843" s="2">
        <v>841</v>
      </c>
      <c r="B843" s="2">
        <f t="shared" si="39"/>
        <v>0.8212890625</v>
      </c>
      <c r="C843" s="2">
        <f t="shared" si="40"/>
        <v>2.2734285409645612</v>
      </c>
      <c r="D843" s="2">
        <f t="shared" si="41"/>
        <v>37248</v>
      </c>
    </row>
    <row r="844" spans="1:4" x14ac:dyDescent="0.4">
      <c r="A844" s="2">
        <v>842</v>
      </c>
      <c r="B844" s="2">
        <f t="shared" si="39"/>
        <v>0.822265625</v>
      </c>
      <c r="C844" s="2">
        <f t="shared" si="40"/>
        <v>2.2756497704322705</v>
      </c>
      <c r="D844" s="2">
        <f t="shared" si="41"/>
        <v>37284</v>
      </c>
    </row>
    <row r="845" spans="1:4" x14ac:dyDescent="0.4">
      <c r="A845" s="2">
        <v>843</v>
      </c>
      <c r="B845" s="2">
        <f t="shared" si="39"/>
        <v>0.8232421875</v>
      </c>
      <c r="C845" s="2">
        <f t="shared" si="40"/>
        <v>2.2778731701288915</v>
      </c>
      <c r="D845" s="2">
        <f t="shared" si="41"/>
        <v>37321</v>
      </c>
    </row>
    <row r="846" spans="1:4" x14ac:dyDescent="0.4">
      <c r="A846" s="2">
        <v>844</v>
      </c>
      <c r="B846" s="2">
        <f t="shared" si="39"/>
        <v>0.82421875</v>
      </c>
      <c r="C846" s="2">
        <f t="shared" si="40"/>
        <v>2.2800987421748231</v>
      </c>
      <c r="D846" s="2">
        <f t="shared" si="41"/>
        <v>37357</v>
      </c>
    </row>
    <row r="847" spans="1:4" x14ac:dyDescent="0.4">
      <c r="A847" s="2">
        <v>845</v>
      </c>
      <c r="B847" s="2">
        <f t="shared" si="39"/>
        <v>0.8251953125</v>
      </c>
      <c r="C847" s="2">
        <f t="shared" si="40"/>
        <v>2.2823264886925374</v>
      </c>
      <c r="D847" s="2">
        <f t="shared" si="41"/>
        <v>37394</v>
      </c>
    </row>
    <row r="848" spans="1:4" x14ac:dyDescent="0.4">
      <c r="A848" s="2">
        <v>846</v>
      </c>
      <c r="B848" s="2">
        <f t="shared" si="39"/>
        <v>0.826171875</v>
      </c>
      <c r="C848" s="2">
        <f t="shared" si="40"/>
        <v>2.2845564118065784</v>
      </c>
      <c r="D848" s="2">
        <f t="shared" si="41"/>
        <v>37430</v>
      </c>
    </row>
    <row r="849" spans="1:4" x14ac:dyDescent="0.4">
      <c r="A849" s="2">
        <v>847</v>
      </c>
      <c r="B849" s="2">
        <f t="shared" si="39"/>
        <v>0.8271484375</v>
      </c>
      <c r="C849" s="2">
        <f t="shared" si="40"/>
        <v>2.2867885136435668</v>
      </c>
      <c r="D849" s="2">
        <f t="shared" si="41"/>
        <v>37467</v>
      </c>
    </row>
    <row r="850" spans="1:4" x14ac:dyDescent="0.4">
      <c r="A850" s="2">
        <v>848</v>
      </c>
      <c r="B850" s="2">
        <f t="shared" si="39"/>
        <v>0.828125</v>
      </c>
      <c r="C850" s="2">
        <f t="shared" si="40"/>
        <v>2.2890227963322012</v>
      </c>
      <c r="D850" s="2">
        <f t="shared" si="41"/>
        <v>37503</v>
      </c>
    </row>
    <row r="851" spans="1:4" x14ac:dyDescent="0.4">
      <c r="A851" s="2">
        <v>849</v>
      </c>
      <c r="B851" s="2">
        <f t="shared" si="39"/>
        <v>0.8291015625</v>
      </c>
      <c r="C851" s="2">
        <f t="shared" si="40"/>
        <v>2.2912592620032592</v>
      </c>
      <c r="D851" s="2">
        <f t="shared" si="41"/>
        <v>37540</v>
      </c>
    </row>
    <row r="852" spans="1:4" x14ac:dyDescent="0.4">
      <c r="A852" s="2">
        <v>850</v>
      </c>
      <c r="B852" s="2">
        <f t="shared" si="39"/>
        <v>0.830078125</v>
      </c>
      <c r="C852" s="2">
        <f t="shared" si="40"/>
        <v>2.2934979127896016</v>
      </c>
      <c r="D852" s="2">
        <f t="shared" si="41"/>
        <v>37577</v>
      </c>
    </row>
    <row r="853" spans="1:4" x14ac:dyDescent="0.4">
      <c r="A853" s="2">
        <v>851</v>
      </c>
      <c r="B853" s="2">
        <f t="shared" si="39"/>
        <v>0.8310546875</v>
      </c>
      <c r="C853" s="2">
        <f t="shared" si="40"/>
        <v>2.295738750826172</v>
      </c>
      <c r="D853" s="2">
        <f t="shared" si="41"/>
        <v>37613</v>
      </c>
    </row>
    <row r="854" spans="1:4" x14ac:dyDescent="0.4">
      <c r="A854" s="2">
        <v>852</v>
      </c>
      <c r="B854" s="2">
        <f t="shared" si="39"/>
        <v>0.83203125</v>
      </c>
      <c r="C854" s="2">
        <f t="shared" si="40"/>
        <v>2.2979817782500001</v>
      </c>
      <c r="D854" s="2">
        <f t="shared" si="41"/>
        <v>37650</v>
      </c>
    </row>
    <row r="855" spans="1:4" x14ac:dyDescent="0.4">
      <c r="A855" s="2">
        <v>853</v>
      </c>
      <c r="B855" s="2">
        <f t="shared" si="39"/>
        <v>0.8330078125</v>
      </c>
      <c r="C855" s="2">
        <f t="shared" si="40"/>
        <v>2.3002269972002041</v>
      </c>
      <c r="D855" s="2">
        <f t="shared" si="41"/>
        <v>37687</v>
      </c>
    </row>
    <row r="856" spans="1:4" x14ac:dyDescent="0.4">
      <c r="A856" s="2">
        <v>854</v>
      </c>
      <c r="B856" s="2">
        <f t="shared" si="39"/>
        <v>0.833984375</v>
      </c>
      <c r="C856" s="2">
        <f t="shared" si="40"/>
        <v>2.3024744098179912</v>
      </c>
      <c r="D856" s="2">
        <f t="shared" si="41"/>
        <v>37724</v>
      </c>
    </row>
    <row r="857" spans="1:4" x14ac:dyDescent="0.4">
      <c r="A857" s="2">
        <v>855</v>
      </c>
      <c r="B857" s="2">
        <f t="shared" si="39"/>
        <v>0.8349609375</v>
      </c>
      <c r="C857" s="2">
        <f t="shared" si="40"/>
        <v>2.3047240182466617</v>
      </c>
      <c r="D857" s="2">
        <f t="shared" si="41"/>
        <v>37761</v>
      </c>
    </row>
    <row r="858" spans="1:4" x14ac:dyDescent="0.4">
      <c r="A858" s="2">
        <v>856</v>
      </c>
      <c r="B858" s="2">
        <f t="shared" si="39"/>
        <v>0.8359375</v>
      </c>
      <c r="C858" s="2">
        <f t="shared" si="40"/>
        <v>2.3069758246316097</v>
      </c>
      <c r="D858" s="2">
        <f t="shared" si="41"/>
        <v>37797</v>
      </c>
    </row>
    <row r="859" spans="1:4" x14ac:dyDescent="0.4">
      <c r="A859" s="2">
        <v>857</v>
      </c>
      <c r="B859" s="2">
        <f t="shared" si="39"/>
        <v>0.8369140625</v>
      </c>
      <c r="C859" s="2">
        <f t="shared" si="40"/>
        <v>2.3092298311203252</v>
      </c>
      <c r="D859" s="2">
        <f t="shared" si="41"/>
        <v>37834</v>
      </c>
    </row>
    <row r="860" spans="1:4" x14ac:dyDescent="0.4">
      <c r="A860" s="2">
        <v>858</v>
      </c>
      <c r="B860" s="2">
        <f t="shared" si="39"/>
        <v>0.837890625</v>
      </c>
      <c r="C860" s="2">
        <f t="shared" si="40"/>
        <v>2.311486039862396</v>
      </c>
      <c r="D860" s="2">
        <f t="shared" si="41"/>
        <v>37871</v>
      </c>
    </row>
    <row r="861" spans="1:4" x14ac:dyDescent="0.4">
      <c r="A861" s="2">
        <v>859</v>
      </c>
      <c r="B861" s="2">
        <f t="shared" si="39"/>
        <v>0.8388671875</v>
      </c>
      <c r="C861" s="2">
        <f t="shared" si="40"/>
        <v>2.313744453009511</v>
      </c>
      <c r="D861" s="2">
        <f t="shared" si="41"/>
        <v>37908</v>
      </c>
    </row>
    <row r="862" spans="1:4" x14ac:dyDescent="0.4">
      <c r="A862" s="2">
        <v>860</v>
      </c>
      <c r="B862" s="2">
        <f t="shared" si="39"/>
        <v>0.83984375</v>
      </c>
      <c r="C862" s="2">
        <f t="shared" si="40"/>
        <v>2.3160050727154613</v>
      </c>
      <c r="D862" s="2">
        <f t="shared" si="41"/>
        <v>37945</v>
      </c>
    </row>
    <row r="863" spans="1:4" x14ac:dyDescent="0.4">
      <c r="A863" s="2">
        <v>861</v>
      </c>
      <c r="B863" s="2">
        <f t="shared" si="39"/>
        <v>0.8408203125</v>
      </c>
      <c r="C863" s="2">
        <f t="shared" si="40"/>
        <v>2.3182679011361413</v>
      </c>
      <c r="D863" s="2">
        <f t="shared" si="41"/>
        <v>37983</v>
      </c>
    </row>
    <row r="864" spans="1:4" x14ac:dyDescent="0.4">
      <c r="A864" s="2">
        <v>862</v>
      </c>
      <c r="B864" s="2">
        <f t="shared" si="39"/>
        <v>0.841796875</v>
      </c>
      <c r="C864" s="2">
        <f t="shared" si="40"/>
        <v>2.3205329404295529</v>
      </c>
      <c r="D864" s="2">
        <f t="shared" si="41"/>
        <v>38020</v>
      </c>
    </row>
    <row r="865" spans="1:4" x14ac:dyDescent="0.4">
      <c r="A865" s="2">
        <v>863</v>
      </c>
      <c r="B865" s="2">
        <f t="shared" si="39"/>
        <v>0.8427734375</v>
      </c>
      <c r="C865" s="2">
        <f t="shared" si="40"/>
        <v>2.322800192755806</v>
      </c>
      <c r="D865" s="2">
        <f t="shared" si="41"/>
        <v>38057</v>
      </c>
    </row>
    <row r="866" spans="1:4" x14ac:dyDescent="0.4">
      <c r="A866" s="2">
        <v>864</v>
      </c>
      <c r="B866" s="2">
        <f t="shared" si="39"/>
        <v>0.84375</v>
      </c>
      <c r="C866" s="2">
        <f t="shared" si="40"/>
        <v>2.325069660277121</v>
      </c>
      <c r="D866" s="2">
        <f t="shared" si="41"/>
        <v>38094</v>
      </c>
    </row>
    <row r="867" spans="1:4" x14ac:dyDescent="0.4">
      <c r="A867" s="2">
        <v>865</v>
      </c>
      <c r="B867" s="2">
        <f t="shared" si="39"/>
        <v>0.8447265625</v>
      </c>
      <c r="C867" s="2">
        <f t="shared" si="40"/>
        <v>2.3273413451578313</v>
      </c>
      <c r="D867" s="2">
        <f t="shared" si="41"/>
        <v>38131</v>
      </c>
    </row>
    <row r="868" spans="1:4" x14ac:dyDescent="0.4">
      <c r="A868" s="2">
        <v>866</v>
      </c>
      <c r="B868" s="2">
        <f t="shared" si="39"/>
        <v>0.845703125</v>
      </c>
      <c r="C868" s="2">
        <f t="shared" si="40"/>
        <v>2.3296152495643843</v>
      </c>
      <c r="D868" s="2">
        <f t="shared" si="41"/>
        <v>38168</v>
      </c>
    </row>
    <row r="869" spans="1:4" x14ac:dyDescent="0.4">
      <c r="A869" s="2">
        <v>867</v>
      </c>
      <c r="B869" s="2">
        <f t="shared" si="39"/>
        <v>0.8466796875</v>
      </c>
      <c r="C869" s="2">
        <f t="shared" si="40"/>
        <v>2.3318913756653443</v>
      </c>
      <c r="D869" s="2">
        <f t="shared" si="41"/>
        <v>38206</v>
      </c>
    </row>
    <row r="870" spans="1:4" x14ac:dyDescent="0.4">
      <c r="A870" s="2">
        <v>868</v>
      </c>
      <c r="B870" s="2">
        <f t="shared" si="39"/>
        <v>0.84765625</v>
      </c>
      <c r="C870" s="2">
        <f t="shared" si="40"/>
        <v>2.3341697256313951</v>
      </c>
      <c r="D870" s="2">
        <f t="shared" si="41"/>
        <v>38243</v>
      </c>
    </row>
    <row r="871" spans="1:4" x14ac:dyDescent="0.4">
      <c r="A871" s="2">
        <v>869</v>
      </c>
      <c r="B871" s="2">
        <f t="shared" si="39"/>
        <v>0.8486328125</v>
      </c>
      <c r="C871" s="2">
        <f t="shared" si="40"/>
        <v>2.33645030163534</v>
      </c>
      <c r="D871" s="2">
        <f t="shared" si="41"/>
        <v>38280</v>
      </c>
    </row>
    <row r="872" spans="1:4" x14ac:dyDescent="0.4">
      <c r="A872" s="2">
        <v>870</v>
      </c>
      <c r="B872" s="2">
        <f t="shared" si="39"/>
        <v>0.849609375</v>
      </c>
      <c r="C872" s="2">
        <f t="shared" si="40"/>
        <v>2.3387331058521061</v>
      </c>
      <c r="D872" s="2">
        <f t="shared" si="41"/>
        <v>38318</v>
      </c>
    </row>
    <row r="873" spans="1:4" x14ac:dyDescent="0.4">
      <c r="A873" s="2">
        <v>871</v>
      </c>
      <c r="B873" s="2">
        <f t="shared" si="39"/>
        <v>0.8505859375</v>
      </c>
      <c r="C873" s="2">
        <f t="shared" si="40"/>
        <v>2.3410181404587456</v>
      </c>
      <c r="D873" s="2">
        <f t="shared" si="41"/>
        <v>38355</v>
      </c>
    </row>
    <row r="874" spans="1:4" x14ac:dyDescent="0.4">
      <c r="A874" s="2">
        <v>872</v>
      </c>
      <c r="B874" s="2">
        <f t="shared" si="39"/>
        <v>0.8515625</v>
      </c>
      <c r="C874" s="2">
        <f t="shared" si="40"/>
        <v>2.3433054076344373</v>
      </c>
      <c r="D874" s="2">
        <f t="shared" si="41"/>
        <v>38393</v>
      </c>
    </row>
    <row r="875" spans="1:4" x14ac:dyDescent="0.4">
      <c r="A875" s="2">
        <v>873</v>
      </c>
      <c r="B875" s="2">
        <f t="shared" si="39"/>
        <v>0.8525390625</v>
      </c>
      <c r="C875" s="2">
        <f t="shared" si="40"/>
        <v>2.3455949095604898</v>
      </c>
      <c r="D875" s="2">
        <f t="shared" si="41"/>
        <v>38430</v>
      </c>
    </row>
    <row r="876" spans="1:4" x14ac:dyDescent="0.4">
      <c r="A876" s="2">
        <v>874</v>
      </c>
      <c r="B876" s="2">
        <f t="shared" si="39"/>
        <v>0.853515625</v>
      </c>
      <c r="C876" s="2">
        <f t="shared" si="40"/>
        <v>2.3478866484203413</v>
      </c>
      <c r="D876" s="2">
        <f t="shared" si="41"/>
        <v>38468</v>
      </c>
    </row>
    <row r="877" spans="1:4" x14ac:dyDescent="0.4">
      <c r="A877" s="2">
        <v>875</v>
      </c>
      <c r="B877" s="2">
        <f t="shared" si="39"/>
        <v>0.8544921875</v>
      </c>
      <c r="C877" s="2">
        <f t="shared" si="40"/>
        <v>2.3501806263995655</v>
      </c>
      <c r="D877" s="2">
        <f t="shared" si="41"/>
        <v>38505</v>
      </c>
    </row>
    <row r="878" spans="1:4" x14ac:dyDescent="0.4">
      <c r="A878" s="2">
        <v>876</v>
      </c>
      <c r="B878" s="2">
        <f t="shared" si="39"/>
        <v>0.85546875</v>
      </c>
      <c r="C878" s="2">
        <f t="shared" si="40"/>
        <v>2.35247684568587</v>
      </c>
      <c r="D878" s="2">
        <f t="shared" si="41"/>
        <v>38543</v>
      </c>
    </row>
    <row r="879" spans="1:4" x14ac:dyDescent="0.4">
      <c r="A879" s="2">
        <v>877</v>
      </c>
      <c r="B879" s="2">
        <f t="shared" si="39"/>
        <v>0.8564453125</v>
      </c>
      <c r="C879" s="2">
        <f t="shared" si="40"/>
        <v>2.3547753084691005</v>
      </c>
      <c r="D879" s="2">
        <f t="shared" si="41"/>
        <v>38581</v>
      </c>
    </row>
    <row r="880" spans="1:4" x14ac:dyDescent="0.4">
      <c r="A880" s="2">
        <v>878</v>
      </c>
      <c r="B880" s="2">
        <f t="shared" si="39"/>
        <v>0.857421875</v>
      </c>
      <c r="C880" s="2">
        <f t="shared" si="40"/>
        <v>2.3570760169412424</v>
      </c>
      <c r="D880" s="2">
        <f t="shared" si="41"/>
        <v>38618</v>
      </c>
    </row>
    <row r="881" spans="1:4" x14ac:dyDescent="0.4">
      <c r="A881" s="2">
        <v>879</v>
      </c>
      <c r="B881" s="2">
        <f t="shared" si="39"/>
        <v>0.8583984375</v>
      </c>
      <c r="C881" s="2">
        <f t="shared" si="40"/>
        <v>2.3593789732964217</v>
      </c>
      <c r="D881" s="2">
        <f t="shared" si="41"/>
        <v>38656</v>
      </c>
    </row>
    <row r="882" spans="1:4" x14ac:dyDescent="0.4">
      <c r="A882" s="2">
        <v>880</v>
      </c>
      <c r="B882" s="2">
        <f t="shared" si="39"/>
        <v>0.859375</v>
      </c>
      <c r="C882" s="2">
        <f t="shared" si="40"/>
        <v>2.3616841797309096</v>
      </c>
      <c r="D882" s="2">
        <f t="shared" si="41"/>
        <v>38694</v>
      </c>
    </row>
    <row r="883" spans="1:4" x14ac:dyDescent="0.4">
      <c r="A883" s="2">
        <v>881</v>
      </c>
      <c r="B883" s="2">
        <f t="shared" si="39"/>
        <v>0.8603515625</v>
      </c>
      <c r="C883" s="2">
        <f t="shared" si="40"/>
        <v>2.3639916384431219</v>
      </c>
      <c r="D883" s="2">
        <f t="shared" si="41"/>
        <v>38732</v>
      </c>
    </row>
    <row r="884" spans="1:4" x14ac:dyDescent="0.4">
      <c r="A884" s="2">
        <v>882</v>
      </c>
      <c r="B884" s="2">
        <f t="shared" si="39"/>
        <v>0.861328125</v>
      </c>
      <c r="C884" s="2">
        <f t="shared" si="40"/>
        <v>2.3663013516336235</v>
      </c>
      <c r="D884" s="2">
        <f t="shared" si="41"/>
        <v>38769</v>
      </c>
    </row>
    <row r="885" spans="1:4" x14ac:dyDescent="0.4">
      <c r="A885" s="2">
        <v>883</v>
      </c>
      <c r="B885" s="2">
        <f t="shared" si="39"/>
        <v>0.8623046875</v>
      </c>
      <c r="C885" s="2">
        <f>EXP(B885)</f>
        <v>2.3686133215051282</v>
      </c>
      <c r="D885" s="2">
        <f t="shared" si="41"/>
        <v>38807</v>
      </c>
    </row>
    <row r="886" spans="1:4" x14ac:dyDescent="0.4">
      <c r="A886" s="2">
        <v>884</v>
      </c>
      <c r="B886" s="2">
        <f t="shared" si="39"/>
        <v>0.86328125</v>
      </c>
      <c r="C886" s="2">
        <f t="shared" ref="C886:C949" si="42">EXP(B886)</f>
        <v>2.3709275502625027</v>
      </c>
      <c r="D886" s="2">
        <f t="shared" si="41"/>
        <v>38845</v>
      </c>
    </row>
    <row r="887" spans="1:4" x14ac:dyDescent="0.4">
      <c r="A887" s="2">
        <v>885</v>
      </c>
      <c r="B887" s="2">
        <f t="shared" si="39"/>
        <v>0.8642578125</v>
      </c>
      <c r="C887" s="2">
        <f t="shared" si="42"/>
        <v>2.3732440401127675</v>
      </c>
      <c r="D887" s="2">
        <f t="shared" si="41"/>
        <v>38883</v>
      </c>
    </row>
    <row r="888" spans="1:4" x14ac:dyDescent="0.4">
      <c r="A888" s="2">
        <v>886</v>
      </c>
      <c r="B888" s="2">
        <f t="shared" si="39"/>
        <v>0.865234375</v>
      </c>
      <c r="C888" s="2">
        <f t="shared" si="42"/>
        <v>2.3755627932650998</v>
      </c>
      <c r="D888" s="2">
        <f t="shared" si="41"/>
        <v>38921</v>
      </c>
    </row>
    <row r="889" spans="1:4" x14ac:dyDescent="0.4">
      <c r="A889" s="2">
        <v>887</v>
      </c>
      <c r="B889" s="2">
        <f t="shared" si="39"/>
        <v>0.8662109375</v>
      </c>
      <c r="C889" s="2">
        <f t="shared" si="42"/>
        <v>2.3778838119308352</v>
      </c>
      <c r="D889" s="2">
        <f t="shared" si="41"/>
        <v>38959</v>
      </c>
    </row>
    <row r="890" spans="1:4" x14ac:dyDescent="0.4">
      <c r="A890" s="2">
        <v>888</v>
      </c>
      <c r="B890" s="2">
        <f t="shared" si="39"/>
        <v>0.8671875</v>
      </c>
      <c r="C890" s="2">
        <f t="shared" si="42"/>
        <v>2.3802070983234693</v>
      </c>
      <c r="D890" s="2">
        <f t="shared" si="41"/>
        <v>38997</v>
      </c>
    </row>
    <row r="891" spans="1:4" x14ac:dyDescent="0.4">
      <c r="A891" s="2">
        <v>889</v>
      </c>
      <c r="B891" s="2">
        <f t="shared" si="39"/>
        <v>0.8681640625</v>
      </c>
      <c r="C891" s="2">
        <f t="shared" si="42"/>
        <v>2.3825326546586618</v>
      </c>
      <c r="D891" s="2">
        <f t="shared" si="41"/>
        <v>39035</v>
      </c>
    </row>
    <row r="892" spans="1:4" x14ac:dyDescent="0.4">
      <c r="A892" s="2">
        <v>890</v>
      </c>
      <c r="B892" s="2">
        <f t="shared" si="39"/>
        <v>0.869140625</v>
      </c>
      <c r="C892" s="2">
        <f t="shared" si="42"/>
        <v>2.384860483154235</v>
      </c>
      <c r="D892" s="2">
        <f t="shared" si="41"/>
        <v>39074</v>
      </c>
    </row>
    <row r="893" spans="1:4" x14ac:dyDescent="0.4">
      <c r="A893" s="2">
        <v>891</v>
      </c>
      <c r="B893" s="2">
        <f t="shared" si="39"/>
        <v>0.8701171875</v>
      </c>
      <c r="C893" s="2">
        <f t="shared" si="42"/>
        <v>2.3871905860301803</v>
      </c>
      <c r="D893" s="2">
        <f t="shared" si="41"/>
        <v>39112</v>
      </c>
    </row>
    <row r="894" spans="1:4" x14ac:dyDescent="0.4">
      <c r="A894" s="2">
        <v>892</v>
      </c>
      <c r="B894" s="2">
        <f t="shared" si="39"/>
        <v>0.87109375</v>
      </c>
      <c r="C894" s="2">
        <f t="shared" si="42"/>
        <v>2.3895229655086569</v>
      </c>
      <c r="D894" s="2">
        <f t="shared" si="41"/>
        <v>39150</v>
      </c>
    </row>
    <row r="895" spans="1:4" x14ac:dyDescent="0.4">
      <c r="A895" s="2">
        <v>893</v>
      </c>
      <c r="B895" s="2">
        <f t="shared" si="39"/>
        <v>0.8720703125</v>
      </c>
      <c r="C895" s="2">
        <f t="shared" si="42"/>
        <v>2.391857623813995</v>
      </c>
      <c r="D895" s="2">
        <f t="shared" si="41"/>
        <v>39188</v>
      </c>
    </row>
    <row r="896" spans="1:4" x14ac:dyDescent="0.4">
      <c r="A896" s="2">
        <v>894</v>
      </c>
      <c r="B896" s="2">
        <f t="shared" si="39"/>
        <v>0.873046875</v>
      </c>
      <c r="C896" s="2">
        <f t="shared" si="42"/>
        <v>2.3941945631726989</v>
      </c>
      <c r="D896" s="2">
        <f t="shared" si="41"/>
        <v>39226</v>
      </c>
    </row>
    <row r="897" spans="1:4" x14ac:dyDescent="0.4">
      <c r="A897" s="2">
        <v>895</v>
      </c>
      <c r="B897" s="2">
        <f t="shared" si="39"/>
        <v>0.8740234375</v>
      </c>
      <c r="C897" s="2">
        <f t="shared" si="42"/>
        <v>2.3965337858134474</v>
      </c>
      <c r="D897" s="2">
        <f t="shared" si="41"/>
        <v>39265</v>
      </c>
    </row>
    <row r="898" spans="1:4" x14ac:dyDescent="0.4">
      <c r="A898" s="2">
        <v>896</v>
      </c>
      <c r="B898" s="2">
        <f t="shared" si="39"/>
        <v>0.875</v>
      </c>
      <c r="C898" s="2">
        <f t="shared" si="42"/>
        <v>2.3988752939670981</v>
      </c>
      <c r="D898" s="2">
        <f t="shared" si="41"/>
        <v>39303</v>
      </c>
    </row>
    <row r="899" spans="1:4" x14ac:dyDescent="0.4">
      <c r="A899" s="2">
        <v>897</v>
      </c>
      <c r="B899" s="2">
        <f t="shared" ref="B899:B962" si="43">A899/POWER(2,$G$1)</f>
        <v>0.8759765625</v>
      </c>
      <c r="C899" s="2">
        <f t="shared" si="42"/>
        <v>2.4012190898666863</v>
      </c>
      <c r="D899" s="2">
        <f t="shared" ref="D899:D962" si="44">ROUND(C899*POWER(2,$G$2),0)</f>
        <v>39342</v>
      </c>
    </row>
    <row r="900" spans="1:4" x14ac:dyDescent="0.4">
      <c r="A900" s="2">
        <v>898</v>
      </c>
      <c r="B900" s="2">
        <f t="shared" si="43"/>
        <v>0.876953125</v>
      </c>
      <c r="C900" s="2">
        <f t="shared" si="42"/>
        <v>2.4035651757474303</v>
      </c>
      <c r="D900" s="2">
        <f t="shared" si="44"/>
        <v>39380</v>
      </c>
    </row>
    <row r="901" spans="1:4" x14ac:dyDescent="0.4">
      <c r="A901" s="2">
        <v>899</v>
      </c>
      <c r="B901" s="2">
        <f t="shared" si="43"/>
        <v>0.8779296875</v>
      </c>
      <c r="C901" s="2">
        <f t="shared" si="42"/>
        <v>2.4059135538467324</v>
      </c>
      <c r="D901" s="2">
        <f t="shared" si="44"/>
        <v>39418</v>
      </c>
    </row>
    <row r="902" spans="1:4" x14ac:dyDescent="0.4">
      <c r="A902" s="2">
        <v>900</v>
      </c>
      <c r="B902" s="2">
        <f t="shared" si="43"/>
        <v>0.87890625</v>
      </c>
      <c r="C902" s="2">
        <f t="shared" si="42"/>
        <v>2.4082642264041811</v>
      </c>
      <c r="D902" s="2">
        <f t="shared" si="44"/>
        <v>39457</v>
      </c>
    </row>
    <row r="903" spans="1:4" x14ac:dyDescent="0.4">
      <c r="A903" s="2">
        <v>901</v>
      </c>
      <c r="B903" s="2">
        <f t="shared" si="43"/>
        <v>0.8798828125</v>
      </c>
      <c r="C903" s="2">
        <f t="shared" si="42"/>
        <v>2.4106171956615521</v>
      </c>
      <c r="D903" s="2">
        <f t="shared" si="44"/>
        <v>39496</v>
      </c>
    </row>
    <row r="904" spans="1:4" x14ac:dyDescent="0.4">
      <c r="A904" s="2">
        <v>902</v>
      </c>
      <c r="B904" s="2">
        <f t="shared" si="43"/>
        <v>0.880859375</v>
      </c>
      <c r="C904" s="2">
        <f t="shared" si="42"/>
        <v>2.4129724638628116</v>
      </c>
      <c r="D904" s="2">
        <f t="shared" si="44"/>
        <v>39534</v>
      </c>
    </row>
    <row r="905" spans="1:4" x14ac:dyDescent="0.4">
      <c r="A905" s="2">
        <v>903</v>
      </c>
      <c r="B905" s="2">
        <f t="shared" si="43"/>
        <v>0.8818359375</v>
      </c>
      <c r="C905" s="2">
        <f t="shared" si="42"/>
        <v>2.4153300332541194</v>
      </c>
      <c r="D905" s="2">
        <f t="shared" si="44"/>
        <v>39573</v>
      </c>
    </row>
    <row r="906" spans="1:4" x14ac:dyDescent="0.4">
      <c r="A906" s="2">
        <v>904</v>
      </c>
      <c r="B906" s="2">
        <f t="shared" si="43"/>
        <v>0.8828125</v>
      </c>
      <c r="C906" s="2">
        <f t="shared" si="42"/>
        <v>2.4176899060838282</v>
      </c>
      <c r="D906" s="2">
        <f t="shared" si="44"/>
        <v>39611</v>
      </c>
    </row>
    <row r="907" spans="1:4" x14ac:dyDescent="0.4">
      <c r="A907" s="2">
        <v>905</v>
      </c>
      <c r="B907" s="2">
        <f t="shared" si="43"/>
        <v>0.8837890625</v>
      </c>
      <c r="C907" s="2">
        <f t="shared" si="42"/>
        <v>2.4200520846024891</v>
      </c>
      <c r="D907" s="2">
        <f t="shared" si="44"/>
        <v>39650</v>
      </c>
    </row>
    <row r="908" spans="1:4" x14ac:dyDescent="0.4">
      <c r="A908" s="2">
        <v>906</v>
      </c>
      <c r="B908" s="2">
        <f t="shared" si="43"/>
        <v>0.884765625</v>
      </c>
      <c r="C908" s="2">
        <f t="shared" si="42"/>
        <v>2.4224165710628505</v>
      </c>
      <c r="D908" s="2">
        <f t="shared" si="44"/>
        <v>39689</v>
      </c>
    </row>
    <row r="909" spans="1:4" x14ac:dyDescent="0.4">
      <c r="A909" s="2">
        <v>907</v>
      </c>
      <c r="B909" s="2">
        <f t="shared" si="43"/>
        <v>0.8857421875</v>
      </c>
      <c r="C909" s="2">
        <f t="shared" si="42"/>
        <v>2.4247833677198631</v>
      </c>
      <c r="D909" s="2">
        <f t="shared" si="44"/>
        <v>39728</v>
      </c>
    </row>
    <row r="910" spans="1:4" x14ac:dyDescent="0.4">
      <c r="A910" s="2">
        <v>908</v>
      </c>
      <c r="B910" s="2">
        <f t="shared" si="43"/>
        <v>0.88671875</v>
      </c>
      <c r="C910" s="2">
        <f t="shared" si="42"/>
        <v>2.4271524768306802</v>
      </c>
      <c r="D910" s="2">
        <f t="shared" si="44"/>
        <v>39766</v>
      </c>
    </row>
    <row r="911" spans="1:4" x14ac:dyDescent="0.4">
      <c r="A911" s="2">
        <v>909</v>
      </c>
      <c r="B911" s="2">
        <f t="shared" si="43"/>
        <v>0.8876953125</v>
      </c>
      <c r="C911" s="2">
        <f t="shared" si="42"/>
        <v>2.4295239006546607</v>
      </c>
      <c r="D911" s="2">
        <f t="shared" si="44"/>
        <v>39805</v>
      </c>
    </row>
    <row r="912" spans="1:4" x14ac:dyDescent="0.4">
      <c r="A912" s="2">
        <v>910</v>
      </c>
      <c r="B912" s="2">
        <f t="shared" si="43"/>
        <v>0.888671875</v>
      </c>
      <c r="C912" s="2">
        <f t="shared" si="42"/>
        <v>2.4318976414533702</v>
      </c>
      <c r="D912" s="2">
        <f t="shared" si="44"/>
        <v>39844</v>
      </c>
    </row>
    <row r="913" spans="1:4" x14ac:dyDescent="0.4">
      <c r="A913" s="2">
        <v>911</v>
      </c>
      <c r="B913" s="2">
        <f t="shared" si="43"/>
        <v>0.8896484375</v>
      </c>
      <c r="C913" s="2">
        <f t="shared" si="42"/>
        <v>2.4342737014905844</v>
      </c>
      <c r="D913" s="2">
        <f t="shared" si="44"/>
        <v>39883</v>
      </c>
    </row>
    <row r="914" spans="1:4" x14ac:dyDescent="0.4">
      <c r="A914" s="2">
        <v>912</v>
      </c>
      <c r="B914" s="2">
        <f t="shared" si="43"/>
        <v>0.890625</v>
      </c>
      <c r="C914" s="2">
        <f t="shared" si="42"/>
        <v>2.4366520830322917</v>
      </c>
      <c r="D914" s="2">
        <f t="shared" si="44"/>
        <v>39922</v>
      </c>
    </row>
    <row r="915" spans="1:4" x14ac:dyDescent="0.4">
      <c r="A915" s="2">
        <v>913</v>
      </c>
      <c r="B915" s="2">
        <f t="shared" si="43"/>
        <v>0.8916015625</v>
      </c>
      <c r="C915" s="2">
        <f t="shared" si="42"/>
        <v>2.4390327883466933</v>
      </c>
      <c r="D915" s="2">
        <f t="shared" si="44"/>
        <v>39961</v>
      </c>
    </row>
    <row r="916" spans="1:4" x14ac:dyDescent="0.4">
      <c r="A916" s="2">
        <v>914</v>
      </c>
      <c r="B916" s="2">
        <f t="shared" si="43"/>
        <v>0.892578125</v>
      </c>
      <c r="C916" s="2">
        <f t="shared" si="42"/>
        <v>2.4414158197042068</v>
      </c>
      <c r="D916" s="2">
        <f t="shared" si="44"/>
        <v>40000</v>
      </c>
    </row>
    <row r="917" spans="1:4" x14ac:dyDescent="0.4">
      <c r="A917" s="2">
        <v>915</v>
      </c>
      <c r="B917" s="2">
        <f t="shared" si="43"/>
        <v>0.8935546875</v>
      </c>
      <c r="C917" s="2">
        <f t="shared" si="42"/>
        <v>2.4438011793774685</v>
      </c>
      <c r="D917" s="2">
        <f t="shared" si="44"/>
        <v>40039</v>
      </c>
    </row>
    <row r="918" spans="1:4" x14ac:dyDescent="0.4">
      <c r="A918" s="2">
        <v>916</v>
      </c>
      <c r="B918" s="2">
        <f t="shared" si="43"/>
        <v>0.89453125</v>
      </c>
      <c r="C918" s="2">
        <f t="shared" si="42"/>
        <v>2.4461888696413343</v>
      </c>
      <c r="D918" s="2">
        <f t="shared" si="44"/>
        <v>40078</v>
      </c>
    </row>
    <row r="919" spans="1:4" x14ac:dyDescent="0.4">
      <c r="A919" s="2">
        <v>917</v>
      </c>
      <c r="B919" s="2">
        <f t="shared" si="43"/>
        <v>0.8955078125</v>
      </c>
      <c r="C919" s="2">
        <f t="shared" si="42"/>
        <v>2.4485788927728835</v>
      </c>
      <c r="D919" s="2">
        <f t="shared" si="44"/>
        <v>40118</v>
      </c>
    </row>
    <row r="920" spans="1:4" x14ac:dyDescent="0.4">
      <c r="A920" s="2">
        <v>918</v>
      </c>
      <c r="B920" s="2">
        <f t="shared" si="43"/>
        <v>0.896484375</v>
      </c>
      <c r="C920" s="2">
        <f t="shared" si="42"/>
        <v>2.4509712510514206</v>
      </c>
      <c r="D920" s="2">
        <f t="shared" si="44"/>
        <v>40157</v>
      </c>
    </row>
    <row r="921" spans="1:4" x14ac:dyDescent="0.4">
      <c r="A921" s="2">
        <v>919</v>
      </c>
      <c r="B921" s="2">
        <f t="shared" si="43"/>
        <v>0.8974609375</v>
      </c>
      <c r="C921" s="2">
        <f t="shared" si="42"/>
        <v>2.453365946758475</v>
      </c>
      <c r="D921" s="2">
        <f t="shared" si="44"/>
        <v>40196</v>
      </c>
    </row>
    <row r="922" spans="1:4" x14ac:dyDescent="0.4">
      <c r="A922" s="2">
        <v>920</v>
      </c>
      <c r="B922" s="2">
        <f t="shared" si="43"/>
        <v>0.8984375</v>
      </c>
      <c r="C922" s="2">
        <f t="shared" si="42"/>
        <v>2.455762982177808</v>
      </c>
      <c r="D922" s="2">
        <f t="shared" si="44"/>
        <v>40235</v>
      </c>
    </row>
    <row r="923" spans="1:4" x14ac:dyDescent="0.4">
      <c r="A923" s="2">
        <v>921</v>
      </c>
      <c r="B923" s="2">
        <f t="shared" si="43"/>
        <v>0.8994140625</v>
      </c>
      <c r="C923" s="2">
        <f t="shared" si="42"/>
        <v>2.4581623595954105</v>
      </c>
      <c r="D923" s="2">
        <f t="shared" si="44"/>
        <v>40275</v>
      </c>
    </row>
    <row r="924" spans="1:4" x14ac:dyDescent="0.4">
      <c r="A924" s="2">
        <v>922</v>
      </c>
      <c r="B924" s="2">
        <f t="shared" si="43"/>
        <v>0.900390625</v>
      </c>
      <c r="C924" s="2">
        <f t="shared" si="42"/>
        <v>2.4605640812995069</v>
      </c>
      <c r="D924" s="2">
        <f t="shared" si="44"/>
        <v>40314</v>
      </c>
    </row>
    <row r="925" spans="1:4" x14ac:dyDescent="0.4">
      <c r="A925" s="2">
        <v>923</v>
      </c>
      <c r="B925" s="2">
        <f t="shared" si="43"/>
        <v>0.9013671875</v>
      </c>
      <c r="C925" s="2">
        <f t="shared" si="42"/>
        <v>2.4629681495805582</v>
      </c>
      <c r="D925" s="2">
        <f t="shared" si="44"/>
        <v>40353</v>
      </c>
    </row>
    <row r="926" spans="1:4" x14ac:dyDescent="0.4">
      <c r="A926" s="2">
        <v>924</v>
      </c>
      <c r="B926" s="2">
        <f t="shared" si="43"/>
        <v>0.90234375</v>
      </c>
      <c r="C926" s="2">
        <f t="shared" si="42"/>
        <v>2.4653745667312625</v>
      </c>
      <c r="D926" s="2">
        <f t="shared" si="44"/>
        <v>40393</v>
      </c>
    </row>
    <row r="927" spans="1:4" x14ac:dyDescent="0.4">
      <c r="A927" s="2">
        <v>925</v>
      </c>
      <c r="B927" s="2">
        <f t="shared" si="43"/>
        <v>0.9033203125</v>
      </c>
      <c r="C927" s="2">
        <f t="shared" si="42"/>
        <v>2.4677833350465583</v>
      </c>
      <c r="D927" s="2">
        <f t="shared" si="44"/>
        <v>40432</v>
      </c>
    </row>
    <row r="928" spans="1:4" x14ac:dyDescent="0.4">
      <c r="A928" s="2">
        <v>926</v>
      </c>
      <c r="B928" s="2">
        <f t="shared" si="43"/>
        <v>0.904296875</v>
      </c>
      <c r="C928" s="2">
        <f t="shared" si="42"/>
        <v>2.4701944568236263</v>
      </c>
      <c r="D928" s="2">
        <f t="shared" si="44"/>
        <v>40472</v>
      </c>
    </row>
    <row r="929" spans="1:4" x14ac:dyDescent="0.4">
      <c r="A929" s="2">
        <v>927</v>
      </c>
      <c r="B929" s="2">
        <f t="shared" si="43"/>
        <v>0.9052734375</v>
      </c>
      <c r="C929" s="2">
        <f t="shared" si="42"/>
        <v>2.472607934361891</v>
      </c>
      <c r="D929" s="2">
        <f t="shared" si="44"/>
        <v>40511</v>
      </c>
    </row>
    <row r="930" spans="1:4" x14ac:dyDescent="0.4">
      <c r="A930" s="2">
        <v>928</v>
      </c>
      <c r="B930" s="2">
        <f t="shared" si="43"/>
        <v>0.90625</v>
      </c>
      <c r="C930" s="2">
        <f t="shared" si="42"/>
        <v>2.4750237699630251</v>
      </c>
      <c r="D930" s="2">
        <f t="shared" si="44"/>
        <v>40551</v>
      </c>
    </row>
    <row r="931" spans="1:4" x14ac:dyDescent="0.4">
      <c r="A931" s="2">
        <v>929</v>
      </c>
      <c r="B931" s="2">
        <f t="shared" si="43"/>
        <v>0.9072265625</v>
      </c>
      <c r="C931" s="2">
        <f t="shared" si="42"/>
        <v>2.4774419659309488</v>
      </c>
      <c r="D931" s="2">
        <f t="shared" si="44"/>
        <v>40590</v>
      </c>
    </row>
    <row r="932" spans="1:4" x14ac:dyDescent="0.4">
      <c r="A932" s="2">
        <v>930</v>
      </c>
      <c r="B932" s="2">
        <f t="shared" si="43"/>
        <v>0.908203125</v>
      </c>
      <c r="C932" s="2">
        <f t="shared" si="42"/>
        <v>2.4798625245718333</v>
      </c>
      <c r="D932" s="2">
        <f t="shared" si="44"/>
        <v>40630</v>
      </c>
    </row>
    <row r="933" spans="1:4" x14ac:dyDescent="0.4">
      <c r="A933" s="2">
        <v>931</v>
      </c>
      <c r="B933" s="2">
        <f t="shared" si="43"/>
        <v>0.9091796875</v>
      </c>
      <c r="C933" s="2">
        <f t="shared" si="42"/>
        <v>2.4822854481941037</v>
      </c>
      <c r="D933" s="2">
        <f t="shared" si="44"/>
        <v>40670</v>
      </c>
    </row>
    <row r="934" spans="1:4" x14ac:dyDescent="0.4">
      <c r="A934" s="2">
        <v>932</v>
      </c>
      <c r="B934" s="2">
        <f t="shared" si="43"/>
        <v>0.91015625</v>
      </c>
      <c r="C934" s="2">
        <f t="shared" si="42"/>
        <v>2.4847107391084404</v>
      </c>
      <c r="D934" s="2">
        <f t="shared" si="44"/>
        <v>40710</v>
      </c>
    </row>
    <row r="935" spans="1:4" x14ac:dyDescent="0.4">
      <c r="A935" s="2">
        <v>933</v>
      </c>
      <c r="B935" s="2">
        <f t="shared" si="43"/>
        <v>0.9111328125</v>
      </c>
      <c r="C935" s="2">
        <f t="shared" si="42"/>
        <v>2.4871383996277809</v>
      </c>
      <c r="D935" s="2">
        <f t="shared" si="44"/>
        <v>40749</v>
      </c>
    </row>
    <row r="936" spans="1:4" x14ac:dyDescent="0.4">
      <c r="A936" s="2">
        <v>934</v>
      </c>
      <c r="B936" s="2">
        <f t="shared" si="43"/>
        <v>0.912109375</v>
      </c>
      <c r="C936" s="2">
        <f t="shared" si="42"/>
        <v>2.4895684320673226</v>
      </c>
      <c r="D936" s="2">
        <f t="shared" si="44"/>
        <v>40789</v>
      </c>
    </row>
    <row r="937" spans="1:4" x14ac:dyDescent="0.4">
      <c r="A937" s="2">
        <v>935</v>
      </c>
      <c r="B937" s="2">
        <f t="shared" si="43"/>
        <v>0.9130859375</v>
      </c>
      <c r="C937" s="2">
        <f t="shared" si="42"/>
        <v>2.4920008387445258</v>
      </c>
      <c r="D937" s="2">
        <f t="shared" si="44"/>
        <v>40829</v>
      </c>
    </row>
    <row r="938" spans="1:4" x14ac:dyDescent="0.4">
      <c r="A938" s="2">
        <v>936</v>
      </c>
      <c r="B938" s="2">
        <f t="shared" si="43"/>
        <v>0.9140625</v>
      </c>
      <c r="C938" s="2">
        <f t="shared" si="42"/>
        <v>2.4944356219791146</v>
      </c>
      <c r="D938" s="2">
        <f t="shared" si="44"/>
        <v>40869</v>
      </c>
    </row>
    <row r="939" spans="1:4" x14ac:dyDescent="0.4">
      <c r="A939" s="2">
        <v>937</v>
      </c>
      <c r="B939" s="2">
        <f t="shared" si="43"/>
        <v>0.9150390625</v>
      </c>
      <c r="C939" s="2">
        <f t="shared" si="42"/>
        <v>2.4968727840930787</v>
      </c>
      <c r="D939" s="2">
        <f t="shared" si="44"/>
        <v>40909</v>
      </c>
    </row>
    <row r="940" spans="1:4" x14ac:dyDescent="0.4">
      <c r="A940" s="2">
        <v>938</v>
      </c>
      <c r="B940" s="2">
        <f t="shared" si="43"/>
        <v>0.916015625</v>
      </c>
      <c r="C940" s="2">
        <f t="shared" si="42"/>
        <v>2.4993123274106779</v>
      </c>
      <c r="D940" s="2">
        <f t="shared" si="44"/>
        <v>40949</v>
      </c>
    </row>
    <row r="941" spans="1:4" x14ac:dyDescent="0.4">
      <c r="A941" s="2">
        <v>939</v>
      </c>
      <c r="B941" s="2">
        <f t="shared" si="43"/>
        <v>0.9169921875</v>
      </c>
      <c r="C941" s="2">
        <f t="shared" si="42"/>
        <v>2.5017542542584414</v>
      </c>
      <c r="D941" s="2">
        <f t="shared" si="44"/>
        <v>40989</v>
      </c>
    </row>
    <row r="942" spans="1:4" x14ac:dyDescent="0.4">
      <c r="A942" s="2">
        <v>940</v>
      </c>
      <c r="B942" s="2">
        <f t="shared" si="43"/>
        <v>0.91796875</v>
      </c>
      <c r="C942" s="2">
        <f t="shared" si="42"/>
        <v>2.5041985669651732</v>
      </c>
      <c r="D942" s="2">
        <f t="shared" si="44"/>
        <v>41029</v>
      </c>
    </row>
    <row r="943" spans="1:4" x14ac:dyDescent="0.4">
      <c r="A943" s="2">
        <v>941</v>
      </c>
      <c r="B943" s="2">
        <f t="shared" si="43"/>
        <v>0.9189453125</v>
      </c>
      <c r="C943" s="2">
        <f t="shared" si="42"/>
        <v>2.5066452678619511</v>
      </c>
      <c r="D943" s="2">
        <f t="shared" si="44"/>
        <v>41069</v>
      </c>
    </row>
    <row r="944" spans="1:4" x14ac:dyDescent="0.4">
      <c r="A944" s="2">
        <v>942</v>
      </c>
      <c r="B944" s="2">
        <f t="shared" si="43"/>
        <v>0.919921875</v>
      </c>
      <c r="C944" s="2">
        <f t="shared" si="42"/>
        <v>2.5090943592821309</v>
      </c>
      <c r="D944" s="2">
        <f t="shared" si="44"/>
        <v>41109</v>
      </c>
    </row>
    <row r="945" spans="1:4" x14ac:dyDescent="0.4">
      <c r="A945" s="2">
        <v>943</v>
      </c>
      <c r="B945" s="2">
        <f t="shared" si="43"/>
        <v>0.9208984375</v>
      </c>
      <c r="C945" s="2">
        <f t="shared" si="42"/>
        <v>2.5115458435613491</v>
      </c>
      <c r="D945" s="2">
        <f t="shared" si="44"/>
        <v>41149</v>
      </c>
    </row>
    <row r="946" spans="1:4" x14ac:dyDescent="0.4">
      <c r="A946" s="2">
        <v>944</v>
      </c>
      <c r="B946" s="2">
        <f t="shared" si="43"/>
        <v>0.921875</v>
      </c>
      <c r="C946" s="2">
        <f t="shared" si="42"/>
        <v>2.5139997230375233</v>
      </c>
      <c r="D946" s="2">
        <f t="shared" si="44"/>
        <v>41189</v>
      </c>
    </row>
    <row r="947" spans="1:4" x14ac:dyDescent="0.4">
      <c r="A947" s="2">
        <v>945</v>
      </c>
      <c r="B947" s="2">
        <f t="shared" si="43"/>
        <v>0.9228515625</v>
      </c>
      <c r="C947" s="2">
        <f t="shared" si="42"/>
        <v>2.5164560000508551</v>
      </c>
      <c r="D947" s="2">
        <f t="shared" si="44"/>
        <v>41230</v>
      </c>
    </row>
    <row r="948" spans="1:4" x14ac:dyDescent="0.4">
      <c r="A948" s="2">
        <v>946</v>
      </c>
      <c r="B948" s="2">
        <f t="shared" si="43"/>
        <v>0.923828125</v>
      </c>
      <c r="C948" s="2">
        <f t="shared" si="42"/>
        <v>2.5189146769438335</v>
      </c>
      <c r="D948" s="2">
        <f t="shared" si="44"/>
        <v>41270</v>
      </c>
    </row>
    <row r="949" spans="1:4" x14ac:dyDescent="0.4">
      <c r="A949" s="2">
        <v>947</v>
      </c>
      <c r="B949" s="2">
        <f t="shared" si="43"/>
        <v>0.9248046875</v>
      </c>
      <c r="C949" s="2">
        <f t="shared" si="42"/>
        <v>2.5213757560612353</v>
      </c>
      <c r="D949" s="2">
        <f t="shared" si="44"/>
        <v>41310</v>
      </c>
    </row>
    <row r="950" spans="1:4" x14ac:dyDescent="0.4">
      <c r="A950" s="2">
        <v>948</v>
      </c>
      <c r="B950" s="2">
        <f t="shared" si="43"/>
        <v>0.92578125</v>
      </c>
      <c r="C950" s="2">
        <f t="shared" ref="C950:C1013" si="45">EXP(B950)</f>
        <v>2.5238392397501288</v>
      </c>
      <c r="D950" s="2">
        <f t="shared" si="44"/>
        <v>41351</v>
      </c>
    </row>
    <row r="951" spans="1:4" x14ac:dyDescent="0.4">
      <c r="A951" s="2">
        <v>949</v>
      </c>
      <c r="B951" s="2">
        <f t="shared" si="43"/>
        <v>0.9267578125</v>
      </c>
      <c r="C951" s="2">
        <f t="shared" si="45"/>
        <v>2.5263051303598751</v>
      </c>
      <c r="D951" s="2">
        <f t="shared" si="44"/>
        <v>41391</v>
      </c>
    </row>
    <row r="952" spans="1:4" x14ac:dyDescent="0.4">
      <c r="A952" s="2">
        <v>950</v>
      </c>
      <c r="B952" s="2">
        <f t="shared" si="43"/>
        <v>0.927734375</v>
      </c>
      <c r="C952" s="2">
        <f t="shared" si="45"/>
        <v>2.528773430242131</v>
      </c>
      <c r="D952" s="2">
        <f t="shared" si="44"/>
        <v>41431</v>
      </c>
    </row>
    <row r="953" spans="1:4" x14ac:dyDescent="0.4">
      <c r="A953" s="2">
        <v>951</v>
      </c>
      <c r="B953" s="2">
        <f t="shared" si="43"/>
        <v>0.9287109375</v>
      </c>
      <c r="C953" s="2">
        <f t="shared" si="45"/>
        <v>2.5312441417508511</v>
      </c>
      <c r="D953" s="2">
        <f t="shared" si="44"/>
        <v>41472</v>
      </c>
    </row>
    <row r="954" spans="1:4" x14ac:dyDescent="0.4">
      <c r="A954" s="2">
        <v>952</v>
      </c>
      <c r="B954" s="2">
        <f t="shared" si="43"/>
        <v>0.9296875</v>
      </c>
      <c r="C954" s="2">
        <f t="shared" si="45"/>
        <v>2.5337172672422899</v>
      </c>
      <c r="D954" s="2">
        <f t="shared" si="44"/>
        <v>41512</v>
      </c>
    </row>
    <row r="955" spans="1:4" x14ac:dyDescent="0.4">
      <c r="A955" s="2">
        <v>953</v>
      </c>
      <c r="B955" s="2">
        <f t="shared" si="43"/>
        <v>0.9306640625</v>
      </c>
      <c r="C955" s="2">
        <f t="shared" si="45"/>
        <v>2.5361928090750032</v>
      </c>
      <c r="D955" s="2">
        <f t="shared" si="44"/>
        <v>41553</v>
      </c>
    </row>
    <row r="956" spans="1:4" x14ac:dyDescent="0.4">
      <c r="A956" s="2">
        <v>954</v>
      </c>
      <c r="B956" s="2">
        <f t="shared" si="43"/>
        <v>0.931640625</v>
      </c>
      <c r="C956" s="2">
        <f t="shared" si="45"/>
        <v>2.5386707696098525</v>
      </c>
      <c r="D956" s="2">
        <f t="shared" si="44"/>
        <v>41594</v>
      </c>
    </row>
    <row r="957" spans="1:4" x14ac:dyDescent="0.4">
      <c r="A957" s="2">
        <v>955</v>
      </c>
      <c r="B957" s="2">
        <f t="shared" si="43"/>
        <v>0.9326171875</v>
      </c>
      <c r="C957" s="2">
        <f t="shared" si="45"/>
        <v>2.5411511512100047</v>
      </c>
      <c r="D957" s="2">
        <f t="shared" si="44"/>
        <v>41634</v>
      </c>
    </row>
    <row r="958" spans="1:4" x14ac:dyDescent="0.4">
      <c r="A958" s="2">
        <v>956</v>
      </c>
      <c r="B958" s="2">
        <f t="shared" si="43"/>
        <v>0.93359375</v>
      </c>
      <c r="C958" s="2">
        <f t="shared" si="45"/>
        <v>2.5436339562409365</v>
      </c>
      <c r="D958" s="2">
        <f t="shared" si="44"/>
        <v>41675</v>
      </c>
    </row>
    <row r="959" spans="1:4" x14ac:dyDescent="0.4">
      <c r="A959" s="2">
        <v>957</v>
      </c>
      <c r="B959" s="2">
        <f t="shared" si="43"/>
        <v>0.9345703125</v>
      </c>
      <c r="C959" s="2">
        <f t="shared" si="45"/>
        <v>2.5461191870704356</v>
      </c>
      <c r="D959" s="2">
        <f t="shared" si="44"/>
        <v>41716</v>
      </c>
    </row>
    <row r="960" spans="1:4" x14ac:dyDescent="0.4">
      <c r="A960" s="2">
        <v>958</v>
      </c>
      <c r="B960" s="2">
        <f t="shared" si="43"/>
        <v>0.935546875</v>
      </c>
      <c r="C960" s="2">
        <f t="shared" si="45"/>
        <v>2.5486068460686031</v>
      </c>
      <c r="D960" s="2">
        <f t="shared" si="44"/>
        <v>41756</v>
      </c>
    </row>
    <row r="961" spans="1:4" x14ac:dyDescent="0.4">
      <c r="A961" s="2">
        <v>959</v>
      </c>
      <c r="B961" s="2">
        <f t="shared" si="43"/>
        <v>0.9365234375</v>
      </c>
      <c r="C961" s="2">
        <f t="shared" si="45"/>
        <v>2.551096935607855</v>
      </c>
      <c r="D961" s="2">
        <f t="shared" si="44"/>
        <v>41797</v>
      </c>
    </row>
    <row r="962" spans="1:4" x14ac:dyDescent="0.4">
      <c r="A962" s="2">
        <v>960</v>
      </c>
      <c r="B962" s="2">
        <f t="shared" si="43"/>
        <v>0.9375</v>
      </c>
      <c r="C962" s="2">
        <f t="shared" si="45"/>
        <v>2.5535894580629268</v>
      </c>
      <c r="D962" s="2">
        <f t="shared" si="44"/>
        <v>41838</v>
      </c>
    </row>
    <row r="963" spans="1:4" x14ac:dyDescent="0.4">
      <c r="A963" s="2">
        <v>961</v>
      </c>
      <c r="B963" s="2">
        <f t="shared" ref="B963:B1026" si="46">A963/POWER(2,$G$1)</f>
        <v>0.9384765625</v>
      </c>
      <c r="C963" s="2">
        <f t="shared" si="45"/>
        <v>2.5560844158108731</v>
      </c>
      <c r="D963" s="2">
        <f t="shared" ref="D963:D1026" si="47">ROUND(C963*POWER(2,$G$2),0)</f>
        <v>41879</v>
      </c>
    </row>
    <row r="964" spans="1:4" x14ac:dyDescent="0.4">
      <c r="A964" s="2">
        <v>962</v>
      </c>
      <c r="B964" s="2">
        <f t="shared" si="46"/>
        <v>0.939453125</v>
      </c>
      <c r="C964" s="2">
        <f t="shared" si="45"/>
        <v>2.5585818112310705</v>
      </c>
      <c r="D964" s="2">
        <f t="shared" si="47"/>
        <v>41920</v>
      </c>
    </row>
    <row r="965" spans="1:4" x14ac:dyDescent="0.4">
      <c r="A965" s="2">
        <v>963</v>
      </c>
      <c r="B965" s="2">
        <f t="shared" si="46"/>
        <v>0.9404296875</v>
      </c>
      <c r="C965" s="2">
        <f t="shared" si="45"/>
        <v>2.561081646705222</v>
      </c>
      <c r="D965" s="2">
        <f t="shared" si="47"/>
        <v>41961</v>
      </c>
    </row>
    <row r="966" spans="1:4" x14ac:dyDescent="0.4">
      <c r="A966" s="2">
        <v>964</v>
      </c>
      <c r="B966" s="2">
        <f t="shared" si="46"/>
        <v>0.94140625</v>
      </c>
      <c r="C966" s="2">
        <f t="shared" si="45"/>
        <v>2.563583924617356</v>
      </c>
      <c r="D966" s="2">
        <f t="shared" si="47"/>
        <v>42002</v>
      </c>
    </row>
    <row r="967" spans="1:4" x14ac:dyDescent="0.4">
      <c r="A967" s="2">
        <v>965</v>
      </c>
      <c r="B967" s="2">
        <f t="shared" si="46"/>
        <v>0.9423828125</v>
      </c>
      <c r="C967" s="2">
        <f t="shared" si="45"/>
        <v>2.5660886473538316</v>
      </c>
      <c r="D967" s="2">
        <f t="shared" si="47"/>
        <v>42043</v>
      </c>
    </row>
    <row r="968" spans="1:4" x14ac:dyDescent="0.4">
      <c r="A968" s="2">
        <v>966</v>
      </c>
      <c r="B968" s="2">
        <f t="shared" si="46"/>
        <v>0.943359375</v>
      </c>
      <c r="C968" s="2">
        <f t="shared" si="45"/>
        <v>2.5685958173033381</v>
      </c>
      <c r="D968" s="2">
        <f t="shared" si="47"/>
        <v>42084</v>
      </c>
    </row>
    <row r="969" spans="1:4" x14ac:dyDescent="0.4">
      <c r="A969" s="2">
        <v>967</v>
      </c>
      <c r="B969" s="2">
        <f t="shared" si="46"/>
        <v>0.9443359375</v>
      </c>
      <c r="C969" s="2">
        <f t="shared" si="45"/>
        <v>2.5711054368568993</v>
      </c>
      <c r="D969" s="2">
        <f t="shared" si="47"/>
        <v>42125</v>
      </c>
    </row>
    <row r="970" spans="1:4" x14ac:dyDescent="0.4">
      <c r="A970" s="2">
        <v>968</v>
      </c>
      <c r="B970" s="2">
        <f t="shared" si="46"/>
        <v>0.9453125</v>
      </c>
      <c r="C970" s="2">
        <f t="shared" si="45"/>
        <v>2.5736175084078754</v>
      </c>
      <c r="D970" s="2">
        <f t="shared" si="47"/>
        <v>42166</v>
      </c>
    </row>
    <row r="971" spans="1:4" x14ac:dyDescent="0.4">
      <c r="A971" s="2">
        <v>969</v>
      </c>
      <c r="B971" s="2">
        <f t="shared" si="46"/>
        <v>0.9462890625</v>
      </c>
      <c r="C971" s="2">
        <f t="shared" si="45"/>
        <v>2.5761320343519643</v>
      </c>
      <c r="D971" s="2">
        <f t="shared" si="47"/>
        <v>42207</v>
      </c>
    </row>
    <row r="972" spans="1:4" x14ac:dyDescent="0.4">
      <c r="A972" s="2">
        <v>970</v>
      </c>
      <c r="B972" s="2">
        <f t="shared" si="46"/>
        <v>0.947265625</v>
      </c>
      <c r="C972" s="2">
        <f t="shared" si="45"/>
        <v>2.5786490170872054</v>
      </c>
      <c r="D972" s="2">
        <f t="shared" si="47"/>
        <v>42249</v>
      </c>
    </row>
    <row r="973" spans="1:4" x14ac:dyDescent="0.4">
      <c r="A973" s="2">
        <v>971</v>
      </c>
      <c r="B973" s="2">
        <f t="shared" si="46"/>
        <v>0.9482421875</v>
      </c>
      <c r="C973" s="2">
        <f t="shared" si="45"/>
        <v>2.581168459013981</v>
      </c>
      <c r="D973" s="2">
        <f t="shared" si="47"/>
        <v>42290</v>
      </c>
    </row>
    <row r="974" spans="1:4" x14ac:dyDescent="0.4">
      <c r="A974" s="2">
        <v>972</v>
      </c>
      <c r="B974" s="2">
        <f t="shared" si="46"/>
        <v>0.94921875</v>
      </c>
      <c r="C974" s="2">
        <f t="shared" si="45"/>
        <v>2.5836903625350174</v>
      </c>
      <c r="D974" s="2">
        <f t="shared" si="47"/>
        <v>42331</v>
      </c>
    </row>
    <row r="975" spans="1:4" x14ac:dyDescent="0.4">
      <c r="A975" s="2">
        <v>973</v>
      </c>
      <c r="B975" s="2">
        <f t="shared" si="46"/>
        <v>0.9501953125</v>
      </c>
      <c r="C975" s="2">
        <f t="shared" si="45"/>
        <v>2.5862147300553904</v>
      </c>
      <c r="D975" s="2">
        <f t="shared" si="47"/>
        <v>42373</v>
      </c>
    </row>
    <row r="976" spans="1:4" x14ac:dyDescent="0.4">
      <c r="A976" s="2">
        <v>974</v>
      </c>
      <c r="B976" s="2">
        <f t="shared" si="46"/>
        <v>0.951171875</v>
      </c>
      <c r="C976" s="2">
        <f t="shared" si="45"/>
        <v>2.5887415639825235</v>
      </c>
      <c r="D976" s="2">
        <f t="shared" si="47"/>
        <v>42414</v>
      </c>
    </row>
    <row r="977" spans="1:4" x14ac:dyDescent="0.4">
      <c r="A977" s="2">
        <v>975</v>
      </c>
      <c r="B977" s="2">
        <f t="shared" si="46"/>
        <v>0.9521484375</v>
      </c>
      <c r="C977" s="2">
        <f t="shared" si="45"/>
        <v>2.5912708667261946</v>
      </c>
      <c r="D977" s="2">
        <f t="shared" si="47"/>
        <v>42455</v>
      </c>
    </row>
    <row r="978" spans="1:4" x14ac:dyDescent="0.4">
      <c r="A978" s="2">
        <v>976</v>
      </c>
      <c r="B978" s="2">
        <f t="shared" si="46"/>
        <v>0.953125</v>
      </c>
      <c r="C978" s="2">
        <f t="shared" si="45"/>
        <v>2.5938026406985348</v>
      </c>
      <c r="D978" s="2">
        <f t="shared" si="47"/>
        <v>42497</v>
      </c>
    </row>
    <row r="979" spans="1:4" x14ac:dyDescent="0.4">
      <c r="A979" s="2">
        <v>977</v>
      </c>
      <c r="B979" s="2">
        <f t="shared" si="46"/>
        <v>0.9541015625</v>
      </c>
      <c r="C979" s="2">
        <f t="shared" si="45"/>
        <v>2.5963368883140312</v>
      </c>
      <c r="D979" s="2">
        <f t="shared" si="47"/>
        <v>42538</v>
      </c>
    </row>
    <row r="980" spans="1:4" x14ac:dyDescent="0.4">
      <c r="A980" s="2">
        <v>978</v>
      </c>
      <c r="B980" s="2">
        <f t="shared" si="46"/>
        <v>0.955078125</v>
      </c>
      <c r="C980" s="2">
        <f t="shared" si="45"/>
        <v>2.5988736119895322</v>
      </c>
      <c r="D980" s="2">
        <f t="shared" si="47"/>
        <v>42580</v>
      </c>
    </row>
    <row r="981" spans="1:4" x14ac:dyDescent="0.4">
      <c r="A981" s="2">
        <v>979</v>
      </c>
      <c r="B981" s="2">
        <f t="shared" si="46"/>
        <v>0.9560546875</v>
      </c>
      <c r="C981" s="2">
        <f t="shared" si="45"/>
        <v>2.6014128141442452</v>
      </c>
      <c r="D981" s="2">
        <f t="shared" si="47"/>
        <v>42622</v>
      </c>
    </row>
    <row r="982" spans="1:4" x14ac:dyDescent="0.4">
      <c r="A982" s="2">
        <v>980</v>
      </c>
      <c r="B982" s="2">
        <f t="shared" si="46"/>
        <v>0.95703125</v>
      </c>
      <c r="C982" s="2">
        <f t="shared" si="45"/>
        <v>2.6039544971997426</v>
      </c>
      <c r="D982" s="2">
        <f t="shared" si="47"/>
        <v>42663</v>
      </c>
    </row>
    <row r="983" spans="1:4" x14ac:dyDescent="0.4">
      <c r="A983" s="2">
        <v>981</v>
      </c>
      <c r="B983" s="2">
        <f t="shared" si="46"/>
        <v>0.9580078125</v>
      </c>
      <c r="C983" s="2">
        <f t="shared" si="45"/>
        <v>2.6064986635799623</v>
      </c>
      <c r="D983" s="2">
        <f t="shared" si="47"/>
        <v>42705</v>
      </c>
    </row>
    <row r="984" spans="1:4" x14ac:dyDescent="0.4">
      <c r="A984" s="2">
        <v>982</v>
      </c>
      <c r="B984" s="2">
        <f t="shared" si="46"/>
        <v>0.958984375</v>
      </c>
      <c r="C984" s="2">
        <f t="shared" si="45"/>
        <v>2.6090453157112106</v>
      </c>
      <c r="D984" s="2">
        <f t="shared" si="47"/>
        <v>42747</v>
      </c>
    </row>
    <row r="985" spans="1:4" x14ac:dyDescent="0.4">
      <c r="A985" s="2">
        <v>983</v>
      </c>
      <c r="B985" s="2">
        <f t="shared" si="46"/>
        <v>0.9599609375</v>
      </c>
      <c r="C985" s="2">
        <f t="shared" si="45"/>
        <v>2.6115944560221651</v>
      </c>
      <c r="D985" s="2">
        <f t="shared" si="47"/>
        <v>42788</v>
      </c>
    </row>
    <row r="986" spans="1:4" x14ac:dyDescent="0.4">
      <c r="A986" s="2">
        <v>984</v>
      </c>
      <c r="B986" s="2">
        <f t="shared" si="46"/>
        <v>0.9609375</v>
      </c>
      <c r="C986" s="2">
        <f t="shared" si="45"/>
        <v>2.6141460869438746</v>
      </c>
      <c r="D986" s="2">
        <f t="shared" si="47"/>
        <v>42830</v>
      </c>
    </row>
    <row r="987" spans="1:4" x14ac:dyDescent="0.4">
      <c r="A987" s="2">
        <v>985</v>
      </c>
      <c r="B987" s="2">
        <f t="shared" si="46"/>
        <v>0.9619140625</v>
      </c>
      <c r="C987" s="2">
        <f t="shared" si="45"/>
        <v>2.616700210909765</v>
      </c>
      <c r="D987" s="2">
        <f t="shared" si="47"/>
        <v>42872</v>
      </c>
    </row>
    <row r="988" spans="1:4" x14ac:dyDescent="0.4">
      <c r="A988" s="2">
        <v>986</v>
      </c>
      <c r="B988" s="2">
        <f t="shared" si="46"/>
        <v>0.962890625</v>
      </c>
      <c r="C988" s="2">
        <f t="shared" si="45"/>
        <v>2.6192568303556385</v>
      </c>
      <c r="D988" s="2">
        <f t="shared" si="47"/>
        <v>42914</v>
      </c>
    </row>
    <row r="989" spans="1:4" x14ac:dyDescent="0.4">
      <c r="A989" s="2">
        <v>987</v>
      </c>
      <c r="B989" s="2">
        <f t="shared" si="46"/>
        <v>0.9638671875</v>
      </c>
      <c r="C989" s="2">
        <f t="shared" si="45"/>
        <v>2.6218159477196776</v>
      </c>
      <c r="D989" s="2">
        <f t="shared" si="47"/>
        <v>42956</v>
      </c>
    </row>
    <row r="990" spans="1:4" x14ac:dyDescent="0.4">
      <c r="A990" s="2">
        <v>988</v>
      </c>
      <c r="B990" s="2">
        <f t="shared" si="46"/>
        <v>0.96484375</v>
      </c>
      <c r="C990" s="2">
        <f t="shared" si="45"/>
        <v>2.6243775654424475</v>
      </c>
      <c r="D990" s="2">
        <f t="shared" si="47"/>
        <v>42998</v>
      </c>
    </row>
    <row r="991" spans="1:4" x14ac:dyDescent="0.4">
      <c r="A991" s="2">
        <v>989</v>
      </c>
      <c r="B991" s="2">
        <f t="shared" si="46"/>
        <v>0.9658203125</v>
      </c>
      <c r="C991" s="2">
        <f t="shared" si="45"/>
        <v>2.6269416859668966</v>
      </c>
      <c r="D991" s="2">
        <f t="shared" si="47"/>
        <v>43040</v>
      </c>
    </row>
    <row r="992" spans="1:4" x14ac:dyDescent="0.4">
      <c r="A992" s="2">
        <v>990</v>
      </c>
      <c r="B992" s="2">
        <f t="shared" si="46"/>
        <v>0.966796875</v>
      </c>
      <c r="C992" s="2">
        <f t="shared" si="45"/>
        <v>2.6295083117383613</v>
      </c>
      <c r="D992" s="2">
        <f t="shared" si="47"/>
        <v>43082</v>
      </c>
    </row>
    <row r="993" spans="1:4" x14ac:dyDescent="0.4">
      <c r="A993" s="2">
        <v>991</v>
      </c>
      <c r="B993" s="2">
        <f t="shared" si="46"/>
        <v>0.9677734375</v>
      </c>
      <c r="C993" s="2">
        <f t="shared" si="45"/>
        <v>2.6320774452045672</v>
      </c>
      <c r="D993" s="2">
        <f t="shared" si="47"/>
        <v>43124</v>
      </c>
    </row>
    <row r="994" spans="1:4" x14ac:dyDescent="0.4">
      <c r="A994" s="2">
        <v>992</v>
      </c>
      <c r="B994" s="2">
        <f t="shared" si="46"/>
        <v>0.96875</v>
      </c>
      <c r="C994" s="2">
        <f t="shared" si="45"/>
        <v>2.6346490888156313</v>
      </c>
      <c r="D994" s="2">
        <f t="shared" si="47"/>
        <v>43166</v>
      </c>
    </row>
    <row r="995" spans="1:4" x14ac:dyDescent="0.4">
      <c r="A995" s="2">
        <v>993</v>
      </c>
      <c r="B995" s="2">
        <f t="shared" si="46"/>
        <v>0.9697265625</v>
      </c>
      <c r="C995" s="2">
        <f t="shared" si="45"/>
        <v>2.6372232450240634</v>
      </c>
      <c r="D995" s="2">
        <f t="shared" si="47"/>
        <v>43208</v>
      </c>
    </row>
    <row r="996" spans="1:4" x14ac:dyDescent="0.4">
      <c r="A996" s="2">
        <v>994</v>
      </c>
      <c r="B996" s="2">
        <f t="shared" si="46"/>
        <v>0.970703125</v>
      </c>
      <c r="C996" s="2">
        <f t="shared" si="45"/>
        <v>2.6397999162847707</v>
      </c>
      <c r="D996" s="2">
        <f t="shared" si="47"/>
        <v>43250</v>
      </c>
    </row>
    <row r="997" spans="1:4" x14ac:dyDescent="0.4">
      <c r="A997" s="2">
        <v>995</v>
      </c>
      <c r="B997" s="2">
        <f t="shared" si="46"/>
        <v>0.9716796875</v>
      </c>
      <c r="C997" s="2">
        <f t="shared" si="45"/>
        <v>2.6423791050550589</v>
      </c>
      <c r="D997" s="2">
        <f t="shared" si="47"/>
        <v>43293</v>
      </c>
    </row>
    <row r="998" spans="1:4" x14ac:dyDescent="0.4">
      <c r="A998" s="2">
        <v>996</v>
      </c>
      <c r="B998" s="2">
        <f t="shared" si="46"/>
        <v>0.97265625</v>
      </c>
      <c r="C998" s="2">
        <f t="shared" si="45"/>
        <v>2.6449608137946337</v>
      </c>
      <c r="D998" s="2">
        <f t="shared" si="47"/>
        <v>43335</v>
      </c>
    </row>
    <row r="999" spans="1:4" x14ac:dyDescent="0.4">
      <c r="A999" s="2">
        <v>997</v>
      </c>
      <c r="B999" s="2">
        <f t="shared" si="46"/>
        <v>0.9736328125</v>
      </c>
      <c r="C999" s="2">
        <f t="shared" si="45"/>
        <v>2.6475450449656055</v>
      </c>
      <c r="D999" s="2">
        <f t="shared" si="47"/>
        <v>43377</v>
      </c>
    </row>
    <row r="1000" spans="1:4" x14ac:dyDescent="0.4">
      <c r="A1000" s="2">
        <v>998</v>
      </c>
      <c r="B1000" s="2">
        <f t="shared" si="46"/>
        <v>0.974609375</v>
      </c>
      <c r="C1000" s="2">
        <f t="shared" si="45"/>
        <v>2.6501318010324884</v>
      </c>
      <c r="D1000" s="2">
        <f t="shared" si="47"/>
        <v>43420</v>
      </c>
    </row>
    <row r="1001" spans="1:4" x14ac:dyDescent="0.4">
      <c r="A1001" s="2">
        <v>999</v>
      </c>
      <c r="B1001" s="2">
        <f t="shared" si="46"/>
        <v>0.9755859375</v>
      </c>
      <c r="C1001" s="2">
        <f t="shared" si="45"/>
        <v>2.6527210844622062</v>
      </c>
      <c r="D1001" s="2">
        <f t="shared" si="47"/>
        <v>43462</v>
      </c>
    </row>
    <row r="1002" spans="1:4" x14ac:dyDescent="0.4">
      <c r="A1002" s="2">
        <v>1000</v>
      </c>
      <c r="B1002" s="2">
        <f t="shared" si="46"/>
        <v>0.9765625</v>
      </c>
      <c r="C1002" s="2">
        <f t="shared" si="45"/>
        <v>2.6553128977240918</v>
      </c>
      <c r="D1002" s="2">
        <f t="shared" si="47"/>
        <v>43505</v>
      </c>
    </row>
    <row r="1003" spans="1:4" x14ac:dyDescent="0.4">
      <c r="A1003" s="2">
        <v>1001</v>
      </c>
      <c r="B1003" s="2">
        <f t="shared" si="46"/>
        <v>0.9775390625</v>
      </c>
      <c r="C1003" s="2">
        <f t="shared" si="45"/>
        <v>2.6579072432898911</v>
      </c>
      <c r="D1003" s="2">
        <f t="shared" si="47"/>
        <v>43547</v>
      </c>
    </row>
    <row r="1004" spans="1:4" x14ac:dyDescent="0.4">
      <c r="A1004" s="2">
        <v>1002</v>
      </c>
      <c r="B1004" s="2">
        <f t="shared" si="46"/>
        <v>0.978515625</v>
      </c>
      <c r="C1004" s="2">
        <f t="shared" si="45"/>
        <v>2.6605041236337654</v>
      </c>
      <c r="D1004" s="2">
        <f t="shared" si="47"/>
        <v>43590</v>
      </c>
    </row>
    <row r="1005" spans="1:4" x14ac:dyDescent="0.4">
      <c r="A1005" s="2">
        <v>1003</v>
      </c>
      <c r="B1005" s="2">
        <f t="shared" si="46"/>
        <v>0.9794921875</v>
      </c>
      <c r="C1005" s="2">
        <f t="shared" si="45"/>
        <v>2.6631035412322928</v>
      </c>
      <c r="D1005" s="2">
        <f t="shared" si="47"/>
        <v>43632</v>
      </c>
    </row>
    <row r="1006" spans="1:4" x14ac:dyDescent="0.4">
      <c r="A1006" s="2">
        <v>1004</v>
      </c>
      <c r="B1006" s="2">
        <f t="shared" si="46"/>
        <v>0.98046875</v>
      </c>
      <c r="C1006" s="2">
        <f t="shared" si="45"/>
        <v>2.665705498564471</v>
      </c>
      <c r="D1006" s="2">
        <f t="shared" si="47"/>
        <v>43675</v>
      </c>
    </row>
    <row r="1007" spans="1:4" x14ac:dyDescent="0.4">
      <c r="A1007" s="2">
        <v>1005</v>
      </c>
      <c r="B1007" s="2">
        <f t="shared" si="46"/>
        <v>0.9814453125</v>
      </c>
      <c r="C1007" s="2">
        <f t="shared" si="45"/>
        <v>2.6683099981117202</v>
      </c>
      <c r="D1007" s="2">
        <f t="shared" si="47"/>
        <v>43718</v>
      </c>
    </row>
    <row r="1008" spans="1:4" x14ac:dyDescent="0.4">
      <c r="A1008" s="2">
        <v>1006</v>
      </c>
      <c r="B1008" s="2">
        <f t="shared" si="46"/>
        <v>0.982421875</v>
      </c>
      <c r="C1008" s="2">
        <f t="shared" si="45"/>
        <v>2.6709170423578854</v>
      </c>
      <c r="D1008" s="2">
        <f t="shared" si="47"/>
        <v>43760</v>
      </c>
    </row>
    <row r="1009" spans="1:4" x14ac:dyDescent="0.4">
      <c r="A1009" s="2">
        <v>1007</v>
      </c>
      <c r="B1009" s="2">
        <f t="shared" si="46"/>
        <v>0.9833984375</v>
      </c>
      <c r="C1009" s="2">
        <f t="shared" si="45"/>
        <v>2.6735266337892374</v>
      </c>
      <c r="D1009" s="2">
        <f t="shared" si="47"/>
        <v>43803</v>
      </c>
    </row>
    <row r="1010" spans="1:4" x14ac:dyDescent="0.4">
      <c r="A1010" s="2">
        <v>1008</v>
      </c>
      <c r="B1010" s="2">
        <f t="shared" si="46"/>
        <v>0.984375</v>
      </c>
      <c r="C1010" s="2">
        <f t="shared" si="45"/>
        <v>2.6761387748944769</v>
      </c>
      <c r="D1010" s="2">
        <f t="shared" si="47"/>
        <v>43846</v>
      </c>
    </row>
    <row r="1011" spans="1:4" x14ac:dyDescent="0.4">
      <c r="A1011" s="2">
        <v>1009</v>
      </c>
      <c r="B1011" s="2">
        <f t="shared" si="46"/>
        <v>0.9853515625</v>
      </c>
      <c r="C1011" s="2">
        <f t="shared" si="45"/>
        <v>2.6787534681647358</v>
      </c>
      <c r="D1011" s="2">
        <f t="shared" si="47"/>
        <v>43889</v>
      </c>
    </row>
    <row r="1012" spans="1:4" x14ac:dyDescent="0.4">
      <c r="A1012" s="2">
        <v>1010</v>
      </c>
      <c r="B1012" s="2">
        <f t="shared" si="46"/>
        <v>0.986328125</v>
      </c>
      <c r="C1012" s="2">
        <f t="shared" si="45"/>
        <v>2.6813707160935807</v>
      </c>
      <c r="D1012" s="2">
        <f t="shared" si="47"/>
        <v>43932</v>
      </c>
    </row>
    <row r="1013" spans="1:4" x14ac:dyDescent="0.4">
      <c r="A1013" s="2">
        <v>1011</v>
      </c>
      <c r="B1013" s="2">
        <f t="shared" si="46"/>
        <v>0.9873046875</v>
      </c>
      <c r="C1013" s="2">
        <f t="shared" si="45"/>
        <v>2.6839905211770132</v>
      </c>
      <c r="D1013" s="2">
        <f t="shared" si="47"/>
        <v>43975</v>
      </c>
    </row>
    <row r="1014" spans="1:4" x14ac:dyDescent="0.4">
      <c r="A1014" s="2">
        <v>1012</v>
      </c>
      <c r="B1014" s="2">
        <f t="shared" si="46"/>
        <v>0.98828125</v>
      </c>
      <c r="C1014" s="2">
        <f t="shared" ref="C1014:C1077" si="48">EXP(B1014)</f>
        <v>2.6866128859134748</v>
      </c>
      <c r="D1014" s="2">
        <f t="shared" si="47"/>
        <v>44017</v>
      </c>
    </row>
    <row r="1015" spans="1:4" x14ac:dyDescent="0.4">
      <c r="A1015" s="2">
        <v>1013</v>
      </c>
      <c r="B1015" s="2">
        <f t="shared" si="46"/>
        <v>0.9892578125</v>
      </c>
      <c r="C1015" s="2">
        <f t="shared" si="48"/>
        <v>2.6892378128038477</v>
      </c>
      <c r="D1015" s="2">
        <f t="shared" si="47"/>
        <v>44060</v>
      </c>
    </row>
    <row r="1016" spans="1:4" x14ac:dyDescent="0.4">
      <c r="A1016" s="2">
        <v>1014</v>
      </c>
      <c r="B1016" s="2">
        <f t="shared" si="46"/>
        <v>0.990234375</v>
      </c>
      <c r="C1016" s="2">
        <f t="shared" si="48"/>
        <v>2.6918653043514569</v>
      </c>
      <c r="D1016" s="2">
        <f t="shared" si="47"/>
        <v>44104</v>
      </c>
    </row>
    <row r="1017" spans="1:4" x14ac:dyDescent="0.4">
      <c r="A1017" s="2">
        <v>1015</v>
      </c>
      <c r="B1017" s="2">
        <f t="shared" si="46"/>
        <v>0.9912109375</v>
      </c>
      <c r="C1017" s="2">
        <f t="shared" si="48"/>
        <v>2.694495363062074</v>
      </c>
      <c r="D1017" s="2">
        <f t="shared" si="47"/>
        <v>44147</v>
      </c>
    </row>
    <row r="1018" spans="1:4" x14ac:dyDescent="0.4">
      <c r="A1018" s="2">
        <v>1016</v>
      </c>
      <c r="B1018" s="2">
        <f t="shared" si="46"/>
        <v>0.9921875</v>
      </c>
      <c r="C1018" s="2">
        <f t="shared" si="48"/>
        <v>2.6971279914439186</v>
      </c>
      <c r="D1018" s="2">
        <f t="shared" si="47"/>
        <v>44190</v>
      </c>
    </row>
    <row r="1019" spans="1:4" x14ac:dyDescent="0.4">
      <c r="A1019" s="2">
        <v>1017</v>
      </c>
      <c r="B1019" s="2">
        <f t="shared" si="46"/>
        <v>0.9931640625</v>
      </c>
      <c r="C1019" s="2">
        <f t="shared" si="48"/>
        <v>2.6997631920076617</v>
      </c>
      <c r="D1019" s="2">
        <f t="shared" si="47"/>
        <v>44233</v>
      </c>
    </row>
    <row r="1020" spans="1:4" x14ac:dyDescent="0.4">
      <c r="A1020" s="2">
        <v>1018</v>
      </c>
      <c r="B1020" s="2">
        <f t="shared" si="46"/>
        <v>0.994140625</v>
      </c>
      <c r="C1020" s="2">
        <f t="shared" si="48"/>
        <v>2.7024009672664255</v>
      </c>
      <c r="D1020" s="2">
        <f t="shared" si="47"/>
        <v>44276</v>
      </c>
    </row>
    <row r="1021" spans="1:4" x14ac:dyDescent="0.4">
      <c r="A1021" s="2">
        <v>1019</v>
      </c>
      <c r="B1021" s="2">
        <f t="shared" si="46"/>
        <v>0.9951171875</v>
      </c>
      <c r="C1021" s="2">
        <f t="shared" si="48"/>
        <v>2.7050413197357894</v>
      </c>
      <c r="D1021" s="2">
        <f t="shared" si="47"/>
        <v>44319</v>
      </c>
    </row>
    <row r="1022" spans="1:4" x14ac:dyDescent="0.4">
      <c r="A1022" s="2">
        <v>1020</v>
      </c>
      <c r="B1022" s="2">
        <f t="shared" si="46"/>
        <v>0.99609375</v>
      </c>
      <c r="C1022" s="2">
        <f t="shared" si="48"/>
        <v>2.7076842519337898</v>
      </c>
      <c r="D1022" s="2">
        <f t="shared" si="47"/>
        <v>44363</v>
      </c>
    </row>
    <row r="1023" spans="1:4" x14ac:dyDescent="0.4">
      <c r="A1023" s="2">
        <v>1021</v>
      </c>
      <c r="B1023" s="2">
        <f t="shared" si="46"/>
        <v>0.9970703125</v>
      </c>
      <c r="C1023" s="2">
        <f t="shared" si="48"/>
        <v>2.7103297663809234</v>
      </c>
      <c r="D1023" s="2">
        <f t="shared" si="47"/>
        <v>44406</v>
      </c>
    </row>
    <row r="1024" spans="1:4" x14ac:dyDescent="0.4">
      <c r="A1024" s="2">
        <v>1022</v>
      </c>
      <c r="B1024" s="2">
        <f t="shared" si="46"/>
        <v>0.998046875</v>
      </c>
      <c r="C1024" s="2">
        <f t="shared" si="48"/>
        <v>2.7129778656001498</v>
      </c>
      <c r="D1024" s="2">
        <f t="shared" si="47"/>
        <v>44449</v>
      </c>
    </row>
    <row r="1025" spans="1:4" x14ac:dyDescent="0.4">
      <c r="A1025" s="2">
        <v>1023</v>
      </c>
      <c r="B1025" s="2">
        <f t="shared" si="46"/>
        <v>0.9990234375</v>
      </c>
      <c r="C1025" s="2">
        <f t="shared" si="48"/>
        <v>2.7156285521168932</v>
      </c>
      <c r="D1025" s="2">
        <f t="shared" si="47"/>
        <v>44493</v>
      </c>
    </row>
    <row r="1026" spans="1:4" x14ac:dyDescent="0.4">
      <c r="A1026" s="2">
        <v>1024</v>
      </c>
      <c r="B1026" s="2">
        <f t="shared" si="46"/>
        <v>1</v>
      </c>
      <c r="C1026" s="2">
        <f t="shared" si="48"/>
        <v>2.7182818284590451</v>
      </c>
      <c r="D1026" s="2">
        <f t="shared" si="47"/>
        <v>44536</v>
      </c>
    </row>
    <row r="1027" spans="1:4" x14ac:dyDescent="0.4">
      <c r="A1027" s="2">
        <v>1025</v>
      </c>
      <c r="B1027" s="2">
        <f t="shared" ref="B1027:B1090" si="49">A1027/POWER(2,$G$1)</f>
        <v>1.0009765625</v>
      </c>
      <c r="C1027" s="2">
        <f t="shared" si="48"/>
        <v>2.7209376971569679</v>
      </c>
      <c r="D1027" s="2">
        <f t="shared" ref="D1027:D1090" si="50">ROUND(C1027*POWER(2,$G$2),0)</f>
        <v>44580</v>
      </c>
    </row>
    <row r="1028" spans="1:4" x14ac:dyDescent="0.4">
      <c r="A1028" s="2">
        <v>1026</v>
      </c>
      <c r="B1028" s="2">
        <f t="shared" si="49"/>
        <v>1.001953125</v>
      </c>
      <c r="C1028" s="2">
        <f t="shared" si="48"/>
        <v>2.7235961607434951</v>
      </c>
      <c r="D1028" s="2">
        <f t="shared" si="50"/>
        <v>44623</v>
      </c>
    </row>
    <row r="1029" spans="1:4" x14ac:dyDescent="0.4">
      <c r="A1029" s="2">
        <v>1027</v>
      </c>
      <c r="B1029" s="2">
        <f t="shared" si="49"/>
        <v>1.0029296875</v>
      </c>
      <c r="C1029" s="2">
        <f t="shared" si="48"/>
        <v>2.7262572217539356</v>
      </c>
      <c r="D1029" s="2">
        <f t="shared" si="50"/>
        <v>44667</v>
      </c>
    </row>
    <row r="1030" spans="1:4" x14ac:dyDescent="0.4">
      <c r="A1030" s="2">
        <v>1028</v>
      </c>
      <c r="B1030" s="2">
        <f t="shared" si="49"/>
        <v>1.00390625</v>
      </c>
      <c r="C1030" s="2">
        <f t="shared" si="48"/>
        <v>2.7289208827260749</v>
      </c>
      <c r="D1030" s="2">
        <f t="shared" si="50"/>
        <v>44711</v>
      </c>
    </row>
    <row r="1031" spans="1:4" x14ac:dyDescent="0.4">
      <c r="A1031" s="2">
        <v>1029</v>
      </c>
      <c r="B1031" s="2">
        <f t="shared" si="49"/>
        <v>1.0048828125</v>
      </c>
      <c r="C1031" s="2">
        <f t="shared" si="48"/>
        <v>2.7315871462001784</v>
      </c>
      <c r="D1031" s="2">
        <f t="shared" si="50"/>
        <v>44754</v>
      </c>
    </row>
    <row r="1032" spans="1:4" x14ac:dyDescent="0.4">
      <c r="A1032" s="2">
        <v>1030</v>
      </c>
      <c r="B1032" s="2">
        <f t="shared" si="49"/>
        <v>1.005859375</v>
      </c>
      <c r="C1032" s="2">
        <f t="shared" si="48"/>
        <v>2.7342560147189934</v>
      </c>
      <c r="D1032" s="2">
        <f t="shared" si="50"/>
        <v>44798</v>
      </c>
    </row>
    <row r="1033" spans="1:4" x14ac:dyDescent="0.4">
      <c r="A1033" s="2">
        <v>1031</v>
      </c>
      <c r="B1033" s="2">
        <f t="shared" si="49"/>
        <v>1.0068359375</v>
      </c>
      <c r="C1033" s="2">
        <f t="shared" si="48"/>
        <v>2.7369274908277514</v>
      </c>
      <c r="D1033" s="2">
        <f t="shared" si="50"/>
        <v>44842</v>
      </c>
    </row>
    <row r="1034" spans="1:4" x14ac:dyDescent="0.4">
      <c r="A1034" s="2">
        <v>1032</v>
      </c>
      <c r="B1034" s="2">
        <f t="shared" si="49"/>
        <v>1.0078125</v>
      </c>
      <c r="C1034" s="2">
        <f t="shared" si="48"/>
        <v>2.7396015770741706</v>
      </c>
      <c r="D1034" s="2">
        <f t="shared" si="50"/>
        <v>44886</v>
      </c>
    </row>
    <row r="1035" spans="1:4" x14ac:dyDescent="0.4">
      <c r="A1035" s="2">
        <v>1033</v>
      </c>
      <c r="B1035" s="2">
        <f t="shared" si="49"/>
        <v>1.0087890625</v>
      </c>
      <c r="C1035" s="2">
        <f t="shared" si="48"/>
        <v>2.742278276008459</v>
      </c>
      <c r="D1035" s="2">
        <f t="shared" si="50"/>
        <v>44929</v>
      </c>
    </row>
    <row r="1036" spans="1:4" x14ac:dyDescent="0.4">
      <c r="A1036" s="2">
        <v>1034</v>
      </c>
      <c r="B1036" s="2">
        <f t="shared" si="49"/>
        <v>1.009765625</v>
      </c>
      <c r="C1036" s="2">
        <f t="shared" si="48"/>
        <v>2.744957590183315</v>
      </c>
      <c r="D1036" s="2">
        <f t="shared" si="50"/>
        <v>44973</v>
      </c>
    </row>
    <row r="1037" spans="1:4" x14ac:dyDescent="0.4">
      <c r="A1037" s="2">
        <v>1035</v>
      </c>
      <c r="B1037" s="2">
        <f t="shared" si="49"/>
        <v>1.0107421875</v>
      </c>
      <c r="C1037" s="2">
        <f t="shared" si="48"/>
        <v>2.7476395221539325</v>
      </c>
      <c r="D1037" s="2">
        <f t="shared" si="50"/>
        <v>45017</v>
      </c>
    </row>
    <row r="1038" spans="1:4" x14ac:dyDescent="0.4">
      <c r="A1038" s="2">
        <v>1036</v>
      </c>
      <c r="B1038" s="2">
        <f t="shared" si="49"/>
        <v>1.01171875</v>
      </c>
      <c r="C1038" s="2">
        <f t="shared" si="48"/>
        <v>2.7503240744780015</v>
      </c>
      <c r="D1038" s="2">
        <f t="shared" si="50"/>
        <v>45061</v>
      </c>
    </row>
    <row r="1039" spans="1:4" x14ac:dyDescent="0.4">
      <c r="A1039" s="2">
        <v>1037</v>
      </c>
      <c r="B1039" s="2">
        <f t="shared" si="49"/>
        <v>1.0126953125</v>
      </c>
      <c r="C1039" s="2">
        <f t="shared" si="48"/>
        <v>2.7530112497157107</v>
      </c>
      <c r="D1039" s="2">
        <f t="shared" si="50"/>
        <v>45105</v>
      </c>
    </row>
    <row r="1040" spans="1:4" x14ac:dyDescent="0.4">
      <c r="A1040" s="2">
        <v>1038</v>
      </c>
      <c r="B1040" s="2">
        <f t="shared" si="49"/>
        <v>1.013671875</v>
      </c>
      <c r="C1040" s="2">
        <f t="shared" si="48"/>
        <v>2.7557010504297499</v>
      </c>
      <c r="D1040" s="2">
        <f t="shared" si="50"/>
        <v>45149</v>
      </c>
    </row>
    <row r="1041" spans="1:4" x14ac:dyDescent="0.4">
      <c r="A1041" s="2">
        <v>1039</v>
      </c>
      <c r="B1041" s="2">
        <f t="shared" si="49"/>
        <v>1.0146484375</v>
      </c>
      <c r="C1041" s="2">
        <f t="shared" si="48"/>
        <v>2.7583934791853131</v>
      </c>
      <c r="D1041" s="2">
        <f t="shared" si="50"/>
        <v>45194</v>
      </c>
    </row>
    <row r="1042" spans="1:4" x14ac:dyDescent="0.4">
      <c r="A1042" s="2">
        <v>1040</v>
      </c>
      <c r="B1042" s="2">
        <f t="shared" si="49"/>
        <v>1.015625</v>
      </c>
      <c r="C1042" s="2">
        <f t="shared" si="48"/>
        <v>2.7610885385501014</v>
      </c>
      <c r="D1042" s="2">
        <f t="shared" si="50"/>
        <v>45238</v>
      </c>
    </row>
    <row r="1043" spans="1:4" x14ac:dyDescent="0.4">
      <c r="A1043" s="2">
        <v>1041</v>
      </c>
      <c r="B1043" s="2">
        <f t="shared" si="49"/>
        <v>1.0166015625</v>
      </c>
      <c r="C1043" s="2">
        <f t="shared" si="48"/>
        <v>2.7637862310943238</v>
      </c>
      <c r="D1043" s="2">
        <f t="shared" si="50"/>
        <v>45282</v>
      </c>
    </row>
    <row r="1044" spans="1:4" x14ac:dyDescent="0.4">
      <c r="A1044" s="2">
        <v>1042</v>
      </c>
      <c r="B1044" s="2">
        <f t="shared" si="49"/>
        <v>1.017578125</v>
      </c>
      <c r="C1044" s="2">
        <f t="shared" si="48"/>
        <v>2.7664865593907</v>
      </c>
      <c r="D1044" s="2">
        <f t="shared" si="50"/>
        <v>45326</v>
      </c>
    </row>
    <row r="1045" spans="1:4" x14ac:dyDescent="0.4">
      <c r="A1045" s="2">
        <v>1043</v>
      </c>
      <c r="B1045" s="2">
        <f t="shared" si="49"/>
        <v>1.0185546875</v>
      </c>
      <c r="C1045" s="2">
        <f t="shared" si="48"/>
        <v>2.7691895260144643</v>
      </c>
      <c r="D1045" s="2">
        <f t="shared" si="50"/>
        <v>45370</v>
      </c>
    </row>
    <row r="1046" spans="1:4" x14ac:dyDescent="0.4">
      <c r="A1046" s="2">
        <v>1044</v>
      </c>
      <c r="B1046" s="2">
        <f t="shared" si="49"/>
        <v>1.01953125</v>
      </c>
      <c r="C1046" s="2">
        <f t="shared" si="48"/>
        <v>2.7718951335433664</v>
      </c>
      <c r="D1046" s="2">
        <f t="shared" si="50"/>
        <v>45415</v>
      </c>
    </row>
    <row r="1047" spans="1:4" x14ac:dyDescent="0.4">
      <c r="A1047" s="2">
        <v>1045</v>
      </c>
      <c r="B1047" s="2">
        <f t="shared" si="49"/>
        <v>1.0205078125</v>
      </c>
      <c r="C1047" s="2">
        <f t="shared" si="48"/>
        <v>2.7746033845576754</v>
      </c>
      <c r="D1047" s="2">
        <f t="shared" si="50"/>
        <v>45459</v>
      </c>
    </row>
    <row r="1048" spans="1:4" x14ac:dyDescent="0.4">
      <c r="A1048" s="2">
        <v>1046</v>
      </c>
      <c r="B1048" s="2">
        <f t="shared" si="49"/>
        <v>1.021484375</v>
      </c>
      <c r="C1048" s="2">
        <f t="shared" si="48"/>
        <v>2.777314281640181</v>
      </c>
      <c r="D1048" s="2">
        <f t="shared" si="50"/>
        <v>45504</v>
      </c>
    </row>
    <row r="1049" spans="1:4" x14ac:dyDescent="0.4">
      <c r="A1049" s="2">
        <v>1047</v>
      </c>
      <c r="B1049" s="2">
        <f t="shared" si="49"/>
        <v>1.0224609375</v>
      </c>
      <c r="C1049" s="2">
        <f t="shared" si="48"/>
        <v>2.780027827376196</v>
      </c>
      <c r="D1049" s="2">
        <f t="shared" si="50"/>
        <v>45548</v>
      </c>
    </row>
    <row r="1050" spans="1:4" x14ac:dyDescent="0.4">
      <c r="A1050" s="2">
        <v>1048</v>
      </c>
      <c r="B1050" s="2">
        <f t="shared" si="49"/>
        <v>1.0234375</v>
      </c>
      <c r="C1050" s="2">
        <f t="shared" si="48"/>
        <v>2.7827440243535593</v>
      </c>
      <c r="D1050" s="2">
        <f t="shared" si="50"/>
        <v>45592</v>
      </c>
    </row>
    <row r="1051" spans="1:4" x14ac:dyDescent="0.4">
      <c r="A1051" s="2">
        <v>1049</v>
      </c>
      <c r="B1051" s="2">
        <f t="shared" si="49"/>
        <v>1.0244140625</v>
      </c>
      <c r="C1051" s="2">
        <f t="shared" si="48"/>
        <v>2.7854628751626391</v>
      </c>
      <c r="D1051" s="2">
        <f t="shared" si="50"/>
        <v>45637</v>
      </c>
    </row>
    <row r="1052" spans="1:4" x14ac:dyDescent="0.4">
      <c r="A1052" s="2">
        <v>1050</v>
      </c>
      <c r="B1052" s="2">
        <f t="shared" si="49"/>
        <v>1.025390625</v>
      </c>
      <c r="C1052" s="2">
        <f t="shared" si="48"/>
        <v>2.788184382396333</v>
      </c>
      <c r="D1052" s="2">
        <f t="shared" si="50"/>
        <v>45682</v>
      </c>
    </row>
    <row r="1053" spans="1:4" x14ac:dyDescent="0.4">
      <c r="A1053" s="2">
        <v>1051</v>
      </c>
      <c r="B1053" s="2">
        <f t="shared" si="49"/>
        <v>1.0263671875</v>
      </c>
      <c r="C1053" s="2">
        <f t="shared" si="48"/>
        <v>2.7909085486500733</v>
      </c>
      <c r="D1053" s="2">
        <f t="shared" si="50"/>
        <v>45726</v>
      </c>
    </row>
    <row r="1054" spans="1:4" x14ac:dyDescent="0.4">
      <c r="A1054" s="2">
        <v>1052</v>
      </c>
      <c r="B1054" s="2">
        <f t="shared" si="49"/>
        <v>1.02734375</v>
      </c>
      <c r="C1054" s="2">
        <f t="shared" si="48"/>
        <v>2.7936353765218271</v>
      </c>
      <c r="D1054" s="2">
        <f t="shared" si="50"/>
        <v>45771</v>
      </c>
    </row>
    <row r="1055" spans="1:4" x14ac:dyDescent="0.4">
      <c r="A1055" s="2">
        <v>1053</v>
      </c>
      <c r="B1055" s="2">
        <f t="shared" si="49"/>
        <v>1.0283203125</v>
      </c>
      <c r="C1055" s="2">
        <f t="shared" si="48"/>
        <v>2.796364868612101</v>
      </c>
      <c r="D1055" s="2">
        <f t="shared" si="50"/>
        <v>45816</v>
      </c>
    </row>
    <row r="1056" spans="1:4" x14ac:dyDescent="0.4">
      <c r="A1056" s="2">
        <v>1054</v>
      </c>
      <c r="B1056" s="2">
        <f t="shared" si="49"/>
        <v>1.029296875</v>
      </c>
      <c r="C1056" s="2">
        <f t="shared" si="48"/>
        <v>2.7990970275239411</v>
      </c>
      <c r="D1056" s="2">
        <f t="shared" si="50"/>
        <v>45860</v>
      </c>
    </row>
    <row r="1057" spans="1:4" x14ac:dyDescent="0.4">
      <c r="A1057" s="2">
        <v>1055</v>
      </c>
      <c r="B1057" s="2">
        <f t="shared" si="49"/>
        <v>1.0302734375</v>
      </c>
      <c r="C1057" s="2">
        <f t="shared" si="48"/>
        <v>2.8018318558629378</v>
      </c>
      <c r="D1057" s="2">
        <f t="shared" si="50"/>
        <v>45905</v>
      </c>
    </row>
    <row r="1058" spans="1:4" x14ac:dyDescent="0.4">
      <c r="A1058" s="2">
        <v>1056</v>
      </c>
      <c r="B1058" s="2">
        <f t="shared" si="49"/>
        <v>1.03125</v>
      </c>
      <c r="C1058" s="2">
        <f t="shared" si="48"/>
        <v>2.8045693562372267</v>
      </c>
      <c r="D1058" s="2">
        <f t="shared" si="50"/>
        <v>45950</v>
      </c>
    </row>
    <row r="1059" spans="1:4" x14ac:dyDescent="0.4">
      <c r="A1059" s="2">
        <v>1057</v>
      </c>
      <c r="B1059" s="2">
        <f t="shared" si="49"/>
        <v>1.0322265625</v>
      </c>
      <c r="C1059" s="2">
        <f t="shared" si="48"/>
        <v>2.8073095312574914</v>
      </c>
      <c r="D1059" s="2">
        <f t="shared" si="50"/>
        <v>45995</v>
      </c>
    </row>
    <row r="1060" spans="1:4" x14ac:dyDescent="0.4">
      <c r="A1060" s="2">
        <v>1058</v>
      </c>
      <c r="B1060" s="2">
        <f t="shared" si="49"/>
        <v>1.033203125</v>
      </c>
      <c r="C1060" s="2">
        <f t="shared" si="48"/>
        <v>2.8100523835369677</v>
      </c>
      <c r="D1060" s="2">
        <f t="shared" si="50"/>
        <v>46040</v>
      </c>
    </row>
    <row r="1061" spans="1:4" x14ac:dyDescent="0.4">
      <c r="A1061" s="2">
        <v>1059</v>
      </c>
      <c r="B1061" s="2">
        <f t="shared" si="49"/>
        <v>1.0341796875</v>
      </c>
      <c r="C1061" s="2">
        <f t="shared" si="48"/>
        <v>2.8127979156914424</v>
      </c>
      <c r="D1061" s="2">
        <f t="shared" si="50"/>
        <v>46085</v>
      </c>
    </row>
    <row r="1062" spans="1:4" x14ac:dyDescent="0.4">
      <c r="A1062" s="2">
        <v>1060</v>
      </c>
      <c r="B1062" s="2">
        <f t="shared" si="49"/>
        <v>1.03515625</v>
      </c>
      <c r="C1062" s="2">
        <f t="shared" si="48"/>
        <v>2.8155461303392597</v>
      </c>
      <c r="D1062" s="2">
        <f t="shared" si="50"/>
        <v>46130</v>
      </c>
    </row>
    <row r="1063" spans="1:4" x14ac:dyDescent="0.4">
      <c r="A1063" s="2">
        <v>1061</v>
      </c>
      <c r="B1063" s="2">
        <f t="shared" si="49"/>
        <v>1.0361328125</v>
      </c>
      <c r="C1063" s="2">
        <f t="shared" si="48"/>
        <v>2.8182970301013217</v>
      </c>
      <c r="D1063" s="2">
        <f t="shared" si="50"/>
        <v>46175</v>
      </c>
    </row>
    <row r="1064" spans="1:4" x14ac:dyDescent="0.4">
      <c r="A1064" s="2">
        <v>1062</v>
      </c>
      <c r="B1064" s="2">
        <f t="shared" si="49"/>
        <v>1.037109375</v>
      </c>
      <c r="C1064" s="2">
        <f t="shared" si="48"/>
        <v>2.8210506176010912</v>
      </c>
      <c r="D1064" s="2">
        <f t="shared" si="50"/>
        <v>46220</v>
      </c>
    </row>
    <row r="1065" spans="1:4" x14ac:dyDescent="0.4">
      <c r="A1065" s="2">
        <v>1063</v>
      </c>
      <c r="B1065" s="2">
        <f t="shared" si="49"/>
        <v>1.0380859375</v>
      </c>
      <c r="C1065" s="2">
        <f t="shared" si="48"/>
        <v>2.8238068954645934</v>
      </c>
      <c r="D1065" s="2">
        <f t="shared" si="50"/>
        <v>46265</v>
      </c>
    </row>
    <row r="1066" spans="1:4" x14ac:dyDescent="0.4">
      <c r="A1066" s="2">
        <v>1064</v>
      </c>
      <c r="B1066" s="2">
        <f t="shared" si="49"/>
        <v>1.0390625</v>
      </c>
      <c r="C1066" s="2">
        <f t="shared" si="48"/>
        <v>2.8265658663204203</v>
      </c>
      <c r="D1066" s="2">
        <f t="shared" si="50"/>
        <v>46310</v>
      </c>
    </row>
    <row r="1067" spans="1:4" x14ac:dyDescent="0.4">
      <c r="A1067" s="2">
        <v>1065</v>
      </c>
      <c r="B1067" s="2">
        <f t="shared" si="49"/>
        <v>1.0400390625</v>
      </c>
      <c r="C1067" s="2">
        <f t="shared" si="48"/>
        <v>2.829327532799732</v>
      </c>
      <c r="D1067" s="2">
        <f t="shared" si="50"/>
        <v>46356</v>
      </c>
    </row>
    <row r="1068" spans="1:4" x14ac:dyDescent="0.4">
      <c r="A1068" s="2">
        <v>1066</v>
      </c>
      <c r="B1068" s="2">
        <f t="shared" si="49"/>
        <v>1.041015625</v>
      </c>
      <c r="C1068" s="2">
        <f t="shared" si="48"/>
        <v>2.8320918975362588</v>
      </c>
      <c r="D1068" s="2">
        <f t="shared" si="50"/>
        <v>46401</v>
      </c>
    </row>
    <row r="1069" spans="1:4" x14ac:dyDescent="0.4">
      <c r="A1069" s="2">
        <v>1067</v>
      </c>
      <c r="B1069" s="2">
        <f t="shared" si="49"/>
        <v>1.0419921875</v>
      </c>
      <c r="C1069" s="2">
        <f t="shared" si="48"/>
        <v>2.8348589631663046</v>
      </c>
      <c r="D1069" s="2">
        <f t="shared" si="50"/>
        <v>46446</v>
      </c>
    </row>
    <row r="1070" spans="1:4" x14ac:dyDescent="0.4">
      <c r="A1070" s="2">
        <v>1068</v>
      </c>
      <c r="B1070" s="2">
        <f t="shared" si="49"/>
        <v>1.04296875</v>
      </c>
      <c r="C1070" s="2">
        <f t="shared" si="48"/>
        <v>2.8376287323287492</v>
      </c>
      <c r="D1070" s="2">
        <f t="shared" si="50"/>
        <v>46492</v>
      </c>
    </row>
    <row r="1071" spans="1:4" x14ac:dyDescent="0.4">
      <c r="A1071" s="2">
        <v>1069</v>
      </c>
      <c r="B1071" s="2">
        <f t="shared" si="49"/>
        <v>1.0439453125</v>
      </c>
      <c r="C1071" s="2">
        <f t="shared" si="48"/>
        <v>2.84040120766505</v>
      </c>
      <c r="D1071" s="2">
        <f t="shared" si="50"/>
        <v>46537</v>
      </c>
    </row>
    <row r="1072" spans="1:4" x14ac:dyDescent="0.4">
      <c r="A1072" s="2">
        <v>1070</v>
      </c>
      <c r="B1072" s="2">
        <f t="shared" si="49"/>
        <v>1.044921875</v>
      </c>
      <c r="C1072" s="2">
        <f t="shared" si="48"/>
        <v>2.8431763918192465</v>
      </c>
      <c r="D1072" s="2">
        <f t="shared" si="50"/>
        <v>46583</v>
      </c>
    </row>
    <row r="1073" spans="1:4" x14ac:dyDescent="0.4">
      <c r="A1073" s="2">
        <v>1071</v>
      </c>
      <c r="B1073" s="2">
        <f t="shared" si="49"/>
        <v>1.0458984375</v>
      </c>
      <c r="C1073" s="2">
        <f t="shared" si="48"/>
        <v>2.8459542874379604</v>
      </c>
      <c r="D1073" s="2">
        <f t="shared" si="50"/>
        <v>46628</v>
      </c>
    </row>
    <row r="1074" spans="1:4" x14ac:dyDescent="0.4">
      <c r="A1074" s="2">
        <v>1072</v>
      </c>
      <c r="B1074" s="2">
        <f t="shared" si="49"/>
        <v>1.046875</v>
      </c>
      <c r="C1074" s="2">
        <f t="shared" si="48"/>
        <v>2.8487348971703992</v>
      </c>
      <c r="D1074" s="2">
        <f t="shared" si="50"/>
        <v>46674</v>
      </c>
    </row>
    <row r="1075" spans="1:4" x14ac:dyDescent="0.4">
      <c r="A1075" s="2">
        <v>1073</v>
      </c>
      <c r="B1075" s="2">
        <f t="shared" si="49"/>
        <v>1.0478515625</v>
      </c>
      <c r="C1075" s="2">
        <f t="shared" si="48"/>
        <v>2.8515182236683598</v>
      </c>
      <c r="D1075" s="2">
        <f t="shared" si="50"/>
        <v>46719</v>
      </c>
    </row>
    <row r="1076" spans="1:4" x14ac:dyDescent="0.4">
      <c r="A1076" s="2">
        <v>1074</v>
      </c>
      <c r="B1076" s="2">
        <f t="shared" si="49"/>
        <v>1.048828125</v>
      </c>
      <c r="C1076" s="2">
        <f t="shared" si="48"/>
        <v>2.8543042695862293</v>
      </c>
      <c r="D1076" s="2">
        <f t="shared" si="50"/>
        <v>46765</v>
      </c>
    </row>
    <row r="1077" spans="1:4" x14ac:dyDescent="0.4">
      <c r="A1077" s="2">
        <v>1075</v>
      </c>
      <c r="B1077" s="2">
        <f t="shared" si="49"/>
        <v>1.0498046875</v>
      </c>
      <c r="C1077" s="2">
        <f t="shared" si="48"/>
        <v>2.8570930375809884</v>
      </c>
      <c r="D1077" s="2">
        <f t="shared" si="50"/>
        <v>46811</v>
      </c>
    </row>
    <row r="1078" spans="1:4" x14ac:dyDescent="0.4">
      <c r="A1078" s="2">
        <v>1076</v>
      </c>
      <c r="B1078" s="2">
        <f t="shared" si="49"/>
        <v>1.05078125</v>
      </c>
      <c r="C1078" s="2">
        <f t="shared" ref="C1078:C1141" si="51">EXP(B1078)</f>
        <v>2.8598845303122133</v>
      </c>
      <c r="D1078" s="2">
        <f t="shared" si="50"/>
        <v>46856</v>
      </c>
    </row>
    <row r="1079" spans="1:4" x14ac:dyDescent="0.4">
      <c r="A1079" s="2">
        <v>1077</v>
      </c>
      <c r="B1079" s="2">
        <f t="shared" si="49"/>
        <v>1.0517578125</v>
      </c>
      <c r="C1079" s="2">
        <f t="shared" si="51"/>
        <v>2.8626787504420794</v>
      </c>
      <c r="D1079" s="2">
        <f t="shared" si="50"/>
        <v>46902</v>
      </c>
    </row>
    <row r="1080" spans="1:4" x14ac:dyDescent="0.4">
      <c r="A1080" s="2">
        <v>1078</v>
      </c>
      <c r="B1080" s="2">
        <f t="shared" si="49"/>
        <v>1.052734375</v>
      </c>
      <c r="C1080" s="2">
        <f t="shared" si="51"/>
        <v>2.8654757006353631</v>
      </c>
      <c r="D1080" s="2">
        <f t="shared" si="50"/>
        <v>46948</v>
      </c>
    </row>
    <row r="1081" spans="1:4" x14ac:dyDescent="0.4">
      <c r="A1081" s="2">
        <v>1079</v>
      </c>
      <c r="B1081" s="2">
        <f t="shared" si="49"/>
        <v>1.0537109375</v>
      </c>
      <c r="C1081" s="2">
        <f t="shared" si="51"/>
        <v>2.8682753835594434</v>
      </c>
      <c r="D1081" s="2">
        <f t="shared" si="50"/>
        <v>46994</v>
      </c>
    </row>
    <row r="1082" spans="1:4" x14ac:dyDescent="0.4">
      <c r="A1082" s="2">
        <v>1080</v>
      </c>
      <c r="B1082" s="2">
        <f t="shared" si="49"/>
        <v>1.0546875</v>
      </c>
      <c r="C1082" s="2">
        <f t="shared" si="51"/>
        <v>2.8710778018843075</v>
      </c>
      <c r="D1082" s="2">
        <f t="shared" si="50"/>
        <v>47040</v>
      </c>
    </row>
    <row r="1083" spans="1:4" x14ac:dyDescent="0.4">
      <c r="A1083" s="2">
        <v>1081</v>
      </c>
      <c r="B1083" s="2">
        <f t="shared" si="49"/>
        <v>1.0556640625</v>
      </c>
      <c r="C1083" s="2">
        <f t="shared" si="51"/>
        <v>2.8738829582825489</v>
      </c>
      <c r="D1083" s="2">
        <f t="shared" si="50"/>
        <v>47086</v>
      </c>
    </row>
    <row r="1084" spans="1:4" x14ac:dyDescent="0.4">
      <c r="A1084" s="2">
        <v>1082</v>
      </c>
      <c r="B1084" s="2">
        <f t="shared" si="49"/>
        <v>1.056640625</v>
      </c>
      <c r="C1084" s="2">
        <f t="shared" si="51"/>
        <v>2.8766908554293735</v>
      </c>
      <c r="D1084" s="2">
        <f t="shared" si="50"/>
        <v>47132</v>
      </c>
    </row>
    <row r="1085" spans="1:4" x14ac:dyDescent="0.4">
      <c r="A1085" s="2">
        <v>1083</v>
      </c>
      <c r="B1085" s="2">
        <f t="shared" si="49"/>
        <v>1.0576171875</v>
      </c>
      <c r="C1085" s="2">
        <f t="shared" si="51"/>
        <v>2.8795014960026015</v>
      </c>
      <c r="D1085" s="2">
        <f t="shared" si="50"/>
        <v>47178</v>
      </c>
    </row>
    <row r="1086" spans="1:4" x14ac:dyDescent="0.4">
      <c r="A1086" s="2">
        <v>1084</v>
      </c>
      <c r="B1086" s="2">
        <f t="shared" si="49"/>
        <v>1.05859375</v>
      </c>
      <c r="C1086" s="2">
        <f t="shared" si="51"/>
        <v>2.8823148826826688</v>
      </c>
      <c r="D1086" s="2">
        <f t="shared" si="50"/>
        <v>47224</v>
      </c>
    </row>
    <row r="1087" spans="1:4" x14ac:dyDescent="0.4">
      <c r="A1087" s="2">
        <v>1085</v>
      </c>
      <c r="B1087" s="2">
        <f t="shared" si="49"/>
        <v>1.0595703125</v>
      </c>
      <c r="C1087" s="2">
        <f t="shared" si="51"/>
        <v>2.8851310181526295</v>
      </c>
      <c r="D1087" s="2">
        <f t="shared" si="50"/>
        <v>47270</v>
      </c>
    </row>
    <row r="1088" spans="1:4" x14ac:dyDescent="0.4">
      <c r="A1088" s="2">
        <v>1086</v>
      </c>
      <c r="B1088" s="2">
        <f t="shared" si="49"/>
        <v>1.060546875</v>
      </c>
      <c r="C1088" s="2">
        <f t="shared" si="51"/>
        <v>2.8879499050981607</v>
      </c>
      <c r="D1088" s="2">
        <f t="shared" si="50"/>
        <v>47316</v>
      </c>
    </row>
    <row r="1089" spans="1:4" x14ac:dyDescent="0.4">
      <c r="A1089" s="2">
        <v>1087</v>
      </c>
      <c r="B1089" s="2">
        <f t="shared" si="49"/>
        <v>1.0615234375</v>
      </c>
      <c r="C1089" s="2">
        <f t="shared" si="51"/>
        <v>2.8907715462075623</v>
      </c>
      <c r="D1089" s="2">
        <f t="shared" si="50"/>
        <v>47362</v>
      </c>
    </row>
    <row r="1090" spans="1:4" x14ac:dyDescent="0.4">
      <c r="A1090" s="2">
        <v>1088</v>
      </c>
      <c r="B1090" s="2">
        <f t="shared" si="49"/>
        <v>1.0625</v>
      </c>
      <c r="C1090" s="2">
        <f t="shared" si="51"/>
        <v>2.8935959441717611</v>
      </c>
      <c r="D1090" s="2">
        <f t="shared" si="50"/>
        <v>47409</v>
      </c>
    </row>
    <row r="1091" spans="1:4" x14ac:dyDescent="0.4">
      <c r="A1091" s="2">
        <v>1089</v>
      </c>
      <c r="B1091" s="2">
        <f t="shared" ref="B1091:B1154" si="52">A1091/POWER(2,$G$1)</f>
        <v>1.0634765625</v>
      </c>
      <c r="C1091" s="2">
        <f t="shared" si="51"/>
        <v>2.8964231016843129</v>
      </c>
      <c r="D1091" s="2">
        <f t="shared" ref="D1091:D1154" si="53">ROUND(C1091*POWER(2,$G$2),0)</f>
        <v>47455</v>
      </c>
    </row>
    <row r="1092" spans="1:4" x14ac:dyDescent="0.4">
      <c r="A1092" s="2">
        <v>1090</v>
      </c>
      <c r="B1092" s="2">
        <f t="shared" si="52"/>
        <v>1.064453125</v>
      </c>
      <c r="C1092" s="2">
        <f t="shared" si="51"/>
        <v>2.8992530214414063</v>
      </c>
      <c r="D1092" s="2">
        <f t="shared" si="53"/>
        <v>47501</v>
      </c>
    </row>
    <row r="1093" spans="1:4" x14ac:dyDescent="0.4">
      <c r="A1093" s="2">
        <v>1091</v>
      </c>
      <c r="B1093" s="2">
        <f t="shared" si="52"/>
        <v>1.0654296875</v>
      </c>
      <c r="C1093" s="2">
        <f t="shared" si="51"/>
        <v>2.9020857061418623</v>
      </c>
      <c r="D1093" s="2">
        <f t="shared" si="53"/>
        <v>47548</v>
      </c>
    </row>
    <row r="1094" spans="1:4" x14ac:dyDescent="0.4">
      <c r="A1094" s="2">
        <v>1092</v>
      </c>
      <c r="B1094" s="2">
        <f t="shared" si="52"/>
        <v>1.06640625</v>
      </c>
      <c r="C1094" s="2">
        <f t="shared" si="51"/>
        <v>2.9049211584871406</v>
      </c>
      <c r="D1094" s="2">
        <f t="shared" si="53"/>
        <v>47594</v>
      </c>
    </row>
    <row r="1095" spans="1:4" x14ac:dyDescent="0.4">
      <c r="A1095" s="2">
        <v>1093</v>
      </c>
      <c r="B1095" s="2">
        <f t="shared" si="52"/>
        <v>1.0673828125</v>
      </c>
      <c r="C1095" s="2">
        <f t="shared" si="51"/>
        <v>2.9077593811813389</v>
      </c>
      <c r="D1095" s="2">
        <f t="shared" si="53"/>
        <v>47641</v>
      </c>
    </row>
    <row r="1096" spans="1:4" x14ac:dyDescent="0.4">
      <c r="A1096" s="2">
        <v>1094</v>
      </c>
      <c r="B1096" s="2">
        <f t="shared" si="52"/>
        <v>1.068359375</v>
      </c>
      <c r="C1096" s="2">
        <f t="shared" si="51"/>
        <v>2.9106003769311979</v>
      </c>
      <c r="D1096" s="2">
        <f t="shared" si="53"/>
        <v>47687</v>
      </c>
    </row>
    <row r="1097" spans="1:4" x14ac:dyDescent="0.4">
      <c r="A1097" s="2">
        <v>1095</v>
      </c>
      <c r="B1097" s="2">
        <f t="shared" si="52"/>
        <v>1.0693359375</v>
      </c>
      <c r="C1097" s="2">
        <f t="shared" si="51"/>
        <v>2.9134441484461018</v>
      </c>
      <c r="D1097" s="2">
        <f t="shared" si="53"/>
        <v>47734</v>
      </c>
    </row>
    <row r="1098" spans="1:4" x14ac:dyDescent="0.4">
      <c r="A1098" s="2">
        <v>1096</v>
      </c>
      <c r="B1098" s="2">
        <f t="shared" si="52"/>
        <v>1.0703125</v>
      </c>
      <c r="C1098" s="2">
        <f t="shared" si="51"/>
        <v>2.9162906984380839</v>
      </c>
      <c r="D1098" s="2">
        <f t="shared" si="53"/>
        <v>47781</v>
      </c>
    </row>
    <row r="1099" spans="1:4" x14ac:dyDescent="0.4">
      <c r="A1099" s="2">
        <v>1097</v>
      </c>
      <c r="B1099" s="2">
        <f t="shared" si="52"/>
        <v>1.0712890625</v>
      </c>
      <c r="C1099" s="2">
        <f t="shared" si="51"/>
        <v>2.9191400296218246</v>
      </c>
      <c r="D1099" s="2">
        <f t="shared" si="53"/>
        <v>47827</v>
      </c>
    </row>
    <row r="1100" spans="1:4" x14ac:dyDescent="0.4">
      <c r="A1100" s="2">
        <v>1098</v>
      </c>
      <c r="B1100" s="2">
        <f t="shared" si="52"/>
        <v>1.072265625</v>
      </c>
      <c r="C1100" s="2">
        <f t="shared" si="51"/>
        <v>2.9219921447146593</v>
      </c>
      <c r="D1100" s="2">
        <f t="shared" si="53"/>
        <v>47874</v>
      </c>
    </row>
    <row r="1101" spans="1:4" x14ac:dyDescent="0.4">
      <c r="A1101" s="2">
        <v>1099</v>
      </c>
      <c r="B1101" s="2">
        <f t="shared" si="52"/>
        <v>1.0732421875</v>
      </c>
      <c r="C1101" s="2">
        <f t="shared" si="51"/>
        <v>2.9248470464365761</v>
      </c>
      <c r="D1101" s="2">
        <f t="shared" si="53"/>
        <v>47921</v>
      </c>
    </row>
    <row r="1102" spans="1:4" x14ac:dyDescent="0.4">
      <c r="A1102" s="2">
        <v>1100</v>
      </c>
      <c r="B1102" s="2">
        <f t="shared" si="52"/>
        <v>1.07421875</v>
      </c>
      <c r="C1102" s="2">
        <f t="shared" si="51"/>
        <v>2.9277047375102225</v>
      </c>
      <c r="D1102" s="2">
        <f t="shared" si="53"/>
        <v>47968</v>
      </c>
    </row>
    <row r="1103" spans="1:4" x14ac:dyDescent="0.4">
      <c r="A1103" s="2">
        <v>1101</v>
      </c>
      <c r="B1103" s="2">
        <f t="shared" si="52"/>
        <v>1.0751953125</v>
      </c>
      <c r="C1103" s="2">
        <f t="shared" si="51"/>
        <v>2.9305652206609052</v>
      </c>
      <c r="D1103" s="2">
        <f t="shared" si="53"/>
        <v>48014</v>
      </c>
    </row>
    <row r="1104" spans="1:4" x14ac:dyDescent="0.4">
      <c r="A1104" s="2">
        <v>1102</v>
      </c>
      <c r="B1104" s="2">
        <f t="shared" si="52"/>
        <v>1.076171875</v>
      </c>
      <c r="C1104" s="2">
        <f t="shared" si="51"/>
        <v>2.933428498616593</v>
      </c>
      <c r="D1104" s="2">
        <f t="shared" si="53"/>
        <v>48061</v>
      </c>
    </row>
    <row r="1105" spans="1:4" x14ac:dyDescent="0.4">
      <c r="A1105" s="2">
        <v>1103</v>
      </c>
      <c r="B1105" s="2">
        <f t="shared" si="52"/>
        <v>1.0771484375</v>
      </c>
      <c r="C1105" s="2">
        <f t="shared" si="51"/>
        <v>2.9362945741079218</v>
      </c>
      <c r="D1105" s="2">
        <f t="shared" si="53"/>
        <v>48108</v>
      </c>
    </row>
    <row r="1106" spans="1:4" x14ac:dyDescent="0.4">
      <c r="A1106" s="2">
        <v>1104</v>
      </c>
      <c r="B1106" s="2">
        <f t="shared" si="52"/>
        <v>1.078125</v>
      </c>
      <c r="C1106" s="2">
        <f t="shared" si="51"/>
        <v>2.9391634498681936</v>
      </c>
      <c r="D1106" s="2">
        <f t="shared" si="53"/>
        <v>48155</v>
      </c>
    </row>
    <row r="1107" spans="1:4" x14ac:dyDescent="0.4">
      <c r="A1107" s="2">
        <v>1105</v>
      </c>
      <c r="B1107" s="2">
        <f t="shared" si="52"/>
        <v>1.0791015625</v>
      </c>
      <c r="C1107" s="2">
        <f t="shared" si="51"/>
        <v>2.9420351286333819</v>
      </c>
      <c r="D1107" s="2">
        <f t="shared" si="53"/>
        <v>48202</v>
      </c>
    </row>
    <row r="1108" spans="1:4" x14ac:dyDescent="0.4">
      <c r="A1108" s="2">
        <v>1106</v>
      </c>
      <c r="B1108" s="2">
        <f t="shared" si="52"/>
        <v>1.080078125</v>
      </c>
      <c r="C1108" s="2">
        <f t="shared" si="51"/>
        <v>2.9449096131421335</v>
      </c>
      <c r="D1108" s="2">
        <f t="shared" si="53"/>
        <v>48249</v>
      </c>
    </row>
    <row r="1109" spans="1:4" x14ac:dyDescent="0.4">
      <c r="A1109" s="2">
        <v>1107</v>
      </c>
      <c r="B1109" s="2">
        <f t="shared" si="52"/>
        <v>1.0810546875</v>
      </c>
      <c r="C1109" s="2">
        <f t="shared" si="51"/>
        <v>2.9477869061357707</v>
      </c>
      <c r="D1109" s="2">
        <f t="shared" si="53"/>
        <v>48297</v>
      </c>
    </row>
    <row r="1110" spans="1:4" x14ac:dyDescent="0.4">
      <c r="A1110" s="2">
        <v>1108</v>
      </c>
      <c r="B1110" s="2">
        <f t="shared" si="52"/>
        <v>1.08203125</v>
      </c>
      <c r="C1110" s="2">
        <f t="shared" si="51"/>
        <v>2.9506670103582935</v>
      </c>
      <c r="D1110" s="2">
        <f t="shared" si="53"/>
        <v>48344</v>
      </c>
    </row>
    <row r="1111" spans="1:4" x14ac:dyDescent="0.4">
      <c r="A1111" s="2">
        <v>1109</v>
      </c>
      <c r="B1111" s="2">
        <f t="shared" si="52"/>
        <v>1.0830078125</v>
      </c>
      <c r="C1111" s="2">
        <f t="shared" si="51"/>
        <v>2.9535499285563844</v>
      </c>
      <c r="D1111" s="2">
        <f t="shared" si="53"/>
        <v>48391</v>
      </c>
    </row>
    <row r="1112" spans="1:4" x14ac:dyDescent="0.4">
      <c r="A1112" s="2">
        <v>1110</v>
      </c>
      <c r="B1112" s="2">
        <f t="shared" si="52"/>
        <v>1.083984375</v>
      </c>
      <c r="C1112" s="2">
        <f t="shared" si="51"/>
        <v>2.9564356634794078</v>
      </c>
      <c r="D1112" s="2">
        <f t="shared" si="53"/>
        <v>48438</v>
      </c>
    </row>
    <row r="1113" spans="1:4" x14ac:dyDescent="0.4">
      <c r="A1113" s="2">
        <v>1111</v>
      </c>
      <c r="B1113" s="2">
        <f t="shared" si="52"/>
        <v>1.0849609375</v>
      </c>
      <c r="C1113" s="2">
        <f t="shared" si="51"/>
        <v>2.9593242178794159</v>
      </c>
      <c r="D1113" s="2">
        <f t="shared" si="53"/>
        <v>48486</v>
      </c>
    </row>
    <row r="1114" spans="1:4" x14ac:dyDescent="0.4">
      <c r="A1114" s="2">
        <v>1112</v>
      </c>
      <c r="B1114" s="2">
        <f t="shared" si="52"/>
        <v>1.0859375</v>
      </c>
      <c r="C1114" s="2">
        <f t="shared" si="51"/>
        <v>2.9622155945111488</v>
      </c>
      <c r="D1114" s="2">
        <f t="shared" si="53"/>
        <v>48533</v>
      </c>
    </row>
    <row r="1115" spans="1:4" x14ac:dyDescent="0.4">
      <c r="A1115" s="2">
        <v>1113</v>
      </c>
      <c r="B1115" s="2">
        <f t="shared" si="52"/>
        <v>1.0869140625</v>
      </c>
      <c r="C1115" s="2">
        <f t="shared" si="51"/>
        <v>2.9651097961320385</v>
      </c>
      <c r="D1115" s="2">
        <f t="shared" si="53"/>
        <v>48580</v>
      </c>
    </row>
    <row r="1116" spans="1:4" x14ac:dyDescent="0.4">
      <c r="A1116" s="2">
        <v>1114</v>
      </c>
      <c r="B1116" s="2">
        <f t="shared" si="52"/>
        <v>1.087890625</v>
      </c>
      <c r="C1116" s="2">
        <f t="shared" si="51"/>
        <v>2.9680068255022105</v>
      </c>
      <c r="D1116" s="2">
        <f t="shared" si="53"/>
        <v>48628</v>
      </c>
    </row>
    <row r="1117" spans="1:4" x14ac:dyDescent="0.4">
      <c r="A1117" s="2">
        <v>1115</v>
      </c>
      <c r="B1117" s="2">
        <f t="shared" si="52"/>
        <v>1.0888671875</v>
      </c>
      <c r="C1117" s="2">
        <f t="shared" si="51"/>
        <v>2.9709066853844881</v>
      </c>
      <c r="D1117" s="2">
        <f t="shared" si="53"/>
        <v>48675</v>
      </c>
    </row>
    <row r="1118" spans="1:4" x14ac:dyDescent="0.4">
      <c r="A1118" s="2">
        <v>1116</v>
      </c>
      <c r="B1118" s="2">
        <f t="shared" si="52"/>
        <v>1.08984375</v>
      </c>
      <c r="C1118" s="2">
        <f t="shared" si="51"/>
        <v>2.9738093785443929</v>
      </c>
      <c r="D1118" s="2">
        <f t="shared" si="53"/>
        <v>48723</v>
      </c>
    </row>
    <row r="1119" spans="1:4" x14ac:dyDescent="0.4">
      <c r="A1119" s="2">
        <v>1117</v>
      </c>
      <c r="B1119" s="2">
        <f t="shared" si="52"/>
        <v>1.0908203125</v>
      </c>
      <c r="C1119" s="2">
        <f t="shared" si="51"/>
        <v>2.9767149077501496</v>
      </c>
      <c r="D1119" s="2">
        <f t="shared" si="53"/>
        <v>48770</v>
      </c>
    </row>
    <row r="1120" spans="1:4" x14ac:dyDescent="0.4">
      <c r="A1120" s="2">
        <v>1118</v>
      </c>
      <c r="B1120" s="2">
        <f t="shared" si="52"/>
        <v>1.091796875</v>
      </c>
      <c r="C1120" s="2">
        <f t="shared" si="51"/>
        <v>2.9796232757726866</v>
      </c>
      <c r="D1120" s="2">
        <f t="shared" si="53"/>
        <v>48818</v>
      </c>
    </row>
    <row r="1121" spans="1:4" x14ac:dyDescent="0.4">
      <c r="A1121" s="2">
        <v>1119</v>
      </c>
      <c r="B1121" s="2">
        <f t="shared" si="52"/>
        <v>1.0927734375</v>
      </c>
      <c r="C1121" s="2">
        <f t="shared" si="51"/>
        <v>2.9825344853856399</v>
      </c>
      <c r="D1121" s="2">
        <f t="shared" si="53"/>
        <v>48866</v>
      </c>
    </row>
    <row r="1122" spans="1:4" x14ac:dyDescent="0.4">
      <c r="A1122" s="2">
        <v>1120</v>
      </c>
      <c r="B1122" s="2">
        <f t="shared" si="52"/>
        <v>1.09375</v>
      </c>
      <c r="C1122" s="2">
        <f t="shared" si="51"/>
        <v>2.9854485393653558</v>
      </c>
      <c r="D1122" s="2">
        <f t="shared" si="53"/>
        <v>48914</v>
      </c>
    </row>
    <row r="1123" spans="1:4" x14ac:dyDescent="0.4">
      <c r="A1123" s="2">
        <v>1121</v>
      </c>
      <c r="B1123" s="2">
        <f t="shared" si="52"/>
        <v>1.0947265625</v>
      </c>
      <c r="C1123" s="2">
        <f t="shared" si="51"/>
        <v>2.988365440490893</v>
      </c>
      <c r="D1123" s="2">
        <f t="shared" si="53"/>
        <v>48961</v>
      </c>
    </row>
    <row r="1124" spans="1:4" x14ac:dyDescent="0.4">
      <c r="A1124" s="2">
        <v>1122</v>
      </c>
      <c r="B1124" s="2">
        <f t="shared" si="52"/>
        <v>1.095703125</v>
      </c>
      <c r="C1124" s="2">
        <f t="shared" si="51"/>
        <v>2.9912851915440255</v>
      </c>
      <c r="D1124" s="2">
        <f t="shared" si="53"/>
        <v>49009</v>
      </c>
    </row>
    <row r="1125" spans="1:4" x14ac:dyDescent="0.4">
      <c r="A1125" s="2">
        <v>1123</v>
      </c>
      <c r="B1125" s="2">
        <f t="shared" si="52"/>
        <v>1.0966796875</v>
      </c>
      <c r="C1125" s="2">
        <f t="shared" si="51"/>
        <v>2.9942077953092445</v>
      </c>
      <c r="D1125" s="2">
        <f t="shared" si="53"/>
        <v>49057</v>
      </c>
    </row>
    <row r="1126" spans="1:4" x14ac:dyDescent="0.4">
      <c r="A1126" s="2">
        <v>1124</v>
      </c>
      <c r="B1126" s="2">
        <f t="shared" si="52"/>
        <v>1.09765625</v>
      </c>
      <c r="C1126" s="2">
        <f t="shared" si="51"/>
        <v>2.9971332545737632</v>
      </c>
      <c r="D1126" s="2">
        <f t="shared" si="53"/>
        <v>49105</v>
      </c>
    </row>
    <row r="1127" spans="1:4" x14ac:dyDescent="0.4">
      <c r="A1127" s="2">
        <v>1125</v>
      </c>
      <c r="B1127" s="2">
        <f t="shared" si="52"/>
        <v>1.0986328125</v>
      </c>
      <c r="C1127" s="2">
        <f t="shared" si="51"/>
        <v>3.0000615721275166</v>
      </c>
      <c r="D1127" s="2">
        <f t="shared" si="53"/>
        <v>49153</v>
      </c>
    </row>
    <row r="1128" spans="1:4" x14ac:dyDescent="0.4">
      <c r="A1128" s="2">
        <v>1126</v>
      </c>
      <c r="B1128" s="2">
        <f t="shared" si="52"/>
        <v>1.099609375</v>
      </c>
      <c r="C1128" s="2">
        <f t="shared" si="51"/>
        <v>3.0029927507631666</v>
      </c>
      <c r="D1128" s="2">
        <f t="shared" si="53"/>
        <v>49201</v>
      </c>
    </row>
    <row r="1129" spans="1:4" x14ac:dyDescent="0.4">
      <c r="A1129" s="2">
        <v>1127</v>
      </c>
      <c r="B1129" s="2">
        <f t="shared" si="52"/>
        <v>1.1005859375</v>
      </c>
      <c r="C1129" s="2">
        <f t="shared" si="51"/>
        <v>3.0059267932761027</v>
      </c>
      <c r="D1129" s="2">
        <f t="shared" si="53"/>
        <v>49249</v>
      </c>
    </row>
    <row r="1130" spans="1:4" x14ac:dyDescent="0.4">
      <c r="A1130" s="2">
        <v>1128</v>
      </c>
      <c r="B1130" s="2">
        <f t="shared" si="52"/>
        <v>1.1015625</v>
      </c>
      <c r="C1130" s="2">
        <f t="shared" si="51"/>
        <v>3.0088637024644465</v>
      </c>
      <c r="D1130" s="2">
        <f t="shared" si="53"/>
        <v>49297</v>
      </c>
    </row>
    <row r="1131" spans="1:4" x14ac:dyDescent="0.4">
      <c r="A1131" s="2">
        <v>1129</v>
      </c>
      <c r="B1131" s="2">
        <f t="shared" si="52"/>
        <v>1.1025390625</v>
      </c>
      <c r="C1131" s="2">
        <f t="shared" si="51"/>
        <v>3.0118034811290531</v>
      </c>
      <c r="D1131" s="2">
        <f t="shared" si="53"/>
        <v>49345</v>
      </c>
    </row>
    <row r="1132" spans="1:4" x14ac:dyDescent="0.4">
      <c r="A1132" s="2">
        <v>1130</v>
      </c>
      <c r="B1132" s="2">
        <f t="shared" si="52"/>
        <v>1.103515625</v>
      </c>
      <c r="C1132" s="2">
        <f t="shared" si="51"/>
        <v>3.0147461320735136</v>
      </c>
      <c r="D1132" s="2">
        <f t="shared" si="53"/>
        <v>49394</v>
      </c>
    </row>
    <row r="1133" spans="1:4" x14ac:dyDescent="0.4">
      <c r="A1133" s="2">
        <v>1131</v>
      </c>
      <c r="B1133" s="2">
        <f t="shared" si="52"/>
        <v>1.1044921875</v>
      </c>
      <c r="C1133" s="2">
        <f t="shared" si="51"/>
        <v>3.0176916581041593</v>
      </c>
      <c r="D1133" s="2">
        <f t="shared" si="53"/>
        <v>49442</v>
      </c>
    </row>
    <row r="1134" spans="1:4" x14ac:dyDescent="0.4">
      <c r="A1134" s="2">
        <v>1132</v>
      </c>
      <c r="B1134" s="2">
        <f t="shared" si="52"/>
        <v>1.10546875</v>
      </c>
      <c r="C1134" s="2">
        <f t="shared" si="51"/>
        <v>3.0206400620300631</v>
      </c>
      <c r="D1134" s="2">
        <f t="shared" si="53"/>
        <v>49490</v>
      </c>
    </row>
    <row r="1135" spans="1:4" x14ac:dyDescent="0.4">
      <c r="A1135" s="2">
        <v>1133</v>
      </c>
      <c r="B1135" s="2">
        <f t="shared" si="52"/>
        <v>1.1064453125</v>
      </c>
      <c r="C1135" s="2">
        <f t="shared" si="51"/>
        <v>3.023591346663042</v>
      </c>
      <c r="D1135" s="2">
        <f t="shared" si="53"/>
        <v>49539</v>
      </c>
    </row>
    <row r="1136" spans="1:4" x14ac:dyDescent="0.4">
      <c r="A1136" s="2">
        <v>1134</v>
      </c>
      <c r="B1136" s="2">
        <f t="shared" si="52"/>
        <v>1.107421875</v>
      </c>
      <c r="C1136" s="2">
        <f t="shared" si="51"/>
        <v>3.0265455148176605</v>
      </c>
      <c r="D1136" s="2">
        <f t="shared" si="53"/>
        <v>49587</v>
      </c>
    </row>
    <row r="1137" spans="1:4" x14ac:dyDescent="0.4">
      <c r="A1137" s="2">
        <v>1135</v>
      </c>
      <c r="B1137" s="2">
        <f t="shared" si="52"/>
        <v>1.1083984375</v>
      </c>
      <c r="C1137" s="2">
        <f t="shared" si="51"/>
        <v>3.0295025693112336</v>
      </c>
      <c r="D1137" s="2">
        <f t="shared" si="53"/>
        <v>49635</v>
      </c>
    </row>
    <row r="1138" spans="1:4" x14ac:dyDescent="0.4">
      <c r="A1138" s="2">
        <v>1136</v>
      </c>
      <c r="B1138" s="2">
        <f t="shared" si="52"/>
        <v>1.109375</v>
      </c>
      <c r="C1138" s="2">
        <f t="shared" si="51"/>
        <v>3.0324625129638281</v>
      </c>
      <c r="D1138" s="2">
        <f t="shared" si="53"/>
        <v>49684</v>
      </c>
    </row>
    <row r="1139" spans="1:4" x14ac:dyDescent="0.4">
      <c r="A1139" s="2">
        <v>1137</v>
      </c>
      <c r="B1139" s="2">
        <f t="shared" si="52"/>
        <v>1.1103515625</v>
      </c>
      <c r="C1139" s="2">
        <f t="shared" si="51"/>
        <v>3.0354253485982663</v>
      </c>
      <c r="D1139" s="2">
        <f t="shared" si="53"/>
        <v>49732</v>
      </c>
    </row>
    <row r="1140" spans="1:4" x14ac:dyDescent="0.4">
      <c r="A1140" s="2">
        <v>1138</v>
      </c>
      <c r="B1140" s="2">
        <f t="shared" si="52"/>
        <v>1.111328125</v>
      </c>
      <c r="C1140" s="2">
        <f t="shared" si="51"/>
        <v>3.0383910790401294</v>
      </c>
      <c r="D1140" s="2">
        <f t="shared" si="53"/>
        <v>49781</v>
      </c>
    </row>
    <row r="1141" spans="1:4" x14ac:dyDescent="0.4">
      <c r="A1141" s="2">
        <v>1139</v>
      </c>
      <c r="B1141" s="2">
        <f t="shared" si="52"/>
        <v>1.1123046875</v>
      </c>
      <c r="C1141" s="2">
        <f t="shared" si="51"/>
        <v>3.0413597071177576</v>
      </c>
      <c r="D1141" s="2">
        <f t="shared" si="53"/>
        <v>49830</v>
      </c>
    </row>
    <row r="1142" spans="1:4" x14ac:dyDescent="0.4">
      <c r="A1142" s="2">
        <v>1140</v>
      </c>
      <c r="B1142" s="2">
        <f t="shared" si="52"/>
        <v>1.11328125</v>
      </c>
      <c r="C1142" s="2">
        <f t="shared" ref="C1142:C1205" si="54">EXP(B1142)</f>
        <v>3.0443312356622561</v>
      </c>
      <c r="D1142" s="2">
        <f t="shared" si="53"/>
        <v>49878</v>
      </c>
    </row>
    <row r="1143" spans="1:4" x14ac:dyDescent="0.4">
      <c r="A1143" s="2">
        <v>1141</v>
      </c>
      <c r="B1143" s="2">
        <f t="shared" si="52"/>
        <v>1.1142578125</v>
      </c>
      <c r="C1143" s="2">
        <f t="shared" si="54"/>
        <v>3.0473056675074952</v>
      </c>
      <c r="D1143" s="2">
        <f t="shared" si="53"/>
        <v>49927</v>
      </c>
    </row>
    <row r="1144" spans="1:4" x14ac:dyDescent="0.4">
      <c r="A1144" s="2">
        <v>1142</v>
      </c>
      <c r="B1144" s="2">
        <f t="shared" si="52"/>
        <v>1.115234375</v>
      </c>
      <c r="C1144" s="2">
        <f t="shared" si="54"/>
        <v>3.0502830054901149</v>
      </c>
      <c r="D1144" s="2">
        <f t="shared" si="53"/>
        <v>49976</v>
      </c>
    </row>
    <row r="1145" spans="1:4" x14ac:dyDescent="0.4">
      <c r="A1145" s="2">
        <v>1143</v>
      </c>
      <c r="B1145" s="2">
        <f t="shared" si="52"/>
        <v>1.1162109375</v>
      </c>
      <c r="C1145" s="2">
        <f t="shared" si="54"/>
        <v>3.0532632524495256</v>
      </c>
      <c r="D1145" s="2">
        <f t="shared" si="53"/>
        <v>50025</v>
      </c>
    </row>
    <row r="1146" spans="1:4" x14ac:dyDescent="0.4">
      <c r="A1146" s="2">
        <v>1144</v>
      </c>
      <c r="B1146" s="2">
        <f t="shared" si="52"/>
        <v>1.1171875</v>
      </c>
      <c r="C1146" s="2">
        <f t="shared" si="54"/>
        <v>3.0562464112279129</v>
      </c>
      <c r="D1146" s="2">
        <f t="shared" si="53"/>
        <v>50074</v>
      </c>
    </row>
    <row r="1147" spans="1:4" x14ac:dyDescent="0.4">
      <c r="A1147" s="2">
        <v>1145</v>
      </c>
      <c r="B1147" s="2">
        <f t="shared" si="52"/>
        <v>1.1181640625</v>
      </c>
      <c r="C1147" s="2">
        <f t="shared" si="54"/>
        <v>3.0592324846702388</v>
      </c>
      <c r="D1147" s="2">
        <f t="shared" si="53"/>
        <v>50122</v>
      </c>
    </row>
    <row r="1148" spans="1:4" x14ac:dyDescent="0.4">
      <c r="A1148" s="2">
        <v>1146</v>
      </c>
      <c r="B1148" s="2">
        <f t="shared" si="52"/>
        <v>1.119140625</v>
      </c>
      <c r="C1148" s="2">
        <f t="shared" si="54"/>
        <v>3.0622214756242454</v>
      </c>
      <c r="D1148" s="2">
        <f t="shared" si="53"/>
        <v>50171</v>
      </c>
    </row>
    <row r="1149" spans="1:4" x14ac:dyDescent="0.4">
      <c r="A1149" s="2">
        <v>1147</v>
      </c>
      <c r="B1149" s="2">
        <f t="shared" si="52"/>
        <v>1.1201171875</v>
      </c>
      <c r="C1149" s="2">
        <f t="shared" si="54"/>
        <v>3.0652133869404561</v>
      </c>
      <c r="D1149" s="2">
        <f t="shared" si="53"/>
        <v>50220</v>
      </c>
    </row>
    <row r="1150" spans="1:4" x14ac:dyDescent="0.4">
      <c r="A1150" s="2">
        <v>1148</v>
      </c>
      <c r="B1150" s="2">
        <f t="shared" si="52"/>
        <v>1.12109375</v>
      </c>
      <c r="C1150" s="2">
        <f t="shared" si="54"/>
        <v>3.0682082214721809</v>
      </c>
      <c r="D1150" s="2">
        <f t="shared" si="53"/>
        <v>50270</v>
      </c>
    </row>
    <row r="1151" spans="1:4" x14ac:dyDescent="0.4">
      <c r="A1151" s="2">
        <v>1149</v>
      </c>
      <c r="B1151" s="2">
        <f t="shared" si="52"/>
        <v>1.1220703125</v>
      </c>
      <c r="C1151" s="2">
        <f t="shared" si="54"/>
        <v>3.0712059820755164</v>
      </c>
      <c r="D1151" s="2">
        <f t="shared" si="53"/>
        <v>50319</v>
      </c>
    </row>
    <row r="1152" spans="1:4" x14ac:dyDescent="0.4">
      <c r="A1152" s="2">
        <v>1150</v>
      </c>
      <c r="B1152" s="2">
        <f t="shared" si="52"/>
        <v>1.123046875</v>
      </c>
      <c r="C1152" s="2">
        <f t="shared" si="54"/>
        <v>3.0742066716093501</v>
      </c>
      <c r="D1152" s="2">
        <f t="shared" si="53"/>
        <v>50368</v>
      </c>
    </row>
    <row r="1153" spans="1:4" x14ac:dyDescent="0.4">
      <c r="A1153" s="2">
        <v>1151</v>
      </c>
      <c r="B1153" s="2">
        <f t="shared" si="52"/>
        <v>1.1240234375</v>
      </c>
      <c r="C1153" s="2">
        <f t="shared" si="54"/>
        <v>3.0772102929353626</v>
      </c>
      <c r="D1153" s="2">
        <f t="shared" si="53"/>
        <v>50417</v>
      </c>
    </row>
    <row r="1154" spans="1:4" x14ac:dyDescent="0.4">
      <c r="A1154" s="2">
        <v>1152</v>
      </c>
      <c r="B1154" s="2">
        <f t="shared" si="52"/>
        <v>1.125</v>
      </c>
      <c r="C1154" s="2">
        <f t="shared" si="54"/>
        <v>3.080216848918031</v>
      </c>
      <c r="D1154" s="2">
        <f t="shared" si="53"/>
        <v>50466</v>
      </c>
    </row>
    <row r="1155" spans="1:4" x14ac:dyDescent="0.4">
      <c r="A1155" s="2">
        <v>1153</v>
      </c>
      <c r="B1155" s="2">
        <f t="shared" ref="B1155:B1218" si="55">A1155/POWER(2,$G$1)</f>
        <v>1.1259765625</v>
      </c>
      <c r="C1155" s="2">
        <f t="shared" si="54"/>
        <v>3.0832263424246311</v>
      </c>
      <c r="D1155" s="2">
        <f t="shared" ref="D1155:D1218" si="56">ROUND(C1155*POWER(2,$G$2),0)</f>
        <v>50516</v>
      </c>
    </row>
    <row r="1156" spans="1:4" x14ac:dyDescent="0.4">
      <c r="A1156" s="2">
        <v>1154</v>
      </c>
      <c r="B1156" s="2">
        <f t="shared" si="55"/>
        <v>1.126953125</v>
      </c>
      <c r="C1156" s="2">
        <f t="shared" si="54"/>
        <v>3.086238776325239</v>
      </c>
      <c r="D1156" s="2">
        <f t="shared" si="56"/>
        <v>50565</v>
      </c>
    </row>
    <row r="1157" spans="1:4" x14ac:dyDescent="0.4">
      <c r="A1157" s="2">
        <v>1155</v>
      </c>
      <c r="B1157" s="2">
        <f t="shared" si="55"/>
        <v>1.1279296875</v>
      </c>
      <c r="C1157" s="2">
        <f t="shared" si="54"/>
        <v>3.0892541534927358</v>
      </c>
      <c r="D1157" s="2">
        <f t="shared" si="56"/>
        <v>50614</v>
      </c>
    </row>
    <row r="1158" spans="1:4" x14ac:dyDescent="0.4">
      <c r="A1158" s="2">
        <v>1156</v>
      </c>
      <c r="B1158" s="2">
        <f t="shared" si="55"/>
        <v>1.12890625</v>
      </c>
      <c r="C1158" s="2">
        <f t="shared" si="54"/>
        <v>3.09227247680281</v>
      </c>
      <c r="D1158" s="2">
        <f t="shared" si="56"/>
        <v>50664</v>
      </c>
    </row>
    <row r="1159" spans="1:4" x14ac:dyDescent="0.4">
      <c r="A1159" s="2">
        <v>1157</v>
      </c>
      <c r="B1159" s="2">
        <f t="shared" si="55"/>
        <v>1.1298828125</v>
      </c>
      <c r="C1159" s="2">
        <f t="shared" si="54"/>
        <v>3.0952937491339592</v>
      </c>
      <c r="D1159" s="2">
        <f t="shared" si="56"/>
        <v>50713</v>
      </c>
    </row>
    <row r="1160" spans="1:4" x14ac:dyDescent="0.4">
      <c r="A1160" s="2">
        <v>1158</v>
      </c>
      <c r="B1160" s="2">
        <f t="shared" si="55"/>
        <v>1.130859375</v>
      </c>
      <c r="C1160" s="2">
        <f t="shared" si="54"/>
        <v>3.098317973367493</v>
      </c>
      <c r="D1160" s="2">
        <f t="shared" si="56"/>
        <v>50763</v>
      </c>
    </row>
    <row r="1161" spans="1:4" x14ac:dyDescent="0.4">
      <c r="A1161" s="2">
        <v>1159</v>
      </c>
      <c r="B1161" s="2">
        <f t="shared" si="55"/>
        <v>1.1318359375</v>
      </c>
      <c r="C1161" s="2">
        <f t="shared" si="54"/>
        <v>3.1013451523875371</v>
      </c>
      <c r="D1161" s="2">
        <f t="shared" si="56"/>
        <v>50812</v>
      </c>
    </row>
    <row r="1162" spans="1:4" x14ac:dyDescent="0.4">
      <c r="A1162" s="2">
        <v>1160</v>
      </c>
      <c r="B1162" s="2">
        <f t="shared" si="55"/>
        <v>1.1328125</v>
      </c>
      <c r="C1162" s="2">
        <f t="shared" si="54"/>
        <v>3.1043752890810343</v>
      </c>
      <c r="D1162" s="2">
        <f t="shared" si="56"/>
        <v>50862</v>
      </c>
    </row>
    <row r="1163" spans="1:4" x14ac:dyDescent="0.4">
      <c r="A1163" s="2">
        <v>1161</v>
      </c>
      <c r="B1163" s="2">
        <f t="shared" si="55"/>
        <v>1.1337890625</v>
      </c>
      <c r="C1163" s="2">
        <f t="shared" si="54"/>
        <v>3.1074083863377484</v>
      </c>
      <c r="D1163" s="2">
        <f t="shared" si="56"/>
        <v>50912</v>
      </c>
    </row>
    <row r="1164" spans="1:4" x14ac:dyDescent="0.4">
      <c r="A1164" s="2">
        <v>1162</v>
      </c>
      <c r="B1164" s="2">
        <f t="shared" si="55"/>
        <v>1.134765625</v>
      </c>
      <c r="C1164" s="2">
        <f t="shared" si="54"/>
        <v>3.1104444470502668</v>
      </c>
      <c r="D1164" s="2">
        <f t="shared" si="56"/>
        <v>50962</v>
      </c>
    </row>
    <row r="1165" spans="1:4" x14ac:dyDescent="0.4">
      <c r="A1165" s="2">
        <v>1163</v>
      </c>
      <c r="B1165" s="2">
        <f t="shared" si="55"/>
        <v>1.1357421875</v>
      </c>
      <c r="C1165" s="2">
        <f t="shared" si="54"/>
        <v>3.1134834741140027</v>
      </c>
      <c r="D1165" s="2">
        <f t="shared" si="56"/>
        <v>51011</v>
      </c>
    </row>
    <row r="1166" spans="1:4" x14ac:dyDescent="0.4">
      <c r="A1166" s="2">
        <v>1164</v>
      </c>
      <c r="B1166" s="2">
        <f t="shared" si="55"/>
        <v>1.13671875</v>
      </c>
      <c r="C1166" s="2">
        <f t="shared" si="54"/>
        <v>3.1165254704271983</v>
      </c>
      <c r="D1166" s="2">
        <f t="shared" si="56"/>
        <v>51061</v>
      </c>
    </row>
    <row r="1167" spans="1:4" x14ac:dyDescent="0.4">
      <c r="A1167" s="2">
        <v>1165</v>
      </c>
      <c r="B1167" s="2">
        <f t="shared" si="55"/>
        <v>1.1376953125</v>
      </c>
      <c r="C1167" s="2">
        <f t="shared" si="54"/>
        <v>3.1195704388909276</v>
      </c>
      <c r="D1167" s="2">
        <f t="shared" si="56"/>
        <v>51111</v>
      </c>
    </row>
    <row r="1168" spans="1:4" x14ac:dyDescent="0.4">
      <c r="A1168" s="2">
        <v>1166</v>
      </c>
      <c r="B1168" s="2">
        <f t="shared" si="55"/>
        <v>1.138671875</v>
      </c>
      <c r="C1168" s="2">
        <f t="shared" si="54"/>
        <v>3.1226183824090992</v>
      </c>
      <c r="D1168" s="2">
        <f t="shared" si="56"/>
        <v>51161</v>
      </c>
    </row>
    <row r="1169" spans="1:4" x14ac:dyDescent="0.4">
      <c r="A1169" s="2">
        <v>1167</v>
      </c>
      <c r="B1169" s="2">
        <f t="shared" si="55"/>
        <v>1.1396484375</v>
      </c>
      <c r="C1169" s="2">
        <f t="shared" si="54"/>
        <v>3.1256693038884586</v>
      </c>
      <c r="D1169" s="2">
        <f t="shared" si="56"/>
        <v>51211</v>
      </c>
    </row>
    <row r="1170" spans="1:4" x14ac:dyDescent="0.4">
      <c r="A1170" s="2">
        <v>1168</v>
      </c>
      <c r="B1170" s="2">
        <f t="shared" si="55"/>
        <v>1.140625</v>
      </c>
      <c r="C1170" s="2">
        <f t="shared" si="54"/>
        <v>3.1287232062385919</v>
      </c>
      <c r="D1170" s="2">
        <f t="shared" si="56"/>
        <v>51261</v>
      </c>
    </row>
    <row r="1171" spans="1:4" x14ac:dyDescent="0.4">
      <c r="A1171" s="2">
        <v>1169</v>
      </c>
      <c r="B1171" s="2">
        <f t="shared" si="55"/>
        <v>1.1416015625</v>
      </c>
      <c r="C1171" s="2">
        <f t="shared" si="54"/>
        <v>3.131780092371927</v>
      </c>
      <c r="D1171" s="2">
        <f t="shared" si="56"/>
        <v>51311</v>
      </c>
    </row>
    <row r="1172" spans="1:4" x14ac:dyDescent="0.4">
      <c r="A1172" s="2">
        <v>1170</v>
      </c>
      <c r="B1172" s="2">
        <f t="shared" si="55"/>
        <v>1.142578125</v>
      </c>
      <c r="C1172" s="2">
        <f t="shared" si="54"/>
        <v>3.1348399652037382</v>
      </c>
      <c r="D1172" s="2">
        <f t="shared" si="56"/>
        <v>51361</v>
      </c>
    </row>
    <row r="1173" spans="1:4" x14ac:dyDescent="0.4">
      <c r="A1173" s="2">
        <v>1171</v>
      </c>
      <c r="B1173" s="2">
        <f t="shared" si="55"/>
        <v>1.1435546875</v>
      </c>
      <c r="C1173" s="2">
        <f t="shared" si="54"/>
        <v>3.1379028276521481</v>
      </c>
      <c r="D1173" s="2">
        <f t="shared" si="56"/>
        <v>51411</v>
      </c>
    </row>
    <row r="1174" spans="1:4" x14ac:dyDescent="0.4">
      <c r="A1174" s="2">
        <v>1172</v>
      </c>
      <c r="B1174" s="2">
        <f t="shared" si="55"/>
        <v>1.14453125</v>
      </c>
      <c r="C1174" s="2">
        <f t="shared" si="54"/>
        <v>3.1409686826381296</v>
      </c>
      <c r="D1174" s="2">
        <f t="shared" si="56"/>
        <v>51462</v>
      </c>
    </row>
    <row r="1175" spans="1:4" x14ac:dyDescent="0.4">
      <c r="A1175" s="2">
        <v>1173</v>
      </c>
      <c r="B1175" s="2">
        <f t="shared" si="55"/>
        <v>1.1455078125</v>
      </c>
      <c r="C1175" s="2">
        <f t="shared" si="54"/>
        <v>3.1440375330855108</v>
      </c>
      <c r="D1175" s="2">
        <f t="shared" si="56"/>
        <v>51512</v>
      </c>
    </row>
    <row r="1176" spans="1:4" x14ac:dyDescent="0.4">
      <c r="A1176" s="2">
        <v>1174</v>
      </c>
      <c r="B1176" s="2">
        <f t="shared" si="55"/>
        <v>1.146484375</v>
      </c>
      <c r="C1176" s="2">
        <f t="shared" si="54"/>
        <v>3.1471093819209752</v>
      </c>
      <c r="D1176" s="2">
        <f t="shared" si="56"/>
        <v>51562</v>
      </c>
    </row>
    <row r="1177" spans="1:4" x14ac:dyDescent="0.4">
      <c r="A1177" s="2">
        <v>1175</v>
      </c>
      <c r="B1177" s="2">
        <f t="shared" si="55"/>
        <v>1.1474609375</v>
      </c>
      <c r="C1177" s="2">
        <f t="shared" si="54"/>
        <v>3.1501842320740665</v>
      </c>
      <c r="D1177" s="2">
        <f t="shared" si="56"/>
        <v>51613</v>
      </c>
    </row>
    <row r="1178" spans="1:4" x14ac:dyDescent="0.4">
      <c r="A1178" s="2">
        <v>1176</v>
      </c>
      <c r="B1178" s="2">
        <f t="shared" si="55"/>
        <v>1.1484375</v>
      </c>
      <c r="C1178" s="2">
        <f t="shared" si="54"/>
        <v>3.1532620864771905</v>
      </c>
      <c r="D1178" s="2">
        <f t="shared" si="56"/>
        <v>51663</v>
      </c>
    </row>
    <row r="1179" spans="1:4" x14ac:dyDescent="0.4">
      <c r="A1179" s="2">
        <v>1177</v>
      </c>
      <c r="B1179" s="2">
        <f t="shared" si="55"/>
        <v>1.1494140625</v>
      </c>
      <c r="C1179" s="2">
        <f t="shared" si="54"/>
        <v>3.1563429480656189</v>
      </c>
      <c r="D1179" s="2">
        <f t="shared" si="56"/>
        <v>51714</v>
      </c>
    </row>
    <row r="1180" spans="1:4" x14ac:dyDescent="0.4">
      <c r="A1180" s="2">
        <v>1178</v>
      </c>
      <c r="B1180" s="2">
        <f t="shared" si="55"/>
        <v>1.150390625</v>
      </c>
      <c r="C1180" s="2">
        <f t="shared" si="54"/>
        <v>3.1594268197774893</v>
      </c>
      <c r="D1180" s="2">
        <f t="shared" si="56"/>
        <v>51764</v>
      </c>
    </row>
    <row r="1181" spans="1:4" x14ac:dyDescent="0.4">
      <c r="A1181" s="2">
        <v>1179</v>
      </c>
      <c r="B1181" s="2">
        <f t="shared" si="55"/>
        <v>1.1513671875</v>
      </c>
      <c r="C1181" s="2">
        <f t="shared" si="54"/>
        <v>3.1625137045538119</v>
      </c>
      <c r="D1181" s="2">
        <f t="shared" si="56"/>
        <v>51815</v>
      </c>
    </row>
    <row r="1182" spans="1:4" x14ac:dyDescent="0.4">
      <c r="A1182" s="2">
        <v>1180</v>
      </c>
      <c r="B1182" s="2">
        <f t="shared" si="55"/>
        <v>1.15234375</v>
      </c>
      <c r="C1182" s="2">
        <f t="shared" si="54"/>
        <v>3.1656036053384695</v>
      </c>
      <c r="D1182" s="2">
        <f t="shared" si="56"/>
        <v>51865</v>
      </c>
    </row>
    <row r="1183" spans="1:4" x14ac:dyDescent="0.4">
      <c r="A1183" s="2">
        <v>1181</v>
      </c>
      <c r="B1183" s="2">
        <f t="shared" si="55"/>
        <v>1.1533203125</v>
      </c>
      <c r="C1183" s="2">
        <f t="shared" si="54"/>
        <v>3.1686965250782211</v>
      </c>
      <c r="D1183" s="2">
        <f t="shared" si="56"/>
        <v>51916</v>
      </c>
    </row>
    <row r="1184" spans="1:4" x14ac:dyDescent="0.4">
      <c r="A1184" s="2">
        <v>1182</v>
      </c>
      <c r="B1184" s="2">
        <f t="shared" si="55"/>
        <v>1.154296875</v>
      </c>
      <c r="C1184" s="2">
        <f t="shared" si="54"/>
        <v>3.1717924667227058</v>
      </c>
      <c r="D1184" s="2">
        <f t="shared" si="56"/>
        <v>51967</v>
      </c>
    </row>
    <row r="1185" spans="1:4" x14ac:dyDescent="0.4">
      <c r="A1185" s="2">
        <v>1183</v>
      </c>
      <c r="B1185" s="2">
        <f t="shared" si="55"/>
        <v>1.1552734375</v>
      </c>
      <c r="C1185" s="2">
        <f t="shared" si="54"/>
        <v>3.1748914332244431</v>
      </c>
      <c r="D1185" s="2">
        <f t="shared" si="56"/>
        <v>52017</v>
      </c>
    </row>
    <row r="1186" spans="1:4" x14ac:dyDescent="0.4">
      <c r="A1186" s="2">
        <v>1184</v>
      </c>
      <c r="B1186" s="2">
        <f t="shared" si="55"/>
        <v>1.15625</v>
      </c>
      <c r="C1186" s="2">
        <f t="shared" si="54"/>
        <v>3.1779934275388384</v>
      </c>
      <c r="D1186" s="2">
        <f t="shared" si="56"/>
        <v>52068</v>
      </c>
    </row>
    <row r="1187" spans="1:4" x14ac:dyDescent="0.4">
      <c r="A1187" s="2">
        <v>1185</v>
      </c>
      <c r="B1187" s="2">
        <f t="shared" si="55"/>
        <v>1.1572265625</v>
      </c>
      <c r="C1187" s="2">
        <f t="shared" si="54"/>
        <v>3.1810984526241839</v>
      </c>
      <c r="D1187" s="2">
        <f t="shared" si="56"/>
        <v>52119</v>
      </c>
    </row>
    <row r="1188" spans="1:4" x14ac:dyDescent="0.4">
      <c r="A1188" s="2">
        <v>1186</v>
      </c>
      <c r="B1188" s="2">
        <f t="shared" si="55"/>
        <v>1.158203125</v>
      </c>
      <c r="C1188" s="2">
        <f t="shared" si="54"/>
        <v>3.1842065114416629</v>
      </c>
      <c r="D1188" s="2">
        <f t="shared" si="56"/>
        <v>52170</v>
      </c>
    </row>
    <row r="1189" spans="1:4" x14ac:dyDescent="0.4">
      <c r="A1189" s="2">
        <v>1187</v>
      </c>
      <c r="B1189" s="2">
        <f t="shared" si="55"/>
        <v>1.1591796875</v>
      </c>
      <c r="C1189" s="2">
        <f t="shared" si="54"/>
        <v>3.187317606955351</v>
      </c>
      <c r="D1189" s="2">
        <f t="shared" si="56"/>
        <v>52221</v>
      </c>
    </row>
    <row r="1190" spans="1:4" x14ac:dyDescent="0.4">
      <c r="A1190" s="2">
        <v>1188</v>
      </c>
      <c r="B1190" s="2">
        <f t="shared" si="55"/>
        <v>1.16015625</v>
      </c>
      <c r="C1190" s="2">
        <f t="shared" si="54"/>
        <v>3.1904317421322212</v>
      </c>
      <c r="D1190" s="2">
        <f t="shared" si="56"/>
        <v>52272</v>
      </c>
    </row>
    <row r="1191" spans="1:4" x14ac:dyDescent="0.4">
      <c r="A1191" s="2">
        <v>1189</v>
      </c>
      <c r="B1191" s="2">
        <f t="shared" si="55"/>
        <v>1.1611328125</v>
      </c>
      <c r="C1191" s="2">
        <f t="shared" si="54"/>
        <v>3.1935489199421436</v>
      </c>
      <c r="D1191" s="2">
        <f t="shared" si="56"/>
        <v>52323</v>
      </c>
    </row>
    <row r="1192" spans="1:4" x14ac:dyDescent="0.4">
      <c r="A1192" s="2">
        <v>1190</v>
      </c>
      <c r="B1192" s="2">
        <f t="shared" si="55"/>
        <v>1.162109375</v>
      </c>
      <c r="C1192" s="2">
        <f t="shared" si="54"/>
        <v>3.1966691433578913</v>
      </c>
      <c r="D1192" s="2">
        <f t="shared" si="56"/>
        <v>52374</v>
      </c>
    </row>
    <row r="1193" spans="1:4" x14ac:dyDescent="0.4">
      <c r="A1193" s="2">
        <v>1191</v>
      </c>
      <c r="B1193" s="2">
        <f t="shared" si="55"/>
        <v>1.1630859375</v>
      </c>
      <c r="C1193" s="2">
        <f t="shared" si="54"/>
        <v>3.1997924153551414</v>
      </c>
      <c r="D1193" s="2">
        <f t="shared" si="56"/>
        <v>52425</v>
      </c>
    </row>
    <row r="1194" spans="1:4" x14ac:dyDescent="0.4">
      <c r="A1194" s="2">
        <v>1192</v>
      </c>
      <c r="B1194" s="2">
        <f t="shared" si="55"/>
        <v>1.1640625</v>
      </c>
      <c r="C1194" s="2">
        <f t="shared" si="54"/>
        <v>3.2029187389124782</v>
      </c>
      <c r="D1194" s="2">
        <f t="shared" si="56"/>
        <v>52477</v>
      </c>
    </row>
    <row r="1195" spans="1:4" x14ac:dyDescent="0.4">
      <c r="A1195" s="2">
        <v>1193</v>
      </c>
      <c r="B1195" s="2">
        <f t="shared" si="55"/>
        <v>1.1650390625</v>
      </c>
      <c r="C1195" s="2">
        <f t="shared" si="54"/>
        <v>3.2060481170113966</v>
      </c>
      <c r="D1195" s="2">
        <f t="shared" si="56"/>
        <v>52528</v>
      </c>
    </row>
    <row r="1196" spans="1:4" x14ac:dyDescent="0.4">
      <c r="A1196" s="2">
        <v>1194</v>
      </c>
      <c r="B1196" s="2">
        <f t="shared" si="55"/>
        <v>1.166015625</v>
      </c>
      <c r="C1196" s="2">
        <f t="shared" si="54"/>
        <v>3.2091805526363046</v>
      </c>
      <c r="D1196" s="2">
        <f t="shared" si="56"/>
        <v>52579</v>
      </c>
    </row>
    <row r="1197" spans="1:4" x14ac:dyDescent="0.4">
      <c r="A1197" s="2">
        <v>1195</v>
      </c>
      <c r="B1197" s="2">
        <f t="shared" si="55"/>
        <v>1.1669921875</v>
      </c>
      <c r="C1197" s="2">
        <f t="shared" si="54"/>
        <v>3.2123160487745253</v>
      </c>
      <c r="D1197" s="2">
        <f t="shared" si="56"/>
        <v>52631</v>
      </c>
    </row>
    <row r="1198" spans="1:4" x14ac:dyDescent="0.4">
      <c r="A1198" s="2">
        <v>1196</v>
      </c>
      <c r="B1198" s="2">
        <f t="shared" si="55"/>
        <v>1.16796875</v>
      </c>
      <c r="C1198" s="2">
        <f t="shared" si="54"/>
        <v>3.2154546084163016</v>
      </c>
      <c r="D1198" s="2">
        <f t="shared" si="56"/>
        <v>52682</v>
      </c>
    </row>
    <row r="1199" spans="1:4" x14ac:dyDescent="0.4">
      <c r="A1199" s="2">
        <v>1197</v>
      </c>
      <c r="B1199" s="2">
        <f t="shared" si="55"/>
        <v>1.1689453125</v>
      </c>
      <c r="C1199" s="2">
        <f t="shared" si="54"/>
        <v>3.2185962345547967</v>
      </c>
      <c r="D1199" s="2">
        <f t="shared" si="56"/>
        <v>52733</v>
      </c>
    </row>
    <row r="1200" spans="1:4" x14ac:dyDescent="0.4">
      <c r="A1200" s="2">
        <v>1198</v>
      </c>
      <c r="B1200" s="2">
        <f t="shared" si="55"/>
        <v>1.169921875</v>
      </c>
      <c r="C1200" s="2">
        <f t="shared" si="54"/>
        <v>3.2217409301861002</v>
      </c>
      <c r="D1200" s="2">
        <f t="shared" si="56"/>
        <v>52785</v>
      </c>
    </row>
    <row r="1201" spans="1:4" x14ac:dyDescent="0.4">
      <c r="A1201" s="2">
        <v>1199</v>
      </c>
      <c r="B1201" s="2">
        <f t="shared" si="55"/>
        <v>1.1708984375</v>
      </c>
      <c r="C1201" s="2">
        <f t="shared" si="54"/>
        <v>3.2248886983092264</v>
      </c>
      <c r="D1201" s="2">
        <f t="shared" si="56"/>
        <v>52837</v>
      </c>
    </row>
    <row r="1202" spans="1:4" x14ac:dyDescent="0.4">
      <c r="A1202" s="2">
        <v>1200</v>
      </c>
      <c r="B1202" s="2">
        <f t="shared" si="55"/>
        <v>1.171875</v>
      </c>
      <c r="C1202" s="2">
        <f t="shared" si="54"/>
        <v>3.2280395419261225</v>
      </c>
      <c r="D1202" s="2">
        <f t="shared" si="56"/>
        <v>52888</v>
      </c>
    </row>
    <row r="1203" spans="1:4" x14ac:dyDescent="0.4">
      <c r="A1203" s="2">
        <v>1201</v>
      </c>
      <c r="B1203" s="2">
        <f t="shared" si="55"/>
        <v>1.1728515625</v>
      </c>
      <c r="C1203" s="2">
        <f t="shared" si="54"/>
        <v>3.2311934640416666</v>
      </c>
      <c r="D1203" s="2">
        <f t="shared" si="56"/>
        <v>52940</v>
      </c>
    </row>
    <row r="1204" spans="1:4" x14ac:dyDescent="0.4">
      <c r="A1204" s="2">
        <v>1202</v>
      </c>
      <c r="B1204" s="2">
        <f t="shared" si="55"/>
        <v>1.173828125</v>
      </c>
      <c r="C1204" s="2">
        <f t="shared" si="54"/>
        <v>3.2343504676636736</v>
      </c>
      <c r="D1204" s="2">
        <f t="shared" si="56"/>
        <v>52992</v>
      </c>
    </row>
    <row r="1205" spans="1:4" x14ac:dyDescent="0.4">
      <c r="A1205" s="2">
        <v>1203</v>
      </c>
      <c r="B1205" s="2">
        <f t="shared" si="55"/>
        <v>1.1748046875</v>
      </c>
      <c r="C1205" s="2">
        <f t="shared" si="54"/>
        <v>3.2375105558028969</v>
      </c>
      <c r="D1205" s="2">
        <f t="shared" si="56"/>
        <v>53043</v>
      </c>
    </row>
    <row r="1206" spans="1:4" x14ac:dyDescent="0.4">
      <c r="A1206" s="2">
        <v>1204</v>
      </c>
      <c r="B1206" s="2">
        <f t="shared" si="55"/>
        <v>1.17578125</v>
      </c>
      <c r="C1206" s="2">
        <f t="shared" ref="C1206:C1269" si="57">EXP(B1206)</f>
        <v>3.2406737314730316</v>
      </c>
      <c r="D1206" s="2">
        <f t="shared" si="56"/>
        <v>53095</v>
      </c>
    </row>
    <row r="1207" spans="1:4" x14ac:dyDescent="0.4">
      <c r="A1207" s="2">
        <v>1205</v>
      </c>
      <c r="B1207" s="2">
        <f t="shared" si="55"/>
        <v>1.1767578125</v>
      </c>
      <c r="C1207" s="2">
        <f t="shared" si="57"/>
        <v>3.2438399976907175</v>
      </c>
      <c r="D1207" s="2">
        <f t="shared" si="56"/>
        <v>53147</v>
      </c>
    </row>
    <row r="1208" spans="1:4" x14ac:dyDescent="0.4">
      <c r="A1208" s="2">
        <v>1206</v>
      </c>
      <c r="B1208" s="2">
        <f t="shared" si="55"/>
        <v>1.177734375</v>
      </c>
      <c r="C1208" s="2">
        <f t="shared" si="57"/>
        <v>3.2470093574755419</v>
      </c>
      <c r="D1208" s="2">
        <f t="shared" si="56"/>
        <v>53199</v>
      </c>
    </row>
    <row r="1209" spans="1:4" x14ac:dyDescent="0.4">
      <c r="A1209" s="2">
        <v>1207</v>
      </c>
      <c r="B1209" s="2">
        <f t="shared" si="55"/>
        <v>1.1787109375</v>
      </c>
      <c r="C1209" s="2">
        <f t="shared" si="57"/>
        <v>3.2501818138500416</v>
      </c>
      <c r="D1209" s="2">
        <f t="shared" si="56"/>
        <v>53251</v>
      </c>
    </row>
    <row r="1210" spans="1:4" x14ac:dyDescent="0.4">
      <c r="A1210" s="2">
        <v>1208</v>
      </c>
      <c r="B1210" s="2">
        <f t="shared" si="55"/>
        <v>1.1796875</v>
      </c>
      <c r="C1210" s="2">
        <f t="shared" si="57"/>
        <v>3.2533573698397067</v>
      </c>
      <c r="D1210" s="2">
        <f t="shared" si="56"/>
        <v>53303</v>
      </c>
    </row>
    <row r="1211" spans="1:4" x14ac:dyDescent="0.4">
      <c r="A1211" s="2">
        <v>1209</v>
      </c>
      <c r="B1211" s="2">
        <f t="shared" si="55"/>
        <v>1.1806640625</v>
      </c>
      <c r="C1211" s="2">
        <f t="shared" si="57"/>
        <v>3.2565360284729845</v>
      </c>
      <c r="D1211" s="2">
        <f t="shared" si="56"/>
        <v>53355</v>
      </c>
    </row>
    <row r="1212" spans="1:4" x14ac:dyDescent="0.4">
      <c r="A1212" s="2">
        <v>1210</v>
      </c>
      <c r="B1212" s="2">
        <f t="shared" si="55"/>
        <v>1.181640625</v>
      </c>
      <c r="C1212" s="2">
        <f t="shared" si="57"/>
        <v>3.2597177927812799</v>
      </c>
      <c r="D1212" s="2">
        <f t="shared" si="56"/>
        <v>53407</v>
      </c>
    </row>
    <row r="1213" spans="1:4" x14ac:dyDescent="0.4">
      <c r="A1213" s="2">
        <v>1211</v>
      </c>
      <c r="B1213" s="2">
        <f t="shared" si="55"/>
        <v>1.1826171875</v>
      </c>
      <c r="C1213" s="2">
        <f t="shared" si="57"/>
        <v>3.2629026657989604</v>
      </c>
      <c r="D1213" s="2">
        <f t="shared" si="56"/>
        <v>53459</v>
      </c>
    </row>
    <row r="1214" spans="1:4" x14ac:dyDescent="0.4">
      <c r="A1214" s="2">
        <v>1212</v>
      </c>
      <c r="B1214" s="2">
        <f t="shared" si="55"/>
        <v>1.18359375</v>
      </c>
      <c r="C1214" s="2">
        <f t="shared" si="57"/>
        <v>3.2660906505633571</v>
      </c>
      <c r="D1214" s="2">
        <f t="shared" si="56"/>
        <v>53512</v>
      </c>
    </row>
    <row r="1215" spans="1:4" x14ac:dyDescent="0.4">
      <c r="A1215" s="2">
        <v>1213</v>
      </c>
      <c r="B1215" s="2">
        <f t="shared" si="55"/>
        <v>1.1845703125</v>
      </c>
      <c r="C1215" s="2">
        <f t="shared" si="57"/>
        <v>3.2692817501147697</v>
      </c>
      <c r="D1215" s="2">
        <f t="shared" si="56"/>
        <v>53564</v>
      </c>
    </row>
    <row r="1216" spans="1:4" x14ac:dyDescent="0.4">
      <c r="A1216" s="2">
        <v>1214</v>
      </c>
      <c r="B1216" s="2">
        <f t="shared" si="55"/>
        <v>1.185546875</v>
      </c>
      <c r="C1216" s="2">
        <f t="shared" si="57"/>
        <v>3.2724759674964687</v>
      </c>
      <c r="D1216" s="2">
        <f t="shared" si="56"/>
        <v>53616</v>
      </c>
    </row>
    <row r="1217" spans="1:4" x14ac:dyDescent="0.4">
      <c r="A1217" s="2">
        <v>1215</v>
      </c>
      <c r="B1217" s="2">
        <f t="shared" si="55"/>
        <v>1.1865234375</v>
      </c>
      <c r="C1217" s="2">
        <f t="shared" si="57"/>
        <v>3.2756733057546965</v>
      </c>
      <c r="D1217" s="2">
        <f t="shared" si="56"/>
        <v>53669</v>
      </c>
    </row>
    <row r="1218" spans="1:4" x14ac:dyDescent="0.4">
      <c r="A1218" s="2">
        <v>1216</v>
      </c>
      <c r="B1218" s="2">
        <f t="shared" si="55"/>
        <v>1.1875</v>
      </c>
      <c r="C1218" s="2">
        <f t="shared" si="57"/>
        <v>3.2788737679386735</v>
      </c>
      <c r="D1218" s="2">
        <f t="shared" si="56"/>
        <v>53721</v>
      </c>
    </row>
    <row r="1219" spans="1:4" x14ac:dyDescent="0.4">
      <c r="A1219" s="2">
        <v>1217</v>
      </c>
      <c r="B1219" s="2">
        <f t="shared" ref="B1219:B1282" si="58">A1219/POWER(2,$G$1)</f>
        <v>1.1884765625</v>
      </c>
      <c r="C1219" s="2">
        <f t="shared" si="57"/>
        <v>3.2820773571005981</v>
      </c>
      <c r="D1219" s="2">
        <f t="shared" ref="D1219:D1282" si="59">ROUND(C1219*POWER(2,$G$2),0)</f>
        <v>53774</v>
      </c>
    </row>
    <row r="1220" spans="1:4" x14ac:dyDescent="0.4">
      <c r="A1220" s="2">
        <v>1218</v>
      </c>
      <c r="B1220" s="2">
        <f t="shared" si="58"/>
        <v>1.189453125</v>
      </c>
      <c r="C1220" s="2">
        <f t="shared" si="57"/>
        <v>3.2852840762956519</v>
      </c>
      <c r="D1220" s="2">
        <f t="shared" si="59"/>
        <v>53826</v>
      </c>
    </row>
    <row r="1221" spans="1:4" x14ac:dyDescent="0.4">
      <c r="A1221" s="2">
        <v>1219</v>
      </c>
      <c r="B1221" s="2">
        <f t="shared" si="58"/>
        <v>1.1904296875</v>
      </c>
      <c r="C1221" s="2">
        <f t="shared" si="57"/>
        <v>3.2884939285819996</v>
      </c>
      <c r="D1221" s="2">
        <f t="shared" si="59"/>
        <v>53879</v>
      </c>
    </row>
    <row r="1222" spans="1:4" x14ac:dyDescent="0.4">
      <c r="A1222" s="2">
        <v>1220</v>
      </c>
      <c r="B1222" s="2">
        <f t="shared" si="58"/>
        <v>1.19140625</v>
      </c>
      <c r="C1222" s="2">
        <f t="shared" si="57"/>
        <v>3.2917069170207962</v>
      </c>
      <c r="D1222" s="2">
        <f t="shared" si="59"/>
        <v>53931</v>
      </c>
    </row>
    <row r="1223" spans="1:4" x14ac:dyDescent="0.4">
      <c r="A1223" s="2">
        <v>1221</v>
      </c>
      <c r="B1223" s="2">
        <f t="shared" si="58"/>
        <v>1.1923828125</v>
      </c>
      <c r="C1223" s="2">
        <f t="shared" si="57"/>
        <v>3.2949230446761861</v>
      </c>
      <c r="D1223" s="2">
        <f t="shared" si="59"/>
        <v>53984</v>
      </c>
    </row>
    <row r="1224" spans="1:4" x14ac:dyDescent="0.4">
      <c r="A1224" s="2">
        <v>1222</v>
      </c>
      <c r="B1224" s="2">
        <f t="shared" si="58"/>
        <v>1.193359375</v>
      </c>
      <c r="C1224" s="2">
        <f t="shared" si="57"/>
        <v>3.2981423146153084</v>
      </c>
      <c r="D1224" s="2">
        <f t="shared" si="59"/>
        <v>54037</v>
      </c>
    </row>
    <row r="1225" spans="1:4" x14ac:dyDescent="0.4">
      <c r="A1225" s="2">
        <v>1223</v>
      </c>
      <c r="B1225" s="2">
        <f t="shared" si="58"/>
        <v>1.1943359375</v>
      </c>
      <c r="C1225" s="2">
        <f t="shared" si="57"/>
        <v>3.3013647299082978</v>
      </c>
      <c r="D1225" s="2">
        <f t="shared" si="59"/>
        <v>54090</v>
      </c>
    </row>
    <row r="1226" spans="1:4" x14ac:dyDescent="0.4">
      <c r="A1226" s="2">
        <v>1224</v>
      </c>
      <c r="B1226" s="2">
        <f t="shared" si="58"/>
        <v>1.1953125</v>
      </c>
      <c r="C1226" s="2">
        <f t="shared" si="57"/>
        <v>3.3045902936282889</v>
      </c>
      <c r="D1226" s="2">
        <f t="shared" si="59"/>
        <v>54142</v>
      </c>
    </row>
    <row r="1227" spans="1:4" x14ac:dyDescent="0.4">
      <c r="A1227" s="2">
        <v>1225</v>
      </c>
      <c r="B1227" s="2">
        <f t="shared" si="58"/>
        <v>1.1962890625</v>
      </c>
      <c r="C1227" s="2">
        <f t="shared" si="57"/>
        <v>3.3078190088514203</v>
      </c>
      <c r="D1227" s="2">
        <f t="shared" si="59"/>
        <v>54195</v>
      </c>
    </row>
    <row r="1228" spans="1:4" x14ac:dyDescent="0.4">
      <c r="A1228" s="2">
        <v>1226</v>
      </c>
      <c r="B1228" s="2">
        <f t="shared" si="58"/>
        <v>1.197265625</v>
      </c>
      <c r="C1228" s="2">
        <f t="shared" si="57"/>
        <v>3.3110508786568342</v>
      </c>
      <c r="D1228" s="2">
        <f t="shared" si="59"/>
        <v>54248</v>
      </c>
    </row>
    <row r="1229" spans="1:4" x14ac:dyDescent="0.4">
      <c r="A1229" s="2">
        <v>1227</v>
      </c>
      <c r="B1229" s="2">
        <f t="shared" si="58"/>
        <v>1.1982421875</v>
      </c>
      <c r="C1229" s="2">
        <f t="shared" si="57"/>
        <v>3.3142859061266825</v>
      </c>
      <c r="D1229" s="2">
        <f t="shared" si="59"/>
        <v>54301</v>
      </c>
    </row>
    <row r="1230" spans="1:4" x14ac:dyDescent="0.4">
      <c r="A1230" s="2">
        <v>1228</v>
      </c>
      <c r="B1230" s="2">
        <f t="shared" si="58"/>
        <v>1.19921875</v>
      </c>
      <c r="C1230" s="2">
        <f t="shared" si="57"/>
        <v>3.3175240943461275</v>
      </c>
      <c r="D1230" s="2">
        <f t="shared" si="59"/>
        <v>54354</v>
      </c>
    </row>
    <row r="1231" spans="1:4" x14ac:dyDescent="0.4">
      <c r="A1231" s="2">
        <v>1229</v>
      </c>
      <c r="B1231" s="2">
        <f t="shared" si="58"/>
        <v>1.2001953125</v>
      </c>
      <c r="C1231" s="2">
        <f t="shared" si="57"/>
        <v>3.3207654464033474</v>
      </c>
      <c r="D1231" s="2">
        <f t="shared" si="59"/>
        <v>54407</v>
      </c>
    </row>
    <row r="1232" spans="1:4" x14ac:dyDescent="0.4">
      <c r="A1232" s="2">
        <v>1230</v>
      </c>
      <c r="B1232" s="2">
        <f t="shared" si="58"/>
        <v>1.201171875</v>
      </c>
      <c r="C1232" s="2">
        <f t="shared" si="57"/>
        <v>3.3240099653895356</v>
      </c>
      <c r="D1232" s="2">
        <f t="shared" si="59"/>
        <v>54461</v>
      </c>
    </row>
    <row r="1233" spans="1:4" x14ac:dyDescent="0.4">
      <c r="A1233" s="2">
        <v>1231</v>
      </c>
      <c r="B1233" s="2">
        <f t="shared" si="58"/>
        <v>1.2021484375</v>
      </c>
      <c r="C1233" s="2">
        <f t="shared" si="57"/>
        <v>3.3272576543989074</v>
      </c>
      <c r="D1233" s="2">
        <f t="shared" si="59"/>
        <v>54514</v>
      </c>
    </row>
    <row r="1234" spans="1:4" x14ac:dyDescent="0.4">
      <c r="A1234" s="2">
        <v>1232</v>
      </c>
      <c r="B1234" s="2">
        <f t="shared" si="58"/>
        <v>1.203125</v>
      </c>
      <c r="C1234" s="2">
        <f t="shared" si="57"/>
        <v>3.3305085165287003</v>
      </c>
      <c r="D1234" s="2">
        <f t="shared" si="59"/>
        <v>54567</v>
      </c>
    </row>
    <row r="1235" spans="1:4" x14ac:dyDescent="0.4">
      <c r="A1235" s="2">
        <v>1233</v>
      </c>
      <c r="B1235" s="2">
        <f t="shared" si="58"/>
        <v>1.2041015625</v>
      </c>
      <c r="C1235" s="2">
        <f t="shared" si="57"/>
        <v>3.3337625548791783</v>
      </c>
      <c r="D1235" s="2">
        <f t="shared" si="59"/>
        <v>54620</v>
      </c>
    </row>
    <row r="1236" spans="1:4" x14ac:dyDescent="0.4">
      <c r="A1236" s="2">
        <v>1234</v>
      </c>
      <c r="B1236" s="2">
        <f t="shared" si="58"/>
        <v>1.205078125</v>
      </c>
      <c r="C1236" s="2">
        <f t="shared" si="57"/>
        <v>3.3370197725536346</v>
      </c>
      <c r="D1236" s="2">
        <f t="shared" si="59"/>
        <v>54674</v>
      </c>
    </row>
    <row r="1237" spans="1:4" x14ac:dyDescent="0.4">
      <c r="A1237" s="2">
        <v>1235</v>
      </c>
      <c r="B1237" s="2">
        <f t="shared" si="58"/>
        <v>1.2060546875</v>
      </c>
      <c r="C1237" s="2">
        <f t="shared" si="57"/>
        <v>3.3402801726583946</v>
      </c>
      <c r="D1237" s="2">
        <f t="shared" si="59"/>
        <v>54727</v>
      </c>
    </row>
    <row r="1238" spans="1:4" x14ac:dyDescent="0.4">
      <c r="A1238" s="2">
        <v>1236</v>
      </c>
      <c r="B1238" s="2">
        <f t="shared" si="58"/>
        <v>1.20703125</v>
      </c>
      <c r="C1238" s="2">
        <f t="shared" si="57"/>
        <v>3.3435437583028178</v>
      </c>
      <c r="D1238" s="2">
        <f t="shared" si="59"/>
        <v>54781</v>
      </c>
    </row>
    <row r="1239" spans="1:4" x14ac:dyDescent="0.4">
      <c r="A1239" s="2">
        <v>1237</v>
      </c>
      <c r="B1239" s="2">
        <f t="shared" si="58"/>
        <v>1.2080078125</v>
      </c>
      <c r="C1239" s="2">
        <f t="shared" si="57"/>
        <v>3.3468105325993021</v>
      </c>
      <c r="D1239" s="2">
        <f t="shared" si="59"/>
        <v>54834</v>
      </c>
    </row>
    <row r="1240" spans="1:4" x14ac:dyDescent="0.4">
      <c r="A1240" s="2">
        <v>1238</v>
      </c>
      <c r="B1240" s="2">
        <f t="shared" si="58"/>
        <v>1.208984375</v>
      </c>
      <c r="C1240" s="2">
        <f t="shared" si="57"/>
        <v>3.3500804986632873</v>
      </c>
      <c r="D1240" s="2">
        <f t="shared" si="59"/>
        <v>54888</v>
      </c>
    </row>
    <row r="1241" spans="1:4" x14ac:dyDescent="0.4">
      <c r="A1241" s="2">
        <v>1239</v>
      </c>
      <c r="B1241" s="2">
        <f t="shared" si="58"/>
        <v>1.2099609375</v>
      </c>
      <c r="C1241" s="2">
        <f t="shared" si="57"/>
        <v>3.3533536596132558</v>
      </c>
      <c r="D1241" s="2">
        <f t="shared" si="59"/>
        <v>54941</v>
      </c>
    </row>
    <row r="1242" spans="1:4" x14ac:dyDescent="0.4">
      <c r="A1242" s="2">
        <v>1240</v>
      </c>
      <c r="B1242" s="2">
        <f t="shared" si="58"/>
        <v>1.2109375</v>
      </c>
      <c r="C1242" s="2">
        <f t="shared" si="57"/>
        <v>3.3566300185707374</v>
      </c>
      <c r="D1242" s="2">
        <f t="shared" si="59"/>
        <v>54995</v>
      </c>
    </row>
    <row r="1243" spans="1:4" x14ac:dyDescent="0.4">
      <c r="A1243" s="2">
        <v>1241</v>
      </c>
      <c r="B1243" s="2">
        <f t="shared" si="58"/>
        <v>1.2119140625</v>
      </c>
      <c r="C1243" s="2">
        <f t="shared" si="57"/>
        <v>3.3599095786603121</v>
      </c>
      <c r="D1243" s="2">
        <f t="shared" si="59"/>
        <v>55049</v>
      </c>
    </row>
    <row r="1244" spans="1:4" x14ac:dyDescent="0.4">
      <c r="A1244" s="2">
        <v>1242</v>
      </c>
      <c r="B1244" s="2">
        <f t="shared" si="58"/>
        <v>1.212890625</v>
      </c>
      <c r="C1244" s="2">
        <f t="shared" si="57"/>
        <v>3.3631923430096116</v>
      </c>
      <c r="D1244" s="2">
        <f t="shared" si="59"/>
        <v>55103</v>
      </c>
    </row>
    <row r="1245" spans="1:4" x14ac:dyDescent="0.4">
      <c r="A1245" s="2">
        <v>1243</v>
      </c>
      <c r="B1245" s="2">
        <f t="shared" si="58"/>
        <v>1.2138671875</v>
      </c>
      <c r="C1245" s="2">
        <f t="shared" si="57"/>
        <v>3.3664783147493251</v>
      </c>
      <c r="D1245" s="2">
        <f t="shared" si="59"/>
        <v>55156</v>
      </c>
    </row>
    <row r="1246" spans="1:4" x14ac:dyDescent="0.4">
      <c r="A1246" s="2">
        <v>1244</v>
      </c>
      <c r="B1246" s="2">
        <f t="shared" si="58"/>
        <v>1.21484375</v>
      </c>
      <c r="C1246" s="2">
        <f t="shared" si="57"/>
        <v>3.369767497013199</v>
      </c>
      <c r="D1246" s="2">
        <f t="shared" si="59"/>
        <v>55210</v>
      </c>
    </row>
    <row r="1247" spans="1:4" x14ac:dyDescent="0.4">
      <c r="A1247" s="2">
        <v>1245</v>
      </c>
      <c r="B1247" s="2">
        <f t="shared" si="58"/>
        <v>1.2158203125</v>
      </c>
      <c r="C1247" s="2">
        <f t="shared" si="57"/>
        <v>3.3730598929380426</v>
      </c>
      <c r="D1247" s="2">
        <f t="shared" si="59"/>
        <v>55264</v>
      </c>
    </row>
    <row r="1248" spans="1:4" x14ac:dyDescent="0.4">
      <c r="A1248" s="2">
        <v>1246</v>
      </c>
      <c r="B1248" s="2">
        <f t="shared" si="58"/>
        <v>1.216796875</v>
      </c>
      <c r="C1248" s="2">
        <f t="shared" si="57"/>
        <v>3.3763555056637293</v>
      </c>
      <c r="D1248" s="2">
        <f t="shared" si="59"/>
        <v>55318</v>
      </c>
    </row>
    <row r="1249" spans="1:4" x14ac:dyDescent="0.4">
      <c r="A1249" s="2">
        <v>1247</v>
      </c>
      <c r="B1249" s="2">
        <f t="shared" si="58"/>
        <v>1.2177734375</v>
      </c>
      <c r="C1249" s="2">
        <f t="shared" si="57"/>
        <v>3.3796543383332009</v>
      </c>
      <c r="D1249" s="2">
        <f t="shared" si="59"/>
        <v>55372</v>
      </c>
    </row>
    <row r="1250" spans="1:4" x14ac:dyDescent="0.4">
      <c r="A1250" s="2">
        <v>1248</v>
      </c>
      <c r="B1250" s="2">
        <f t="shared" si="58"/>
        <v>1.21875</v>
      </c>
      <c r="C1250" s="2">
        <f t="shared" si="57"/>
        <v>3.382956394092469</v>
      </c>
      <c r="D1250" s="2">
        <f t="shared" si="59"/>
        <v>55426</v>
      </c>
    </row>
    <row r="1251" spans="1:4" x14ac:dyDescent="0.4">
      <c r="A1251" s="2">
        <v>1249</v>
      </c>
      <c r="B1251" s="2">
        <f t="shared" si="58"/>
        <v>1.2197265625</v>
      </c>
      <c r="C1251" s="2">
        <f t="shared" si="57"/>
        <v>3.3862616760906206</v>
      </c>
      <c r="D1251" s="2">
        <f t="shared" si="59"/>
        <v>55481</v>
      </c>
    </row>
    <row r="1252" spans="1:4" x14ac:dyDescent="0.4">
      <c r="A1252" s="2">
        <v>1250</v>
      </c>
      <c r="B1252" s="2">
        <f t="shared" si="58"/>
        <v>1.220703125</v>
      </c>
      <c r="C1252" s="2">
        <f t="shared" si="57"/>
        <v>3.3895701874798179</v>
      </c>
      <c r="D1252" s="2">
        <f t="shared" si="59"/>
        <v>55535</v>
      </c>
    </row>
    <row r="1253" spans="1:4" x14ac:dyDescent="0.4">
      <c r="A1253" s="2">
        <v>1251</v>
      </c>
      <c r="B1253" s="2">
        <f t="shared" si="58"/>
        <v>1.2216796875</v>
      </c>
      <c r="C1253" s="2">
        <f t="shared" si="57"/>
        <v>3.3928819314153031</v>
      </c>
      <c r="D1253" s="2">
        <f t="shared" si="59"/>
        <v>55589</v>
      </c>
    </row>
    <row r="1254" spans="1:4" x14ac:dyDescent="0.4">
      <c r="A1254" s="2">
        <v>1252</v>
      </c>
      <c r="B1254" s="2">
        <f t="shared" si="58"/>
        <v>1.22265625</v>
      </c>
      <c r="C1254" s="2">
        <f t="shared" si="57"/>
        <v>3.3961969110554024</v>
      </c>
      <c r="D1254" s="2">
        <f t="shared" si="59"/>
        <v>55643</v>
      </c>
    </row>
    <row r="1255" spans="1:4" x14ac:dyDescent="0.4">
      <c r="A1255" s="2">
        <v>1253</v>
      </c>
      <c r="B1255" s="2">
        <f t="shared" si="58"/>
        <v>1.2236328125</v>
      </c>
      <c r="C1255" s="2">
        <f t="shared" si="57"/>
        <v>3.3995151295615265</v>
      </c>
      <c r="D1255" s="2">
        <f t="shared" si="59"/>
        <v>55698</v>
      </c>
    </row>
    <row r="1256" spans="1:4" x14ac:dyDescent="0.4">
      <c r="A1256" s="2">
        <v>1254</v>
      </c>
      <c r="B1256" s="2">
        <f t="shared" si="58"/>
        <v>1.224609375</v>
      </c>
      <c r="C1256" s="2">
        <f t="shared" si="57"/>
        <v>3.4028365900981759</v>
      </c>
      <c r="D1256" s="2">
        <f t="shared" si="59"/>
        <v>55752</v>
      </c>
    </row>
    <row r="1257" spans="1:4" x14ac:dyDescent="0.4">
      <c r="A1257" s="2">
        <v>1255</v>
      </c>
      <c r="B1257" s="2">
        <f t="shared" si="58"/>
        <v>1.2255859375</v>
      </c>
      <c r="C1257" s="2">
        <f t="shared" si="57"/>
        <v>3.4061612958329417</v>
      </c>
      <c r="D1257" s="2">
        <f t="shared" si="59"/>
        <v>55807</v>
      </c>
    </row>
    <row r="1258" spans="1:4" x14ac:dyDescent="0.4">
      <c r="A1258" s="2">
        <v>1256</v>
      </c>
      <c r="B1258" s="2">
        <f t="shared" si="58"/>
        <v>1.2265625</v>
      </c>
      <c r="C1258" s="2">
        <f t="shared" si="57"/>
        <v>3.4094892499365113</v>
      </c>
      <c r="D1258" s="2">
        <f t="shared" si="59"/>
        <v>55861</v>
      </c>
    </row>
    <row r="1259" spans="1:4" x14ac:dyDescent="0.4">
      <c r="A1259" s="2">
        <v>1257</v>
      </c>
      <c r="B1259" s="2">
        <f t="shared" si="58"/>
        <v>1.2275390625</v>
      </c>
      <c r="C1259" s="2">
        <f t="shared" si="57"/>
        <v>3.4128204555826689</v>
      </c>
      <c r="D1259" s="2">
        <f t="shared" si="59"/>
        <v>55916</v>
      </c>
    </row>
    <row r="1260" spans="1:4" x14ac:dyDescent="0.4">
      <c r="A1260" s="2">
        <v>1258</v>
      </c>
      <c r="B1260" s="2">
        <f t="shared" si="58"/>
        <v>1.228515625</v>
      </c>
      <c r="C1260" s="2">
        <f t="shared" si="57"/>
        <v>3.4161549159483</v>
      </c>
      <c r="D1260" s="2">
        <f t="shared" si="59"/>
        <v>55970</v>
      </c>
    </row>
    <row r="1261" spans="1:4" x14ac:dyDescent="0.4">
      <c r="A1261" s="2">
        <v>1259</v>
      </c>
      <c r="B1261" s="2">
        <f t="shared" si="58"/>
        <v>1.2294921875</v>
      </c>
      <c r="C1261" s="2">
        <f t="shared" si="57"/>
        <v>3.4194926342133942</v>
      </c>
      <c r="D1261" s="2">
        <f t="shared" si="59"/>
        <v>56025</v>
      </c>
    </row>
    <row r="1262" spans="1:4" x14ac:dyDescent="0.4">
      <c r="A1262" s="2">
        <v>1260</v>
      </c>
      <c r="B1262" s="2">
        <f t="shared" si="58"/>
        <v>1.23046875</v>
      </c>
      <c r="C1262" s="2">
        <f t="shared" si="57"/>
        <v>3.4228336135610484</v>
      </c>
      <c r="D1262" s="2">
        <f t="shared" si="59"/>
        <v>56080</v>
      </c>
    </row>
    <row r="1263" spans="1:4" x14ac:dyDescent="0.4">
      <c r="A1263" s="2">
        <v>1261</v>
      </c>
      <c r="B1263" s="2">
        <f t="shared" si="58"/>
        <v>1.2314453125</v>
      </c>
      <c r="C1263" s="2">
        <f t="shared" si="57"/>
        <v>3.4261778571774681</v>
      </c>
      <c r="D1263" s="2">
        <f t="shared" si="59"/>
        <v>56134</v>
      </c>
    </row>
    <row r="1264" spans="1:4" x14ac:dyDescent="0.4">
      <c r="A1264" s="2">
        <v>1262</v>
      </c>
      <c r="B1264" s="2">
        <f t="shared" si="58"/>
        <v>1.232421875</v>
      </c>
      <c r="C1264" s="2">
        <f t="shared" si="57"/>
        <v>3.4295253682519737</v>
      </c>
      <c r="D1264" s="2">
        <f t="shared" si="59"/>
        <v>56189</v>
      </c>
    </row>
    <row r="1265" spans="1:4" x14ac:dyDescent="0.4">
      <c r="A1265" s="2">
        <v>1263</v>
      </c>
      <c r="B1265" s="2">
        <f t="shared" si="58"/>
        <v>1.2333984375</v>
      </c>
      <c r="C1265" s="2">
        <f t="shared" si="57"/>
        <v>3.4328761499770004</v>
      </c>
      <c r="D1265" s="2">
        <f t="shared" si="59"/>
        <v>56244</v>
      </c>
    </row>
    <row r="1266" spans="1:4" x14ac:dyDescent="0.4">
      <c r="A1266" s="2">
        <v>1264</v>
      </c>
      <c r="B1266" s="2">
        <f t="shared" si="58"/>
        <v>1.234375</v>
      </c>
      <c r="C1266" s="2">
        <f t="shared" si="57"/>
        <v>3.4362302055481027</v>
      </c>
      <c r="D1266" s="2">
        <f t="shared" si="59"/>
        <v>56299</v>
      </c>
    </row>
    <row r="1267" spans="1:4" x14ac:dyDescent="0.4">
      <c r="A1267" s="2">
        <v>1265</v>
      </c>
      <c r="B1267" s="2">
        <f t="shared" si="58"/>
        <v>1.2353515625</v>
      </c>
      <c r="C1267" s="2">
        <f t="shared" si="57"/>
        <v>3.4395875381639578</v>
      </c>
      <c r="D1267" s="2">
        <f t="shared" si="59"/>
        <v>56354</v>
      </c>
    </row>
    <row r="1268" spans="1:4" x14ac:dyDescent="0.4">
      <c r="A1268" s="2">
        <v>1266</v>
      </c>
      <c r="B1268" s="2">
        <f t="shared" si="58"/>
        <v>1.236328125</v>
      </c>
      <c r="C1268" s="2">
        <f t="shared" si="57"/>
        <v>3.4429481510263678</v>
      </c>
      <c r="D1268" s="2">
        <f t="shared" si="59"/>
        <v>56409</v>
      </c>
    </row>
    <row r="1269" spans="1:4" x14ac:dyDescent="0.4">
      <c r="A1269" s="2">
        <v>1267</v>
      </c>
      <c r="B1269" s="2">
        <f t="shared" si="58"/>
        <v>1.2373046875</v>
      </c>
      <c r="C1269" s="2">
        <f t="shared" si="57"/>
        <v>3.4463120473402631</v>
      </c>
      <c r="D1269" s="2">
        <f t="shared" si="59"/>
        <v>56464</v>
      </c>
    </row>
    <row r="1270" spans="1:4" x14ac:dyDescent="0.4">
      <c r="A1270" s="2">
        <v>1268</v>
      </c>
      <c r="B1270" s="2">
        <f t="shared" si="58"/>
        <v>1.23828125</v>
      </c>
      <c r="C1270" s="2">
        <f t="shared" ref="C1270:C1333" si="60">EXP(B1270)</f>
        <v>3.4496792303137052</v>
      </c>
      <c r="D1270" s="2">
        <f t="shared" si="59"/>
        <v>56520</v>
      </c>
    </row>
    <row r="1271" spans="1:4" x14ac:dyDescent="0.4">
      <c r="A1271" s="2">
        <v>1269</v>
      </c>
      <c r="B1271" s="2">
        <f t="shared" si="58"/>
        <v>1.2392578125</v>
      </c>
      <c r="C1271" s="2">
        <f t="shared" si="60"/>
        <v>3.4530497031578906</v>
      </c>
      <c r="D1271" s="2">
        <f t="shared" si="59"/>
        <v>56575</v>
      </c>
    </row>
    <row r="1272" spans="1:4" x14ac:dyDescent="0.4">
      <c r="A1272" s="2">
        <v>1270</v>
      </c>
      <c r="B1272" s="2">
        <f t="shared" si="58"/>
        <v>1.240234375</v>
      </c>
      <c r="C1272" s="2">
        <f t="shared" si="60"/>
        <v>3.4564234690871531</v>
      </c>
      <c r="D1272" s="2">
        <f t="shared" si="59"/>
        <v>56630</v>
      </c>
    </row>
    <row r="1273" spans="1:4" x14ac:dyDescent="0.4">
      <c r="A1273" s="2">
        <v>1271</v>
      </c>
      <c r="B1273" s="2">
        <f t="shared" si="58"/>
        <v>1.2412109375</v>
      </c>
      <c r="C1273" s="2">
        <f t="shared" si="60"/>
        <v>3.4598005313189666</v>
      </c>
      <c r="D1273" s="2">
        <f t="shared" si="59"/>
        <v>56685</v>
      </c>
    </row>
    <row r="1274" spans="1:4" x14ac:dyDescent="0.4">
      <c r="A1274" s="2">
        <v>1272</v>
      </c>
      <c r="B1274" s="2">
        <f t="shared" si="58"/>
        <v>1.2421875</v>
      </c>
      <c r="C1274" s="2">
        <f t="shared" si="60"/>
        <v>3.4631808930739489</v>
      </c>
      <c r="D1274" s="2">
        <f t="shared" si="59"/>
        <v>56741</v>
      </c>
    </row>
    <row r="1275" spans="1:4" x14ac:dyDescent="0.4">
      <c r="A1275" s="2">
        <v>1273</v>
      </c>
      <c r="B1275" s="2">
        <f t="shared" si="58"/>
        <v>1.2431640625</v>
      </c>
      <c r="C1275" s="2">
        <f t="shared" si="60"/>
        <v>3.4665645575758646</v>
      </c>
      <c r="D1275" s="2">
        <f t="shared" si="59"/>
        <v>56796</v>
      </c>
    </row>
    <row r="1276" spans="1:4" x14ac:dyDescent="0.4">
      <c r="A1276" s="2">
        <v>1274</v>
      </c>
      <c r="B1276" s="2">
        <f t="shared" si="58"/>
        <v>1.244140625</v>
      </c>
      <c r="C1276" s="2">
        <f t="shared" si="60"/>
        <v>3.4699515280516278</v>
      </c>
      <c r="D1276" s="2">
        <f t="shared" si="59"/>
        <v>56852</v>
      </c>
    </row>
    <row r="1277" spans="1:4" x14ac:dyDescent="0.4">
      <c r="A1277" s="2">
        <v>1275</v>
      </c>
      <c r="B1277" s="2">
        <f t="shared" si="58"/>
        <v>1.2451171875</v>
      </c>
      <c r="C1277" s="2">
        <f t="shared" si="60"/>
        <v>3.4733418077313054</v>
      </c>
      <c r="D1277" s="2">
        <f t="shared" si="59"/>
        <v>56907</v>
      </c>
    </row>
    <row r="1278" spans="1:4" x14ac:dyDescent="0.4">
      <c r="A1278" s="2">
        <v>1276</v>
      </c>
      <c r="B1278" s="2">
        <f t="shared" si="58"/>
        <v>1.24609375</v>
      </c>
      <c r="C1278" s="2">
        <f t="shared" si="60"/>
        <v>3.4767353998481201</v>
      </c>
      <c r="D1278" s="2">
        <f t="shared" si="59"/>
        <v>56963</v>
      </c>
    </row>
    <row r="1279" spans="1:4" x14ac:dyDescent="0.4">
      <c r="A1279" s="2">
        <v>1277</v>
      </c>
      <c r="B1279" s="2">
        <f t="shared" si="58"/>
        <v>1.2470703125</v>
      </c>
      <c r="C1279" s="2">
        <f t="shared" si="60"/>
        <v>3.4801323076384545</v>
      </c>
      <c r="D1279" s="2">
        <f t="shared" si="59"/>
        <v>57018</v>
      </c>
    </row>
    <row r="1280" spans="1:4" x14ac:dyDescent="0.4">
      <c r="A1280" s="2">
        <v>1278</v>
      </c>
      <c r="B1280" s="2">
        <f t="shared" si="58"/>
        <v>1.248046875</v>
      </c>
      <c r="C1280" s="2">
        <f t="shared" si="60"/>
        <v>3.4835325343418519</v>
      </c>
      <c r="D1280" s="2">
        <f t="shared" si="59"/>
        <v>57074</v>
      </c>
    </row>
    <row r="1281" spans="1:4" x14ac:dyDescent="0.4">
      <c r="A1281" s="2">
        <v>1279</v>
      </c>
      <c r="B1281" s="2">
        <f t="shared" si="58"/>
        <v>1.2490234375</v>
      </c>
      <c r="C1281" s="2">
        <f t="shared" si="60"/>
        <v>3.4869360832010217</v>
      </c>
      <c r="D1281" s="2">
        <f t="shared" si="59"/>
        <v>57130</v>
      </c>
    </row>
    <row r="1282" spans="1:4" x14ac:dyDescent="0.4">
      <c r="A1282" s="2">
        <v>1280</v>
      </c>
      <c r="B1282" s="2">
        <f t="shared" si="58"/>
        <v>1.25</v>
      </c>
      <c r="C1282" s="2">
        <f t="shared" si="60"/>
        <v>3.4903429574618414</v>
      </c>
      <c r="D1282" s="2">
        <f t="shared" si="59"/>
        <v>57186</v>
      </c>
    </row>
    <row r="1283" spans="1:4" x14ac:dyDescent="0.4">
      <c r="A1283" s="2">
        <v>1281</v>
      </c>
      <c r="B1283" s="2">
        <f t="shared" ref="B1283:B1303" si="61">A1283/POWER(2,$G$1)</f>
        <v>1.2509765625</v>
      </c>
      <c r="C1283" s="2">
        <f t="shared" si="60"/>
        <v>3.4937531603733594</v>
      </c>
      <c r="D1283" s="2">
        <f t="shared" ref="D1283:D1346" si="62">ROUND(C1283*POWER(2,$G$2),0)</f>
        <v>57242</v>
      </c>
    </row>
    <row r="1284" spans="1:4" x14ac:dyDescent="0.4">
      <c r="A1284" s="2">
        <v>1282</v>
      </c>
      <c r="B1284" s="2">
        <f t="shared" si="61"/>
        <v>1.251953125</v>
      </c>
      <c r="C1284" s="2">
        <f t="shared" si="60"/>
        <v>3.4971666951877993</v>
      </c>
      <c r="D1284" s="2">
        <f t="shared" si="62"/>
        <v>57298</v>
      </c>
    </row>
    <row r="1285" spans="1:4" x14ac:dyDescent="0.4">
      <c r="A1285" s="2">
        <v>1283</v>
      </c>
      <c r="B1285" s="2">
        <f t="shared" si="61"/>
        <v>1.2529296875</v>
      </c>
      <c r="C1285" s="2">
        <f t="shared" si="60"/>
        <v>3.5005835651605617</v>
      </c>
      <c r="D1285" s="2">
        <f t="shared" si="62"/>
        <v>57354</v>
      </c>
    </row>
    <row r="1286" spans="1:4" x14ac:dyDescent="0.4">
      <c r="A1286" s="2">
        <v>1284</v>
      </c>
      <c r="B1286" s="2">
        <f t="shared" si="61"/>
        <v>1.25390625</v>
      </c>
      <c r="C1286" s="2">
        <f t="shared" si="60"/>
        <v>3.5040037735502279</v>
      </c>
      <c r="D1286" s="2">
        <f t="shared" si="62"/>
        <v>57410</v>
      </c>
    </row>
    <row r="1287" spans="1:4" x14ac:dyDescent="0.4">
      <c r="A1287" s="2">
        <v>1285</v>
      </c>
      <c r="B1287" s="2">
        <f t="shared" si="61"/>
        <v>1.2548828125</v>
      </c>
      <c r="C1287" s="2">
        <f t="shared" si="60"/>
        <v>3.5074273236185629</v>
      </c>
      <c r="D1287" s="2">
        <f t="shared" si="62"/>
        <v>57466</v>
      </c>
    </row>
    <row r="1288" spans="1:4" x14ac:dyDescent="0.4">
      <c r="A1288" s="2">
        <v>1286</v>
      </c>
      <c r="B1288" s="2">
        <f t="shared" si="61"/>
        <v>1.255859375</v>
      </c>
      <c r="C1288" s="2">
        <f t="shared" si="60"/>
        <v>3.5108542186305192</v>
      </c>
      <c r="D1288" s="2">
        <f t="shared" si="62"/>
        <v>57522</v>
      </c>
    </row>
    <row r="1289" spans="1:4" x14ac:dyDescent="0.4">
      <c r="A1289" s="2">
        <v>1287</v>
      </c>
      <c r="B1289" s="2">
        <f t="shared" si="61"/>
        <v>1.2568359375</v>
      </c>
      <c r="C1289" s="2">
        <f t="shared" si="60"/>
        <v>3.5142844618542384</v>
      </c>
      <c r="D1289" s="2">
        <f t="shared" si="62"/>
        <v>57578</v>
      </c>
    </row>
    <row r="1290" spans="1:4" x14ac:dyDescent="0.4">
      <c r="A1290" s="2">
        <v>1288</v>
      </c>
      <c r="B1290" s="2">
        <f t="shared" si="61"/>
        <v>1.2578125</v>
      </c>
      <c r="C1290" s="2">
        <f t="shared" si="60"/>
        <v>3.5177180565610557</v>
      </c>
      <c r="D1290" s="2">
        <f t="shared" si="62"/>
        <v>57634</v>
      </c>
    </row>
    <row r="1291" spans="1:4" x14ac:dyDescent="0.4">
      <c r="A1291" s="2">
        <v>1289</v>
      </c>
      <c r="B1291" s="2">
        <f t="shared" si="61"/>
        <v>1.2587890625</v>
      </c>
      <c r="C1291" s="2">
        <f t="shared" si="60"/>
        <v>3.5211550060255026</v>
      </c>
      <c r="D1291" s="2">
        <f t="shared" si="62"/>
        <v>57691</v>
      </c>
    </row>
    <row r="1292" spans="1:4" x14ac:dyDescent="0.4">
      <c r="A1292" s="2">
        <v>1290</v>
      </c>
      <c r="B1292" s="2">
        <f t="shared" si="61"/>
        <v>1.259765625</v>
      </c>
      <c r="C1292" s="2">
        <f t="shared" si="60"/>
        <v>3.5245953135253099</v>
      </c>
      <c r="D1292" s="2">
        <f t="shared" si="62"/>
        <v>57747</v>
      </c>
    </row>
    <row r="1293" spans="1:4" x14ac:dyDescent="0.4">
      <c r="A1293" s="2">
        <v>1291</v>
      </c>
      <c r="B1293" s="2">
        <f t="shared" si="61"/>
        <v>1.2607421875</v>
      </c>
      <c r="C1293" s="2">
        <f t="shared" si="60"/>
        <v>3.52803898234141</v>
      </c>
      <c r="D1293" s="2">
        <f t="shared" si="62"/>
        <v>57803</v>
      </c>
    </row>
    <row r="1294" spans="1:4" x14ac:dyDescent="0.4">
      <c r="A1294" s="2">
        <v>1292</v>
      </c>
      <c r="B1294" s="2">
        <f t="shared" si="61"/>
        <v>1.26171875</v>
      </c>
      <c r="C1294" s="2">
        <f t="shared" si="60"/>
        <v>3.5314860157579426</v>
      </c>
      <c r="D1294" s="2">
        <f t="shared" si="62"/>
        <v>57860</v>
      </c>
    </row>
    <row r="1295" spans="1:4" x14ac:dyDescent="0.4">
      <c r="A1295" s="2">
        <v>1293</v>
      </c>
      <c r="B1295" s="2">
        <f t="shared" si="61"/>
        <v>1.2626953125</v>
      </c>
      <c r="C1295" s="2">
        <f t="shared" si="60"/>
        <v>3.534936417062255</v>
      </c>
      <c r="D1295" s="2">
        <f t="shared" si="62"/>
        <v>57916</v>
      </c>
    </row>
    <row r="1296" spans="1:4" x14ac:dyDescent="0.4">
      <c r="A1296" s="2">
        <v>1294</v>
      </c>
      <c r="B1296" s="2">
        <f t="shared" si="61"/>
        <v>1.263671875</v>
      </c>
      <c r="C1296" s="2">
        <f t="shared" si="60"/>
        <v>3.5383901895449061</v>
      </c>
      <c r="D1296" s="2">
        <f t="shared" si="62"/>
        <v>57973</v>
      </c>
    </row>
    <row r="1297" spans="1:4" x14ac:dyDescent="0.4">
      <c r="A1297" s="2">
        <v>1295</v>
      </c>
      <c r="B1297" s="2">
        <f t="shared" si="61"/>
        <v>1.2646484375</v>
      </c>
      <c r="C1297" s="2">
        <f t="shared" si="60"/>
        <v>3.541847336499671</v>
      </c>
      <c r="D1297" s="2">
        <f t="shared" si="62"/>
        <v>58030</v>
      </c>
    </row>
    <row r="1298" spans="1:4" x14ac:dyDescent="0.4">
      <c r="A1298" s="2">
        <v>1296</v>
      </c>
      <c r="B1298" s="2">
        <f t="shared" si="61"/>
        <v>1.265625</v>
      </c>
      <c r="C1298" s="2">
        <f t="shared" si="60"/>
        <v>3.5453078612235411</v>
      </c>
      <c r="D1298" s="2">
        <f t="shared" si="62"/>
        <v>58086</v>
      </c>
    </row>
    <row r="1299" spans="1:4" x14ac:dyDescent="0.4">
      <c r="A1299" s="2">
        <v>1297</v>
      </c>
      <c r="B1299" s="2">
        <f t="shared" si="61"/>
        <v>1.2666015625</v>
      </c>
      <c r="C1299" s="2">
        <f t="shared" si="60"/>
        <v>3.5487717670167314</v>
      </c>
      <c r="D1299" s="2">
        <f t="shared" si="62"/>
        <v>58143</v>
      </c>
    </row>
    <row r="1300" spans="1:4" x14ac:dyDescent="0.4">
      <c r="A1300" s="2">
        <v>1298</v>
      </c>
      <c r="B1300" s="2">
        <f t="shared" si="61"/>
        <v>1.267578125</v>
      </c>
      <c r="C1300" s="2">
        <f t="shared" si="60"/>
        <v>3.5522390571826796</v>
      </c>
      <c r="D1300" s="2">
        <f t="shared" si="62"/>
        <v>58200</v>
      </c>
    </row>
    <row r="1301" spans="1:4" x14ac:dyDescent="0.4">
      <c r="A1301" s="2">
        <v>1299</v>
      </c>
      <c r="B1301" s="2">
        <f t="shared" si="61"/>
        <v>1.2685546875</v>
      </c>
      <c r="C1301" s="2">
        <f t="shared" si="60"/>
        <v>3.5557097350280515</v>
      </c>
      <c r="D1301" s="2">
        <f t="shared" si="62"/>
        <v>58257</v>
      </c>
    </row>
    <row r="1302" spans="1:4" x14ac:dyDescent="0.4">
      <c r="A1302" s="2">
        <v>1300</v>
      </c>
      <c r="B1302" s="2">
        <f t="shared" si="61"/>
        <v>1.26953125</v>
      </c>
      <c r="C1302" s="2">
        <f t="shared" si="60"/>
        <v>3.5591838038627439</v>
      </c>
      <c r="D1302" s="2">
        <f t="shared" si="62"/>
        <v>58314</v>
      </c>
    </row>
    <row r="1303" spans="1:4" x14ac:dyDescent="0.4">
      <c r="A1303" s="2">
        <v>1301</v>
      </c>
      <c r="B1303" s="2">
        <f>A1303/POWER(2,$G$1)</f>
        <v>1.2705078125</v>
      </c>
      <c r="C1303" s="2">
        <f t="shared" si="60"/>
        <v>3.5626612669998874</v>
      </c>
      <c r="D1303" s="2">
        <f t="shared" si="62"/>
        <v>58371</v>
      </c>
    </row>
    <row r="1304" spans="1:4" x14ac:dyDescent="0.4">
      <c r="A1304" s="2">
        <v>1302</v>
      </c>
      <c r="B1304" s="2">
        <f t="shared" ref="B1304:B1367" si="63">A1304/POWER(2,$G$1)</f>
        <v>1.271484375</v>
      </c>
      <c r="C1304" s="2">
        <f t="shared" si="60"/>
        <v>3.5661421277558487</v>
      </c>
      <c r="D1304" s="2">
        <f t="shared" si="62"/>
        <v>58428</v>
      </c>
    </row>
    <row r="1305" spans="1:4" x14ac:dyDescent="0.4">
      <c r="A1305" s="2">
        <v>1303</v>
      </c>
      <c r="B1305" s="2">
        <f t="shared" si="63"/>
        <v>1.2724609375</v>
      </c>
      <c r="C1305" s="2">
        <f t="shared" si="60"/>
        <v>3.5696263894502365</v>
      </c>
      <c r="D1305" s="2">
        <f t="shared" si="62"/>
        <v>58485</v>
      </c>
    </row>
    <row r="1306" spans="1:4" x14ac:dyDescent="0.4">
      <c r="A1306" s="2">
        <v>1304</v>
      </c>
      <c r="B1306" s="2">
        <f t="shared" si="63"/>
        <v>1.2734375</v>
      </c>
      <c r="C1306" s="2">
        <f t="shared" si="60"/>
        <v>3.5731140554059015</v>
      </c>
      <c r="D1306" s="2">
        <f t="shared" si="62"/>
        <v>58542</v>
      </c>
    </row>
    <row r="1307" spans="1:4" x14ac:dyDescent="0.4">
      <c r="A1307" s="2">
        <v>1305</v>
      </c>
      <c r="B1307" s="2">
        <f t="shared" si="63"/>
        <v>1.2744140625</v>
      </c>
      <c r="C1307" s="2">
        <f t="shared" si="60"/>
        <v>3.576605128948942</v>
      </c>
      <c r="D1307" s="2">
        <f t="shared" si="62"/>
        <v>58599</v>
      </c>
    </row>
    <row r="1308" spans="1:4" x14ac:dyDescent="0.4">
      <c r="A1308" s="2">
        <v>1306</v>
      </c>
      <c r="B1308" s="2">
        <f t="shared" si="63"/>
        <v>1.275390625</v>
      </c>
      <c r="C1308" s="2">
        <f t="shared" si="60"/>
        <v>3.5800996134087044</v>
      </c>
      <c r="D1308" s="2">
        <f t="shared" si="62"/>
        <v>58656</v>
      </c>
    </row>
    <row r="1309" spans="1:4" x14ac:dyDescent="0.4">
      <c r="A1309" s="2">
        <v>1307</v>
      </c>
      <c r="B1309" s="2">
        <f t="shared" si="63"/>
        <v>1.2763671875</v>
      </c>
      <c r="C1309" s="2">
        <f t="shared" si="60"/>
        <v>3.5835975121177901</v>
      </c>
      <c r="D1309" s="2">
        <f t="shared" si="62"/>
        <v>58714</v>
      </c>
    </row>
    <row r="1310" spans="1:4" x14ac:dyDescent="0.4">
      <c r="A1310" s="2">
        <v>1308</v>
      </c>
      <c r="B1310" s="2">
        <f t="shared" si="63"/>
        <v>1.27734375</v>
      </c>
      <c r="C1310" s="2">
        <f t="shared" si="60"/>
        <v>3.5870988284120546</v>
      </c>
      <c r="D1310" s="2">
        <f t="shared" si="62"/>
        <v>58771</v>
      </c>
    </row>
    <row r="1311" spans="1:4" x14ac:dyDescent="0.4">
      <c r="A1311" s="2">
        <v>1309</v>
      </c>
      <c r="B1311" s="2">
        <f t="shared" si="63"/>
        <v>1.2783203125</v>
      </c>
      <c r="C1311" s="2">
        <f t="shared" si="60"/>
        <v>3.5906035656306146</v>
      </c>
      <c r="D1311" s="2">
        <f t="shared" si="62"/>
        <v>58828</v>
      </c>
    </row>
    <row r="1312" spans="1:4" x14ac:dyDescent="0.4">
      <c r="A1312" s="2">
        <v>1310</v>
      </c>
      <c r="B1312" s="2">
        <f t="shared" si="63"/>
        <v>1.279296875</v>
      </c>
      <c r="C1312" s="2">
        <f t="shared" si="60"/>
        <v>3.5941117271158474</v>
      </c>
      <c r="D1312" s="2">
        <f t="shared" si="62"/>
        <v>58886</v>
      </c>
    </row>
    <row r="1313" spans="1:4" x14ac:dyDescent="0.4">
      <c r="A1313" s="2">
        <v>1311</v>
      </c>
      <c r="B1313" s="2">
        <f t="shared" si="63"/>
        <v>1.2802734375</v>
      </c>
      <c r="C1313" s="2">
        <f t="shared" si="60"/>
        <v>3.5976233162133968</v>
      </c>
      <c r="D1313" s="2">
        <f t="shared" si="62"/>
        <v>58943</v>
      </c>
    </row>
    <row r="1314" spans="1:4" x14ac:dyDescent="0.4">
      <c r="A1314" s="2">
        <v>1312</v>
      </c>
      <c r="B1314" s="2">
        <f t="shared" si="63"/>
        <v>1.28125</v>
      </c>
      <c r="C1314" s="2">
        <f t="shared" si="60"/>
        <v>3.6011383362721756</v>
      </c>
      <c r="D1314" s="2">
        <f t="shared" si="62"/>
        <v>59001</v>
      </c>
    </row>
    <row r="1315" spans="1:4" x14ac:dyDescent="0.4">
      <c r="A1315" s="2">
        <v>1313</v>
      </c>
      <c r="B1315" s="2">
        <f t="shared" si="63"/>
        <v>1.2822265625</v>
      </c>
      <c r="C1315" s="2">
        <f t="shared" si="60"/>
        <v>3.6046567906443689</v>
      </c>
      <c r="D1315" s="2">
        <f t="shared" si="62"/>
        <v>59059</v>
      </c>
    </row>
    <row r="1316" spans="1:4" x14ac:dyDescent="0.4">
      <c r="A1316" s="2">
        <v>1314</v>
      </c>
      <c r="B1316" s="2">
        <f t="shared" si="63"/>
        <v>1.283203125</v>
      </c>
      <c r="C1316" s="2">
        <f t="shared" si="60"/>
        <v>3.6081786826854358</v>
      </c>
      <c r="D1316" s="2">
        <f t="shared" si="62"/>
        <v>59116</v>
      </c>
    </row>
    <row r="1317" spans="1:4" x14ac:dyDescent="0.4">
      <c r="A1317" s="2">
        <v>1315</v>
      </c>
      <c r="B1317" s="2">
        <f t="shared" si="63"/>
        <v>1.2841796875</v>
      </c>
      <c r="C1317" s="2">
        <f t="shared" si="60"/>
        <v>3.6117040157541149</v>
      </c>
      <c r="D1317" s="2">
        <f t="shared" si="62"/>
        <v>59174</v>
      </c>
    </row>
    <row r="1318" spans="1:4" x14ac:dyDescent="0.4">
      <c r="A1318" s="2">
        <v>1316</v>
      </c>
      <c r="B1318" s="2">
        <f t="shared" si="63"/>
        <v>1.28515625</v>
      </c>
      <c r="C1318" s="2">
        <f t="shared" si="60"/>
        <v>3.6152327932124262</v>
      </c>
      <c r="D1318" s="2">
        <f t="shared" si="62"/>
        <v>59232</v>
      </c>
    </row>
    <row r="1319" spans="1:4" x14ac:dyDescent="0.4">
      <c r="A1319" s="2">
        <v>1317</v>
      </c>
      <c r="B1319" s="2">
        <f t="shared" si="63"/>
        <v>1.2861328125</v>
      </c>
      <c r="C1319" s="2">
        <f t="shared" si="60"/>
        <v>3.6187650184256741</v>
      </c>
      <c r="D1319" s="2">
        <f t="shared" si="62"/>
        <v>59290</v>
      </c>
    </row>
    <row r="1320" spans="1:4" x14ac:dyDescent="0.4">
      <c r="A1320" s="2">
        <v>1318</v>
      </c>
      <c r="B1320" s="2">
        <f t="shared" si="63"/>
        <v>1.287109375</v>
      </c>
      <c r="C1320" s="2">
        <f t="shared" si="60"/>
        <v>3.6223006947624512</v>
      </c>
      <c r="D1320" s="2">
        <f t="shared" si="62"/>
        <v>59348</v>
      </c>
    </row>
    <row r="1321" spans="1:4" x14ac:dyDescent="0.4">
      <c r="A1321" s="2">
        <v>1319</v>
      </c>
      <c r="B1321" s="2">
        <f t="shared" si="63"/>
        <v>1.2880859375</v>
      </c>
      <c r="C1321" s="2">
        <f t="shared" si="60"/>
        <v>3.625839825594642</v>
      </c>
      <c r="D1321" s="2">
        <f t="shared" si="62"/>
        <v>59406</v>
      </c>
    </row>
    <row r="1322" spans="1:4" x14ac:dyDescent="0.4">
      <c r="A1322" s="2">
        <v>1320</v>
      </c>
      <c r="B1322" s="2">
        <f t="shared" si="63"/>
        <v>1.2890625</v>
      </c>
      <c r="C1322" s="2">
        <f t="shared" si="60"/>
        <v>3.6293824142974249</v>
      </c>
      <c r="D1322" s="2">
        <f t="shared" si="62"/>
        <v>59464</v>
      </c>
    </row>
    <row r="1323" spans="1:4" x14ac:dyDescent="0.4">
      <c r="A1323" s="2">
        <v>1321</v>
      </c>
      <c r="B1323" s="2">
        <f t="shared" si="63"/>
        <v>1.2900390625</v>
      </c>
      <c r="C1323" s="2">
        <f t="shared" si="60"/>
        <v>3.6329284642492756</v>
      </c>
      <c r="D1323" s="2">
        <f t="shared" si="62"/>
        <v>59522</v>
      </c>
    </row>
    <row r="1324" spans="1:4" x14ac:dyDescent="0.4">
      <c r="A1324" s="2">
        <v>1322</v>
      </c>
      <c r="B1324" s="2">
        <f t="shared" si="63"/>
        <v>1.291015625</v>
      </c>
      <c r="C1324" s="2">
        <f t="shared" si="60"/>
        <v>3.6364779788319712</v>
      </c>
      <c r="D1324" s="2">
        <f t="shared" si="62"/>
        <v>59580</v>
      </c>
    </row>
    <row r="1325" spans="1:4" x14ac:dyDescent="0.4">
      <c r="A1325" s="2">
        <v>1323</v>
      </c>
      <c r="B1325" s="2">
        <f t="shared" si="63"/>
        <v>1.2919921875</v>
      </c>
      <c r="C1325" s="2">
        <f t="shared" si="60"/>
        <v>3.6400309614305932</v>
      </c>
      <c r="D1325" s="2">
        <f t="shared" si="62"/>
        <v>59638</v>
      </c>
    </row>
    <row r="1326" spans="1:4" x14ac:dyDescent="0.4">
      <c r="A1326" s="2">
        <v>1324</v>
      </c>
      <c r="B1326" s="2">
        <f t="shared" si="63"/>
        <v>1.29296875</v>
      </c>
      <c r="C1326" s="2">
        <f t="shared" si="60"/>
        <v>3.6435874154335295</v>
      </c>
      <c r="D1326" s="2">
        <f t="shared" si="62"/>
        <v>59697</v>
      </c>
    </row>
    <row r="1327" spans="1:4" x14ac:dyDescent="0.4">
      <c r="A1327" s="2">
        <v>1325</v>
      </c>
      <c r="B1327" s="2">
        <f t="shared" si="63"/>
        <v>1.2939453125</v>
      </c>
      <c r="C1327" s="2">
        <f t="shared" si="60"/>
        <v>3.6471473442324802</v>
      </c>
      <c r="D1327" s="2">
        <f t="shared" si="62"/>
        <v>59755</v>
      </c>
    </row>
    <row r="1328" spans="1:4" x14ac:dyDescent="0.4">
      <c r="A1328" s="2">
        <v>1326</v>
      </c>
      <c r="B1328" s="2">
        <f t="shared" si="63"/>
        <v>1.294921875</v>
      </c>
      <c r="C1328" s="2">
        <f t="shared" si="60"/>
        <v>3.6507107512224573</v>
      </c>
      <c r="D1328" s="2">
        <f t="shared" si="62"/>
        <v>59813</v>
      </c>
    </row>
    <row r="1329" spans="1:4" x14ac:dyDescent="0.4">
      <c r="A1329" s="2">
        <v>1327</v>
      </c>
      <c r="B1329" s="2">
        <f t="shared" si="63"/>
        <v>1.2958984375</v>
      </c>
      <c r="C1329" s="2">
        <f t="shared" si="60"/>
        <v>3.6542776398017911</v>
      </c>
      <c r="D1329" s="2">
        <f t="shared" si="62"/>
        <v>59872</v>
      </c>
    </row>
    <row r="1330" spans="1:4" x14ac:dyDescent="0.4">
      <c r="A1330" s="2">
        <v>1328</v>
      </c>
      <c r="B1330" s="2">
        <f t="shared" si="63"/>
        <v>1.296875</v>
      </c>
      <c r="C1330" s="2">
        <f t="shared" si="60"/>
        <v>3.6578480133721323</v>
      </c>
      <c r="D1330" s="2">
        <f t="shared" si="62"/>
        <v>59930</v>
      </c>
    </row>
    <row r="1331" spans="1:4" x14ac:dyDescent="0.4">
      <c r="A1331" s="2">
        <v>1329</v>
      </c>
      <c r="B1331" s="2">
        <f t="shared" si="63"/>
        <v>1.2978515625</v>
      </c>
      <c r="C1331" s="2">
        <f t="shared" si="60"/>
        <v>3.6614218753384544</v>
      </c>
      <c r="D1331" s="2">
        <f t="shared" si="62"/>
        <v>59989</v>
      </c>
    </row>
    <row r="1332" spans="1:4" x14ac:dyDescent="0.4">
      <c r="A1332" s="2">
        <v>1330</v>
      </c>
      <c r="B1332" s="2">
        <f t="shared" si="63"/>
        <v>1.298828125</v>
      </c>
      <c r="C1332" s="2">
        <f t="shared" si="60"/>
        <v>3.6649992291090578</v>
      </c>
      <c r="D1332" s="2">
        <f t="shared" si="62"/>
        <v>60047</v>
      </c>
    </row>
    <row r="1333" spans="1:4" x14ac:dyDescent="0.4">
      <c r="A1333" s="2">
        <v>1331</v>
      </c>
      <c r="B1333" s="2">
        <f t="shared" si="63"/>
        <v>1.2998046875</v>
      </c>
      <c r="C1333" s="2">
        <f t="shared" si="60"/>
        <v>3.6685800780955735</v>
      </c>
      <c r="D1333" s="2">
        <f t="shared" si="62"/>
        <v>60106</v>
      </c>
    </row>
    <row r="1334" spans="1:4" x14ac:dyDescent="0.4">
      <c r="A1334" s="2">
        <v>1332</v>
      </c>
      <c r="B1334" s="2">
        <f t="shared" si="63"/>
        <v>1.30078125</v>
      </c>
      <c r="C1334" s="2">
        <f t="shared" ref="C1334:C1397" si="64">EXP(B1334)</f>
        <v>3.6721644257129653</v>
      </c>
      <c r="D1334" s="2">
        <f t="shared" si="62"/>
        <v>60165</v>
      </c>
    </row>
    <row r="1335" spans="1:4" x14ac:dyDescent="0.4">
      <c r="A1335" s="2">
        <v>1333</v>
      </c>
      <c r="B1335" s="2">
        <f t="shared" si="63"/>
        <v>1.3017578125</v>
      </c>
      <c r="C1335" s="2">
        <f t="shared" si="64"/>
        <v>3.675752275379534</v>
      </c>
      <c r="D1335" s="2">
        <f t="shared" si="62"/>
        <v>60224</v>
      </c>
    </row>
    <row r="1336" spans="1:4" x14ac:dyDescent="0.4">
      <c r="A1336" s="2">
        <v>1334</v>
      </c>
      <c r="B1336" s="2">
        <f t="shared" si="63"/>
        <v>1.302734375</v>
      </c>
      <c r="C1336" s="2">
        <f t="shared" si="64"/>
        <v>3.6793436305169198</v>
      </c>
      <c r="D1336" s="2">
        <f t="shared" si="62"/>
        <v>60282</v>
      </c>
    </row>
    <row r="1337" spans="1:4" x14ac:dyDescent="0.4">
      <c r="A1337" s="2">
        <v>1335</v>
      </c>
      <c r="B1337" s="2">
        <f t="shared" si="63"/>
        <v>1.3037109375</v>
      </c>
      <c r="C1337" s="2">
        <f t="shared" si="64"/>
        <v>3.6829384945501062</v>
      </c>
      <c r="D1337" s="2">
        <f t="shared" si="62"/>
        <v>60341</v>
      </c>
    </row>
    <row r="1338" spans="1:4" x14ac:dyDescent="0.4">
      <c r="A1338" s="2">
        <v>1336</v>
      </c>
      <c r="B1338" s="2">
        <f t="shared" si="63"/>
        <v>1.3046875</v>
      </c>
      <c r="C1338" s="2">
        <f t="shared" si="64"/>
        <v>3.6865368709074224</v>
      </c>
      <c r="D1338" s="2">
        <f t="shared" si="62"/>
        <v>60400</v>
      </c>
    </row>
    <row r="1339" spans="1:4" x14ac:dyDescent="0.4">
      <c r="A1339" s="2">
        <v>1337</v>
      </c>
      <c r="B1339" s="2">
        <f t="shared" si="63"/>
        <v>1.3056640625</v>
      </c>
      <c r="C1339" s="2">
        <f t="shared" si="64"/>
        <v>3.6901387630205487</v>
      </c>
      <c r="D1339" s="2">
        <f t="shared" si="62"/>
        <v>60459</v>
      </c>
    </row>
    <row r="1340" spans="1:4" x14ac:dyDescent="0.4">
      <c r="A1340" s="2">
        <v>1338</v>
      </c>
      <c r="B1340" s="2">
        <f t="shared" si="63"/>
        <v>1.306640625</v>
      </c>
      <c r="C1340" s="2">
        <f t="shared" si="64"/>
        <v>3.6937441743245172</v>
      </c>
      <c r="D1340" s="2">
        <f t="shared" si="62"/>
        <v>60518</v>
      </c>
    </row>
    <row r="1341" spans="1:4" x14ac:dyDescent="0.4">
      <c r="A1341" s="2">
        <v>1339</v>
      </c>
      <c r="B1341" s="2">
        <f t="shared" si="63"/>
        <v>1.3076171875</v>
      </c>
      <c r="C1341" s="2">
        <f t="shared" si="64"/>
        <v>3.6973531082577158</v>
      </c>
      <c r="D1341" s="2">
        <f t="shared" si="62"/>
        <v>60577</v>
      </c>
    </row>
    <row r="1342" spans="1:4" x14ac:dyDescent="0.4">
      <c r="A1342" s="2">
        <v>1340</v>
      </c>
      <c r="B1342" s="2">
        <f t="shared" si="63"/>
        <v>1.30859375</v>
      </c>
      <c r="C1342" s="2">
        <f t="shared" si="64"/>
        <v>3.7009655682618923</v>
      </c>
      <c r="D1342" s="2">
        <f t="shared" si="62"/>
        <v>60637</v>
      </c>
    </row>
    <row r="1343" spans="1:4" x14ac:dyDescent="0.4">
      <c r="A1343" s="2">
        <v>1341</v>
      </c>
      <c r="B1343" s="2">
        <f t="shared" si="63"/>
        <v>1.3095703125</v>
      </c>
      <c r="C1343" s="2">
        <f t="shared" si="64"/>
        <v>3.7045815577821579</v>
      </c>
      <c r="D1343" s="2">
        <f t="shared" si="62"/>
        <v>60696</v>
      </c>
    </row>
    <row r="1344" spans="1:4" x14ac:dyDescent="0.4">
      <c r="A1344" s="2">
        <v>1342</v>
      </c>
      <c r="B1344" s="2">
        <f t="shared" si="63"/>
        <v>1.310546875</v>
      </c>
      <c r="C1344" s="2">
        <f t="shared" si="64"/>
        <v>3.7082010802669894</v>
      </c>
      <c r="D1344" s="2">
        <f t="shared" si="62"/>
        <v>60755</v>
      </c>
    </row>
    <row r="1345" spans="1:4" x14ac:dyDescent="0.4">
      <c r="A1345" s="2">
        <v>1343</v>
      </c>
      <c r="B1345" s="2">
        <f t="shared" si="63"/>
        <v>1.3115234375</v>
      </c>
      <c r="C1345" s="2">
        <f t="shared" si="64"/>
        <v>3.7118241391682316</v>
      </c>
      <c r="D1345" s="2">
        <f t="shared" si="62"/>
        <v>60815</v>
      </c>
    </row>
    <row r="1346" spans="1:4" x14ac:dyDescent="0.4">
      <c r="A1346" s="2">
        <v>1344</v>
      </c>
      <c r="B1346" s="2">
        <f t="shared" si="63"/>
        <v>1.3125</v>
      </c>
      <c r="C1346" s="2">
        <f t="shared" si="64"/>
        <v>3.7154507379411039</v>
      </c>
      <c r="D1346" s="2">
        <f t="shared" si="62"/>
        <v>60874</v>
      </c>
    </row>
    <row r="1347" spans="1:4" x14ac:dyDescent="0.4">
      <c r="A1347" s="2">
        <v>1345</v>
      </c>
      <c r="B1347" s="2">
        <f t="shared" si="63"/>
        <v>1.3134765625</v>
      </c>
      <c r="C1347" s="2">
        <f t="shared" si="64"/>
        <v>3.7190808800442006</v>
      </c>
      <c r="D1347" s="2">
        <f t="shared" ref="D1347:D1410" si="65">ROUND(C1347*POWER(2,$G$2),0)</f>
        <v>60933</v>
      </c>
    </row>
    <row r="1348" spans="1:4" x14ac:dyDescent="0.4">
      <c r="A1348" s="2">
        <v>1346</v>
      </c>
      <c r="B1348" s="2">
        <f t="shared" si="63"/>
        <v>1.314453125</v>
      </c>
      <c r="C1348" s="2">
        <f t="shared" si="64"/>
        <v>3.7227145689394949</v>
      </c>
      <c r="D1348" s="2">
        <f t="shared" si="65"/>
        <v>60993</v>
      </c>
    </row>
    <row r="1349" spans="1:4" x14ac:dyDescent="0.4">
      <c r="A1349" s="2">
        <v>1347</v>
      </c>
      <c r="B1349" s="2">
        <f t="shared" si="63"/>
        <v>1.3154296875</v>
      </c>
      <c r="C1349" s="2">
        <f t="shared" si="64"/>
        <v>3.7263518080923435</v>
      </c>
      <c r="D1349" s="2">
        <f t="shared" si="65"/>
        <v>61053</v>
      </c>
    </row>
    <row r="1350" spans="1:4" x14ac:dyDescent="0.4">
      <c r="A1350" s="2">
        <v>1348</v>
      </c>
      <c r="B1350" s="2">
        <f t="shared" si="63"/>
        <v>1.31640625</v>
      </c>
      <c r="C1350" s="2">
        <f t="shared" si="64"/>
        <v>3.7299926009714874</v>
      </c>
      <c r="D1350" s="2">
        <f t="shared" si="65"/>
        <v>61112</v>
      </c>
    </row>
    <row r="1351" spans="1:4" x14ac:dyDescent="0.4">
      <c r="A1351" s="2">
        <v>1349</v>
      </c>
      <c r="B1351" s="2">
        <f t="shared" si="63"/>
        <v>1.3173828125</v>
      </c>
      <c r="C1351" s="2">
        <f t="shared" si="64"/>
        <v>3.7336369510490579</v>
      </c>
      <c r="D1351" s="2">
        <f t="shared" si="65"/>
        <v>61172</v>
      </c>
    </row>
    <row r="1352" spans="1:4" x14ac:dyDescent="0.4">
      <c r="A1352" s="2">
        <v>1350</v>
      </c>
      <c r="B1352" s="2">
        <f t="shared" si="63"/>
        <v>1.318359375</v>
      </c>
      <c r="C1352" s="2">
        <f t="shared" si="64"/>
        <v>3.7372848618005787</v>
      </c>
      <c r="D1352" s="2">
        <f t="shared" si="65"/>
        <v>61232</v>
      </c>
    </row>
    <row r="1353" spans="1:4" x14ac:dyDescent="0.4">
      <c r="A1353" s="2">
        <v>1351</v>
      </c>
      <c r="B1353" s="2">
        <f t="shared" si="63"/>
        <v>1.3193359375</v>
      </c>
      <c r="C1353" s="2">
        <f t="shared" si="64"/>
        <v>3.7409363367049684</v>
      </c>
      <c r="D1353" s="2">
        <f t="shared" si="65"/>
        <v>61292</v>
      </c>
    </row>
    <row r="1354" spans="1:4" x14ac:dyDescent="0.4">
      <c r="A1354" s="2">
        <v>1352</v>
      </c>
      <c r="B1354" s="2">
        <f t="shared" si="63"/>
        <v>1.3203125</v>
      </c>
      <c r="C1354" s="2">
        <f t="shared" si="64"/>
        <v>3.7445913792445449</v>
      </c>
      <c r="D1354" s="2">
        <f t="shared" si="65"/>
        <v>61351</v>
      </c>
    </row>
    <row r="1355" spans="1:4" x14ac:dyDescent="0.4">
      <c r="A1355" s="2">
        <v>1353</v>
      </c>
      <c r="B1355" s="2">
        <f t="shared" si="63"/>
        <v>1.3212890625</v>
      </c>
      <c r="C1355" s="2">
        <f t="shared" si="64"/>
        <v>3.7482499929050292</v>
      </c>
      <c r="D1355" s="2">
        <f t="shared" si="65"/>
        <v>61411</v>
      </c>
    </row>
    <row r="1356" spans="1:4" x14ac:dyDescent="0.4">
      <c r="A1356" s="2">
        <v>1354</v>
      </c>
      <c r="B1356" s="2">
        <f t="shared" si="63"/>
        <v>1.322265625</v>
      </c>
      <c r="C1356" s="2">
        <f t="shared" si="64"/>
        <v>3.7519121811755478</v>
      </c>
      <c r="D1356" s="2">
        <f t="shared" si="65"/>
        <v>61471</v>
      </c>
    </row>
    <row r="1357" spans="1:4" x14ac:dyDescent="0.4">
      <c r="A1357" s="2">
        <v>1355</v>
      </c>
      <c r="B1357" s="2">
        <f t="shared" si="63"/>
        <v>1.3232421875</v>
      </c>
      <c r="C1357" s="2">
        <f t="shared" si="64"/>
        <v>3.7555779475486348</v>
      </c>
      <c r="D1357" s="2">
        <f t="shared" si="65"/>
        <v>61531</v>
      </c>
    </row>
    <row r="1358" spans="1:4" x14ac:dyDescent="0.4">
      <c r="A1358" s="2">
        <v>1356</v>
      </c>
      <c r="B1358" s="2">
        <f t="shared" si="63"/>
        <v>1.32421875</v>
      </c>
      <c r="C1358" s="2">
        <f t="shared" si="64"/>
        <v>3.7592472955202383</v>
      </c>
      <c r="D1358" s="2">
        <f t="shared" si="65"/>
        <v>61592</v>
      </c>
    </row>
    <row r="1359" spans="1:4" x14ac:dyDescent="0.4">
      <c r="A1359" s="2">
        <v>1357</v>
      </c>
      <c r="B1359" s="2">
        <f t="shared" si="63"/>
        <v>1.3251953125</v>
      </c>
      <c r="C1359" s="2">
        <f t="shared" si="64"/>
        <v>3.7629202285897216</v>
      </c>
      <c r="D1359" s="2">
        <f t="shared" si="65"/>
        <v>61652</v>
      </c>
    </row>
    <row r="1360" spans="1:4" x14ac:dyDescent="0.4">
      <c r="A1360" s="2">
        <v>1358</v>
      </c>
      <c r="B1360" s="2">
        <f t="shared" si="63"/>
        <v>1.326171875</v>
      </c>
      <c r="C1360" s="2">
        <f t="shared" si="64"/>
        <v>3.766596750259867</v>
      </c>
      <c r="D1360" s="2">
        <f t="shared" si="65"/>
        <v>61712</v>
      </c>
    </row>
    <row r="1361" spans="1:4" x14ac:dyDescent="0.4">
      <c r="A1361" s="2">
        <v>1359</v>
      </c>
      <c r="B1361" s="2">
        <f t="shared" si="63"/>
        <v>1.3271484375</v>
      </c>
      <c r="C1361" s="2">
        <f t="shared" si="64"/>
        <v>3.7702768640368789</v>
      </c>
      <c r="D1361" s="2">
        <f t="shared" si="65"/>
        <v>61772</v>
      </c>
    </row>
    <row r="1362" spans="1:4" x14ac:dyDescent="0.4">
      <c r="A1362" s="2">
        <v>1360</v>
      </c>
      <c r="B1362" s="2">
        <f t="shared" si="63"/>
        <v>1.328125</v>
      </c>
      <c r="C1362" s="2">
        <f t="shared" si="64"/>
        <v>3.7739605734303869</v>
      </c>
      <c r="D1362" s="2">
        <f t="shared" si="65"/>
        <v>61833</v>
      </c>
    </row>
    <row r="1363" spans="1:4" x14ac:dyDescent="0.4">
      <c r="A1363" s="2">
        <v>1361</v>
      </c>
      <c r="B1363" s="2">
        <f t="shared" si="63"/>
        <v>1.3291015625</v>
      </c>
      <c r="C1363" s="2">
        <f t="shared" si="64"/>
        <v>3.7776478819534516</v>
      </c>
      <c r="D1363" s="2">
        <f t="shared" si="65"/>
        <v>61893</v>
      </c>
    </row>
    <row r="1364" spans="1:4" x14ac:dyDescent="0.4">
      <c r="A1364" s="2">
        <v>1362</v>
      </c>
      <c r="B1364" s="2">
        <f t="shared" si="63"/>
        <v>1.330078125</v>
      </c>
      <c r="C1364" s="2">
        <f t="shared" si="64"/>
        <v>3.7813387931225639</v>
      </c>
      <c r="D1364" s="2">
        <f t="shared" si="65"/>
        <v>61953</v>
      </c>
    </row>
    <row r="1365" spans="1:4" x14ac:dyDescent="0.4">
      <c r="A1365" s="2">
        <v>1363</v>
      </c>
      <c r="B1365" s="2">
        <f t="shared" si="63"/>
        <v>1.3310546875</v>
      </c>
      <c r="C1365" s="2">
        <f t="shared" si="64"/>
        <v>3.785033310457651</v>
      </c>
      <c r="D1365" s="2">
        <f t="shared" si="65"/>
        <v>62014</v>
      </c>
    </row>
    <row r="1366" spans="1:4" x14ac:dyDescent="0.4">
      <c r="A1366" s="2">
        <v>1364</v>
      </c>
      <c r="B1366" s="2">
        <f t="shared" si="63"/>
        <v>1.33203125</v>
      </c>
      <c r="C1366" s="2">
        <f t="shared" si="64"/>
        <v>3.7887314374820802</v>
      </c>
      <c r="D1366" s="2">
        <f t="shared" si="65"/>
        <v>62075</v>
      </c>
    </row>
    <row r="1367" spans="1:4" x14ac:dyDescent="0.4">
      <c r="A1367" s="2">
        <v>1365</v>
      </c>
      <c r="B1367" s="2">
        <f t="shared" si="63"/>
        <v>1.3330078125</v>
      </c>
      <c r="C1367" s="2">
        <f t="shared" si="64"/>
        <v>3.7924331777226605</v>
      </c>
      <c r="D1367" s="2">
        <f t="shared" si="65"/>
        <v>62135</v>
      </c>
    </row>
    <row r="1368" spans="1:4" x14ac:dyDescent="0.4">
      <c r="A1368" s="2">
        <v>1366</v>
      </c>
      <c r="B1368" s="2">
        <f t="shared" ref="B1368:B1431" si="66">A1368/POWER(2,$G$1)</f>
        <v>1.333984375</v>
      </c>
      <c r="C1368" s="2">
        <f t="shared" si="64"/>
        <v>3.7961385347096464</v>
      </c>
      <c r="D1368" s="2">
        <f t="shared" si="65"/>
        <v>62196</v>
      </c>
    </row>
    <row r="1369" spans="1:4" x14ac:dyDescent="0.4">
      <c r="A1369" s="2">
        <v>1367</v>
      </c>
      <c r="B1369" s="2">
        <f t="shared" si="66"/>
        <v>1.3349609375</v>
      </c>
      <c r="C1369" s="2">
        <f t="shared" si="64"/>
        <v>3.7998475119767416</v>
      </c>
      <c r="D1369" s="2">
        <f t="shared" si="65"/>
        <v>62257</v>
      </c>
    </row>
    <row r="1370" spans="1:4" x14ac:dyDescent="0.4">
      <c r="A1370" s="2">
        <v>1368</v>
      </c>
      <c r="B1370" s="2">
        <f t="shared" si="66"/>
        <v>1.3359375</v>
      </c>
      <c r="C1370" s="2">
        <f t="shared" si="64"/>
        <v>3.8035601130611036</v>
      </c>
      <c r="D1370" s="2">
        <f t="shared" si="65"/>
        <v>62318</v>
      </c>
    </row>
    <row r="1371" spans="1:4" x14ac:dyDescent="0.4">
      <c r="A1371" s="2">
        <v>1369</v>
      </c>
      <c r="B1371" s="2">
        <f t="shared" si="66"/>
        <v>1.3369140625</v>
      </c>
      <c r="C1371" s="2">
        <f t="shared" si="64"/>
        <v>3.8072763415033446</v>
      </c>
      <c r="D1371" s="2">
        <f t="shared" si="65"/>
        <v>62378</v>
      </c>
    </row>
    <row r="1372" spans="1:4" x14ac:dyDescent="0.4">
      <c r="A1372" s="2">
        <v>1370</v>
      </c>
      <c r="B1372" s="2">
        <f t="shared" si="66"/>
        <v>1.337890625</v>
      </c>
      <c r="C1372" s="2">
        <f t="shared" si="64"/>
        <v>3.8109962008475367</v>
      </c>
      <c r="D1372" s="2">
        <f t="shared" si="65"/>
        <v>62439</v>
      </c>
    </row>
    <row r="1373" spans="1:4" x14ac:dyDescent="0.4">
      <c r="A1373" s="2">
        <v>1371</v>
      </c>
      <c r="B1373" s="2">
        <f t="shared" si="66"/>
        <v>1.3388671875</v>
      </c>
      <c r="C1373" s="2">
        <f t="shared" si="64"/>
        <v>3.8147196946412141</v>
      </c>
      <c r="D1373" s="2">
        <f t="shared" si="65"/>
        <v>62500</v>
      </c>
    </row>
    <row r="1374" spans="1:4" x14ac:dyDescent="0.4">
      <c r="A1374" s="2">
        <v>1372</v>
      </c>
      <c r="B1374" s="2">
        <f t="shared" si="66"/>
        <v>1.33984375</v>
      </c>
      <c r="C1374" s="2">
        <f t="shared" si="64"/>
        <v>3.8184468264353777</v>
      </c>
      <c r="D1374" s="2">
        <f t="shared" si="65"/>
        <v>62561</v>
      </c>
    </row>
    <row r="1375" spans="1:4" x14ac:dyDescent="0.4">
      <c r="A1375" s="2">
        <v>1373</v>
      </c>
      <c r="B1375" s="2">
        <f t="shared" si="66"/>
        <v>1.3408203125</v>
      </c>
      <c r="C1375" s="2">
        <f t="shared" si="64"/>
        <v>3.8221775997844976</v>
      </c>
      <c r="D1375" s="2">
        <f t="shared" si="65"/>
        <v>62623</v>
      </c>
    </row>
    <row r="1376" spans="1:4" x14ac:dyDescent="0.4">
      <c r="A1376" s="2">
        <v>1374</v>
      </c>
      <c r="B1376" s="2">
        <f t="shared" si="66"/>
        <v>1.341796875</v>
      </c>
      <c r="C1376" s="2">
        <f t="shared" si="64"/>
        <v>3.8259120182465169</v>
      </c>
      <c r="D1376" s="2">
        <f t="shared" si="65"/>
        <v>62684</v>
      </c>
    </row>
    <row r="1377" spans="1:4" x14ac:dyDescent="0.4">
      <c r="A1377" s="2">
        <v>1375</v>
      </c>
      <c r="B1377" s="2">
        <f t="shared" si="66"/>
        <v>1.3427734375</v>
      </c>
      <c r="C1377" s="2">
        <f t="shared" si="64"/>
        <v>3.829650085382855</v>
      </c>
      <c r="D1377" s="2">
        <f t="shared" si="65"/>
        <v>62745</v>
      </c>
    </row>
    <row r="1378" spans="1:4" x14ac:dyDescent="0.4">
      <c r="A1378" s="2">
        <v>1376</v>
      </c>
      <c r="B1378" s="2">
        <f t="shared" si="66"/>
        <v>1.34375</v>
      </c>
      <c r="C1378" s="2">
        <f t="shared" si="64"/>
        <v>3.8333918047584103</v>
      </c>
      <c r="D1378" s="2">
        <f t="shared" si="65"/>
        <v>62806</v>
      </c>
    </row>
    <row r="1379" spans="1:4" x14ac:dyDescent="0.4">
      <c r="A1379" s="2">
        <v>1377</v>
      </c>
      <c r="B1379" s="2">
        <f t="shared" si="66"/>
        <v>1.3447265625</v>
      </c>
      <c r="C1379" s="2">
        <f t="shared" si="64"/>
        <v>3.837137179941565</v>
      </c>
      <c r="D1379" s="2">
        <f t="shared" si="65"/>
        <v>62868</v>
      </c>
    </row>
    <row r="1380" spans="1:4" x14ac:dyDescent="0.4">
      <c r="A1380" s="2">
        <v>1378</v>
      </c>
      <c r="B1380" s="2">
        <f t="shared" si="66"/>
        <v>1.345703125</v>
      </c>
      <c r="C1380" s="2">
        <f t="shared" si="64"/>
        <v>3.840886214504188</v>
      </c>
      <c r="D1380" s="2">
        <f t="shared" si="65"/>
        <v>62929</v>
      </c>
    </row>
    <row r="1381" spans="1:4" x14ac:dyDescent="0.4">
      <c r="A1381" s="2">
        <v>1379</v>
      </c>
      <c r="B1381" s="2">
        <f t="shared" si="66"/>
        <v>1.3466796875</v>
      </c>
      <c r="C1381" s="2">
        <f t="shared" si="64"/>
        <v>3.8446389120216367</v>
      </c>
      <c r="D1381" s="2">
        <f t="shared" si="65"/>
        <v>62991</v>
      </c>
    </row>
    <row r="1382" spans="1:4" x14ac:dyDescent="0.4">
      <c r="A1382" s="2">
        <v>1380</v>
      </c>
      <c r="B1382" s="2">
        <f t="shared" si="66"/>
        <v>1.34765625</v>
      </c>
      <c r="C1382" s="2">
        <f t="shared" si="64"/>
        <v>3.8483952760727633</v>
      </c>
      <c r="D1382" s="2">
        <f t="shared" si="65"/>
        <v>63052</v>
      </c>
    </row>
    <row r="1383" spans="1:4" x14ac:dyDescent="0.4">
      <c r="A1383" s="2">
        <v>1381</v>
      </c>
      <c r="B1383" s="2">
        <f t="shared" si="66"/>
        <v>1.3486328125</v>
      </c>
      <c r="C1383" s="2">
        <f t="shared" si="64"/>
        <v>3.8521553102399153</v>
      </c>
      <c r="D1383" s="2">
        <f t="shared" si="65"/>
        <v>63114</v>
      </c>
    </row>
    <row r="1384" spans="1:4" x14ac:dyDescent="0.4">
      <c r="A1384" s="2">
        <v>1382</v>
      </c>
      <c r="B1384" s="2">
        <f t="shared" si="66"/>
        <v>1.349609375</v>
      </c>
      <c r="C1384" s="2">
        <f t="shared" si="64"/>
        <v>3.855919018108942</v>
      </c>
      <c r="D1384" s="2">
        <f t="shared" si="65"/>
        <v>63175</v>
      </c>
    </row>
    <row r="1385" spans="1:4" x14ac:dyDescent="0.4">
      <c r="A1385" s="2">
        <v>1383</v>
      </c>
      <c r="B1385" s="2">
        <f t="shared" si="66"/>
        <v>1.3505859375</v>
      </c>
      <c r="C1385" s="2">
        <f t="shared" si="64"/>
        <v>3.8596864032691944</v>
      </c>
      <c r="D1385" s="2">
        <f t="shared" si="65"/>
        <v>63237</v>
      </c>
    </row>
    <row r="1386" spans="1:4" x14ac:dyDescent="0.4">
      <c r="A1386" s="2">
        <v>1384</v>
      </c>
      <c r="B1386" s="2">
        <f t="shared" si="66"/>
        <v>1.3515625</v>
      </c>
      <c r="C1386" s="2">
        <f t="shared" si="64"/>
        <v>3.8634574693135315</v>
      </c>
      <c r="D1386" s="2">
        <f t="shared" si="65"/>
        <v>63299</v>
      </c>
    </row>
    <row r="1387" spans="1:4" x14ac:dyDescent="0.4">
      <c r="A1387" s="2">
        <v>1385</v>
      </c>
      <c r="B1387" s="2">
        <f t="shared" si="66"/>
        <v>1.3525390625</v>
      </c>
      <c r="C1387" s="2">
        <f t="shared" si="64"/>
        <v>3.8672322198383227</v>
      </c>
      <c r="D1387" s="2">
        <f t="shared" si="65"/>
        <v>63361</v>
      </c>
    </row>
    <row r="1388" spans="1:4" x14ac:dyDescent="0.4">
      <c r="A1388" s="2">
        <v>1386</v>
      </c>
      <c r="B1388" s="2">
        <f t="shared" si="66"/>
        <v>1.353515625</v>
      </c>
      <c r="C1388" s="2">
        <f t="shared" si="64"/>
        <v>3.87101065844345</v>
      </c>
      <c r="D1388" s="2">
        <f t="shared" si="65"/>
        <v>63423</v>
      </c>
    </row>
    <row r="1389" spans="1:4" x14ac:dyDescent="0.4">
      <c r="A1389" s="2">
        <v>1387</v>
      </c>
      <c r="B1389" s="2">
        <f t="shared" si="66"/>
        <v>1.3544921875</v>
      </c>
      <c r="C1389" s="2">
        <f t="shared" si="64"/>
        <v>3.8747927887323148</v>
      </c>
      <c r="D1389" s="2">
        <f t="shared" si="65"/>
        <v>63485</v>
      </c>
    </row>
    <row r="1390" spans="1:4" x14ac:dyDescent="0.4">
      <c r="A1390" s="2">
        <v>1388</v>
      </c>
      <c r="B1390" s="2">
        <f t="shared" si="66"/>
        <v>1.35546875</v>
      </c>
      <c r="C1390" s="2">
        <f t="shared" si="64"/>
        <v>3.878578614311837</v>
      </c>
      <c r="D1390" s="2">
        <f t="shared" si="65"/>
        <v>63547</v>
      </c>
    </row>
    <row r="1391" spans="1:4" x14ac:dyDescent="0.4">
      <c r="A1391" s="2">
        <v>1389</v>
      </c>
      <c r="B1391" s="2">
        <f t="shared" si="66"/>
        <v>1.3564453125</v>
      </c>
      <c r="C1391" s="2">
        <f t="shared" si="64"/>
        <v>3.882368138792462</v>
      </c>
      <c r="D1391" s="2">
        <f t="shared" si="65"/>
        <v>63609</v>
      </c>
    </row>
    <row r="1392" spans="1:4" x14ac:dyDescent="0.4">
      <c r="A1392" s="2">
        <v>1390</v>
      </c>
      <c r="B1392" s="2">
        <f t="shared" si="66"/>
        <v>1.357421875</v>
      </c>
      <c r="C1392" s="2">
        <f t="shared" si="64"/>
        <v>3.886161365788162</v>
      </c>
      <c r="D1392" s="2">
        <f t="shared" si="65"/>
        <v>63671</v>
      </c>
    </row>
    <row r="1393" spans="1:4" x14ac:dyDescent="0.4">
      <c r="A1393" s="2">
        <v>1391</v>
      </c>
      <c r="B1393" s="2">
        <f t="shared" si="66"/>
        <v>1.3583984375</v>
      </c>
      <c r="C1393" s="2">
        <f t="shared" si="64"/>
        <v>3.8899582989164401</v>
      </c>
      <c r="D1393" s="2">
        <f t="shared" si="65"/>
        <v>63733</v>
      </c>
    </row>
    <row r="1394" spans="1:4" x14ac:dyDescent="0.4">
      <c r="A1394" s="2">
        <v>1392</v>
      </c>
      <c r="B1394" s="2">
        <f t="shared" si="66"/>
        <v>1.359375</v>
      </c>
      <c r="C1394" s="2">
        <f t="shared" si="64"/>
        <v>3.8937589417983349</v>
      </c>
      <c r="D1394" s="2">
        <f t="shared" si="65"/>
        <v>63795</v>
      </c>
    </row>
    <row r="1395" spans="1:4" x14ac:dyDescent="0.4">
      <c r="A1395" s="2">
        <v>1393</v>
      </c>
      <c r="B1395" s="2">
        <f t="shared" si="66"/>
        <v>1.3603515625</v>
      </c>
      <c r="C1395" s="2">
        <f t="shared" si="64"/>
        <v>3.8975632980584223</v>
      </c>
      <c r="D1395" s="2">
        <f t="shared" si="65"/>
        <v>63858</v>
      </c>
    </row>
    <row r="1396" spans="1:4" x14ac:dyDescent="0.4">
      <c r="A1396" s="2">
        <v>1394</v>
      </c>
      <c r="B1396" s="2">
        <f t="shared" si="66"/>
        <v>1.361328125</v>
      </c>
      <c r="C1396" s="2">
        <f t="shared" si="64"/>
        <v>3.9013713713248186</v>
      </c>
      <c r="D1396" s="2">
        <f t="shared" si="65"/>
        <v>63920</v>
      </c>
    </row>
    <row r="1397" spans="1:4" x14ac:dyDescent="0.4">
      <c r="A1397" s="2">
        <v>1395</v>
      </c>
      <c r="B1397" s="2">
        <f t="shared" si="66"/>
        <v>1.3623046875</v>
      </c>
      <c r="C1397" s="2">
        <f t="shared" si="64"/>
        <v>3.905183165229186</v>
      </c>
      <c r="D1397" s="2">
        <f t="shared" si="65"/>
        <v>63983</v>
      </c>
    </row>
    <row r="1398" spans="1:4" x14ac:dyDescent="0.4">
      <c r="A1398" s="2">
        <v>1396</v>
      </c>
      <c r="B1398" s="2">
        <f t="shared" si="66"/>
        <v>1.36328125</v>
      </c>
      <c r="C1398" s="2">
        <f t="shared" ref="C1398:C1461" si="67">EXP(B1398)</f>
        <v>3.9089986834067352</v>
      </c>
      <c r="D1398" s="2">
        <f t="shared" si="65"/>
        <v>64045</v>
      </c>
    </row>
    <row r="1399" spans="1:4" x14ac:dyDescent="0.4">
      <c r="A1399" s="2">
        <v>1397</v>
      </c>
      <c r="B1399" s="2">
        <f t="shared" si="66"/>
        <v>1.3642578125</v>
      </c>
      <c r="C1399" s="2">
        <f t="shared" si="67"/>
        <v>3.9128179294962275</v>
      </c>
      <c r="D1399" s="2">
        <f t="shared" si="65"/>
        <v>64108</v>
      </c>
    </row>
    <row r="1400" spans="1:4" x14ac:dyDescent="0.4">
      <c r="A1400" s="2">
        <v>1398</v>
      </c>
      <c r="B1400" s="2">
        <f t="shared" si="66"/>
        <v>1.365234375</v>
      </c>
      <c r="C1400" s="2">
        <f t="shared" si="67"/>
        <v>3.916640907139981</v>
      </c>
      <c r="D1400" s="2">
        <f t="shared" si="65"/>
        <v>64170</v>
      </c>
    </row>
    <row r="1401" spans="1:4" x14ac:dyDescent="0.4">
      <c r="A1401" s="2">
        <v>1399</v>
      </c>
      <c r="B1401" s="2">
        <f t="shared" si="66"/>
        <v>1.3662109375</v>
      </c>
      <c r="C1401" s="2">
        <f t="shared" si="67"/>
        <v>3.9204676199838708</v>
      </c>
      <c r="D1401" s="2">
        <f t="shared" si="65"/>
        <v>64233</v>
      </c>
    </row>
    <row r="1402" spans="1:4" x14ac:dyDescent="0.4">
      <c r="A1402" s="2">
        <v>1400</v>
      </c>
      <c r="B1402" s="2">
        <f t="shared" si="66"/>
        <v>1.3671875</v>
      </c>
      <c r="C1402" s="2">
        <f t="shared" si="67"/>
        <v>3.9242980716773355</v>
      </c>
      <c r="D1402" s="2">
        <f t="shared" si="65"/>
        <v>64296</v>
      </c>
    </row>
    <row r="1403" spans="1:4" x14ac:dyDescent="0.4">
      <c r="A1403" s="2">
        <v>1401</v>
      </c>
      <c r="B1403" s="2">
        <f t="shared" si="66"/>
        <v>1.3681640625</v>
      </c>
      <c r="C1403" s="2">
        <f t="shared" si="67"/>
        <v>3.9281322658733782</v>
      </c>
      <c r="D1403" s="2">
        <f t="shared" si="65"/>
        <v>64359</v>
      </c>
    </row>
    <row r="1404" spans="1:4" x14ac:dyDescent="0.4">
      <c r="A1404" s="2">
        <v>1402</v>
      </c>
      <c r="B1404" s="2">
        <f t="shared" si="66"/>
        <v>1.369140625</v>
      </c>
      <c r="C1404" s="2">
        <f t="shared" si="67"/>
        <v>3.9319702062285722</v>
      </c>
      <c r="D1404" s="2">
        <f t="shared" si="65"/>
        <v>64421</v>
      </c>
    </row>
    <row r="1405" spans="1:4" x14ac:dyDescent="0.4">
      <c r="A1405" s="2">
        <v>1403</v>
      </c>
      <c r="B1405" s="2">
        <f t="shared" si="66"/>
        <v>1.3701171875</v>
      </c>
      <c r="C1405" s="2">
        <f t="shared" si="67"/>
        <v>3.9358118964030626</v>
      </c>
      <c r="D1405" s="2">
        <f t="shared" si="65"/>
        <v>64484</v>
      </c>
    </row>
    <row r="1406" spans="1:4" x14ac:dyDescent="0.4">
      <c r="A1406" s="2">
        <v>1404</v>
      </c>
      <c r="B1406" s="2">
        <f t="shared" si="66"/>
        <v>1.37109375</v>
      </c>
      <c r="C1406" s="2">
        <f t="shared" si="67"/>
        <v>3.9396573400605712</v>
      </c>
      <c r="D1406" s="2">
        <f t="shared" si="65"/>
        <v>64547</v>
      </c>
    </row>
    <row r="1407" spans="1:4" x14ac:dyDescent="0.4">
      <c r="A1407" s="2">
        <v>1405</v>
      </c>
      <c r="B1407" s="2">
        <f t="shared" si="66"/>
        <v>1.3720703125</v>
      </c>
      <c r="C1407" s="2">
        <f t="shared" si="67"/>
        <v>3.9435065408683991</v>
      </c>
      <c r="D1407" s="2">
        <f t="shared" si="65"/>
        <v>64610</v>
      </c>
    </row>
    <row r="1408" spans="1:4" x14ac:dyDescent="0.4">
      <c r="A1408" s="2">
        <v>1406</v>
      </c>
      <c r="B1408" s="2">
        <f t="shared" si="66"/>
        <v>1.373046875</v>
      </c>
      <c r="C1408" s="2">
        <f t="shared" si="67"/>
        <v>3.9473595024974304</v>
      </c>
      <c r="D1408" s="2">
        <f t="shared" si="65"/>
        <v>64674</v>
      </c>
    </row>
    <row r="1409" spans="1:4" x14ac:dyDescent="0.4">
      <c r="A1409" s="2">
        <v>1407</v>
      </c>
      <c r="B1409" s="2">
        <f t="shared" si="66"/>
        <v>1.3740234375</v>
      </c>
      <c r="C1409" s="2">
        <f t="shared" si="67"/>
        <v>3.9512162286221364</v>
      </c>
      <c r="D1409" s="2">
        <f t="shared" si="65"/>
        <v>64737</v>
      </c>
    </row>
    <row r="1410" spans="1:4" x14ac:dyDescent="0.4">
      <c r="A1410" s="2">
        <v>1408</v>
      </c>
      <c r="B1410" s="2">
        <f t="shared" si="66"/>
        <v>1.375</v>
      </c>
      <c r="C1410" s="2">
        <f t="shared" si="67"/>
        <v>3.9550767229205772</v>
      </c>
      <c r="D1410" s="2">
        <f t="shared" si="65"/>
        <v>64800</v>
      </c>
    </row>
    <row r="1411" spans="1:4" x14ac:dyDescent="0.4">
      <c r="A1411" s="2">
        <v>1409</v>
      </c>
      <c r="B1411" s="2">
        <f t="shared" si="66"/>
        <v>1.3759765625</v>
      </c>
      <c r="C1411" s="2">
        <f t="shared" si="67"/>
        <v>3.9589409890744078</v>
      </c>
      <c r="D1411" s="2">
        <f t="shared" ref="D1411:D1474" si="68">ROUND(C1411*POWER(2,$G$2),0)</f>
        <v>64863</v>
      </c>
    </row>
    <row r="1412" spans="1:4" x14ac:dyDescent="0.4">
      <c r="A1412" s="2">
        <v>1410</v>
      </c>
      <c r="B1412" s="2">
        <f t="shared" si="66"/>
        <v>1.376953125</v>
      </c>
      <c r="C1412" s="2">
        <f t="shared" si="67"/>
        <v>3.9628090307688804</v>
      </c>
      <c r="D1412" s="2">
        <f t="shared" si="68"/>
        <v>64927</v>
      </c>
    </row>
    <row r="1413" spans="1:4" x14ac:dyDescent="0.4">
      <c r="A1413" s="2">
        <v>1411</v>
      </c>
      <c r="B1413" s="2">
        <f t="shared" si="66"/>
        <v>1.3779296875</v>
      </c>
      <c r="C1413" s="2">
        <f t="shared" si="67"/>
        <v>3.9666808516928462</v>
      </c>
      <c r="D1413" s="2">
        <f t="shared" si="68"/>
        <v>64990</v>
      </c>
    </row>
    <row r="1414" spans="1:4" x14ac:dyDescent="0.4">
      <c r="A1414" s="2">
        <v>1412</v>
      </c>
      <c r="B1414" s="2">
        <f t="shared" si="66"/>
        <v>1.37890625</v>
      </c>
      <c r="C1414" s="2">
        <f t="shared" si="67"/>
        <v>3.9705564555387625</v>
      </c>
      <c r="D1414" s="2">
        <f t="shared" si="68"/>
        <v>65054</v>
      </c>
    </row>
    <row r="1415" spans="1:4" x14ac:dyDescent="0.4">
      <c r="A1415" s="2">
        <v>1413</v>
      </c>
      <c r="B1415" s="2">
        <f t="shared" si="66"/>
        <v>1.3798828125</v>
      </c>
      <c r="C1415" s="2">
        <f t="shared" si="67"/>
        <v>3.9744358460026934</v>
      </c>
      <c r="D1415" s="2">
        <f t="shared" si="68"/>
        <v>65117</v>
      </c>
    </row>
    <row r="1416" spans="1:4" x14ac:dyDescent="0.4">
      <c r="A1416" s="2">
        <v>1414</v>
      </c>
      <c r="B1416" s="2">
        <f t="shared" si="66"/>
        <v>1.380859375</v>
      </c>
      <c r="C1416" s="2">
        <f t="shared" si="67"/>
        <v>3.9783190267843138</v>
      </c>
      <c r="D1416" s="2">
        <f t="shared" si="68"/>
        <v>65181</v>
      </c>
    </row>
    <row r="1417" spans="1:4" x14ac:dyDescent="0.4">
      <c r="A1417" s="2">
        <v>1415</v>
      </c>
      <c r="B1417" s="2">
        <f t="shared" si="66"/>
        <v>1.3818359375</v>
      </c>
      <c r="C1417" s="2">
        <f t="shared" si="67"/>
        <v>3.9822060015869143</v>
      </c>
      <c r="D1417" s="2">
        <f t="shared" si="68"/>
        <v>65244</v>
      </c>
    </row>
    <row r="1418" spans="1:4" x14ac:dyDescent="0.4">
      <c r="A1418" s="2">
        <v>1416</v>
      </c>
      <c r="B1418" s="2">
        <f t="shared" si="66"/>
        <v>1.3828125</v>
      </c>
      <c r="C1418" s="2">
        <f t="shared" si="67"/>
        <v>3.9860967741174029</v>
      </c>
      <c r="D1418" s="2">
        <f t="shared" si="68"/>
        <v>65308</v>
      </c>
    </row>
    <row r="1419" spans="1:4" x14ac:dyDescent="0.4">
      <c r="A1419" s="2">
        <v>1417</v>
      </c>
      <c r="B1419" s="2">
        <f t="shared" si="66"/>
        <v>1.3837890625</v>
      </c>
      <c r="C1419" s="2">
        <f t="shared" si="67"/>
        <v>3.9899913480863098</v>
      </c>
      <c r="D1419" s="2">
        <f t="shared" si="68"/>
        <v>65372</v>
      </c>
    </row>
    <row r="1420" spans="1:4" x14ac:dyDescent="0.4">
      <c r="A1420" s="2">
        <v>1418</v>
      </c>
      <c r="B1420" s="2">
        <f t="shared" si="66"/>
        <v>1.384765625</v>
      </c>
      <c r="C1420" s="2">
        <f t="shared" si="67"/>
        <v>3.9938897272077902</v>
      </c>
      <c r="D1420" s="2">
        <f t="shared" si="68"/>
        <v>65436</v>
      </c>
    </row>
    <row r="1421" spans="1:4" x14ac:dyDescent="0.4">
      <c r="A1421" s="2">
        <v>1419</v>
      </c>
      <c r="B1421" s="2">
        <f t="shared" si="66"/>
        <v>1.3857421875</v>
      </c>
      <c r="C1421" s="2">
        <f t="shared" si="67"/>
        <v>3.9977919151996293</v>
      </c>
      <c r="D1421" s="2">
        <f t="shared" si="68"/>
        <v>65500</v>
      </c>
    </row>
    <row r="1422" spans="1:4" x14ac:dyDescent="0.4">
      <c r="A1422" s="2">
        <v>1420</v>
      </c>
      <c r="B1422" s="2">
        <f t="shared" si="66"/>
        <v>1.38671875</v>
      </c>
      <c r="C1422" s="2">
        <f t="shared" si="67"/>
        <v>4.0016979157832431</v>
      </c>
      <c r="D1422" s="2">
        <f t="shared" si="68"/>
        <v>65564</v>
      </c>
    </row>
    <row r="1423" spans="1:4" x14ac:dyDescent="0.4">
      <c r="A1423" s="2">
        <v>1421</v>
      </c>
      <c r="B1423" s="2">
        <f t="shared" si="66"/>
        <v>1.3876953125</v>
      </c>
      <c r="C1423" s="2">
        <f t="shared" si="67"/>
        <v>4.0056077326836839</v>
      </c>
      <c r="D1423" s="2">
        <f t="shared" si="68"/>
        <v>65628</v>
      </c>
    </row>
    <row r="1424" spans="1:4" x14ac:dyDescent="0.4">
      <c r="A1424" s="2">
        <v>1422</v>
      </c>
      <c r="B1424" s="2">
        <f t="shared" si="66"/>
        <v>1.388671875</v>
      </c>
      <c r="C1424" s="2">
        <f t="shared" si="67"/>
        <v>4.0095213696296446</v>
      </c>
      <c r="D1424" s="2">
        <f t="shared" si="68"/>
        <v>65692</v>
      </c>
    </row>
    <row r="1425" spans="1:4" x14ac:dyDescent="0.4">
      <c r="A1425" s="2">
        <v>1423</v>
      </c>
      <c r="B1425" s="2">
        <f t="shared" si="66"/>
        <v>1.3896484375</v>
      </c>
      <c r="C1425" s="2">
        <f t="shared" si="67"/>
        <v>4.0134388303534614</v>
      </c>
      <c r="D1425" s="2">
        <f t="shared" si="68"/>
        <v>65756</v>
      </c>
    </row>
    <row r="1426" spans="1:4" x14ac:dyDescent="0.4">
      <c r="A1426" s="2">
        <v>1424</v>
      </c>
      <c r="B1426" s="2">
        <f t="shared" si="66"/>
        <v>1.390625</v>
      </c>
      <c r="C1426" s="2">
        <f t="shared" si="67"/>
        <v>4.0173601185911147</v>
      </c>
      <c r="D1426" s="2">
        <f t="shared" si="68"/>
        <v>65820</v>
      </c>
    </row>
    <row r="1427" spans="1:4" x14ac:dyDescent="0.4">
      <c r="A1427" s="2">
        <v>1425</v>
      </c>
      <c r="B1427" s="2">
        <f t="shared" si="66"/>
        <v>1.3916015625</v>
      </c>
      <c r="C1427" s="2">
        <f t="shared" si="67"/>
        <v>4.0212852380822373</v>
      </c>
      <c r="D1427" s="2">
        <f t="shared" si="68"/>
        <v>65885</v>
      </c>
    </row>
    <row r="1428" spans="1:4" x14ac:dyDescent="0.4">
      <c r="A1428" s="2">
        <v>1426</v>
      </c>
      <c r="B1428" s="2">
        <f t="shared" si="66"/>
        <v>1.392578125</v>
      </c>
      <c r="C1428" s="2">
        <f t="shared" si="67"/>
        <v>4.0252141925701155</v>
      </c>
      <c r="D1428" s="2">
        <f t="shared" si="68"/>
        <v>65949</v>
      </c>
    </row>
    <row r="1429" spans="1:4" x14ac:dyDescent="0.4">
      <c r="A1429" s="2">
        <v>1427</v>
      </c>
      <c r="B1429" s="2">
        <f t="shared" si="66"/>
        <v>1.3935546875</v>
      </c>
      <c r="C1429" s="2">
        <f t="shared" si="67"/>
        <v>4.0291469858016917</v>
      </c>
      <c r="D1429" s="2">
        <f t="shared" si="68"/>
        <v>66014</v>
      </c>
    </row>
    <row r="1430" spans="1:4" x14ac:dyDescent="0.4">
      <c r="A1430" s="2">
        <v>1428</v>
      </c>
      <c r="B1430" s="2">
        <f t="shared" si="66"/>
        <v>1.39453125</v>
      </c>
      <c r="C1430" s="2">
        <f t="shared" si="67"/>
        <v>4.0330836215275712</v>
      </c>
      <c r="D1430" s="2">
        <f t="shared" si="68"/>
        <v>66078</v>
      </c>
    </row>
    <row r="1431" spans="1:4" x14ac:dyDescent="0.4">
      <c r="A1431" s="2">
        <v>1429</v>
      </c>
      <c r="B1431" s="2">
        <f t="shared" si="66"/>
        <v>1.3955078125</v>
      </c>
      <c r="C1431" s="2">
        <f t="shared" si="67"/>
        <v>4.0370241035020218</v>
      </c>
      <c r="D1431" s="2">
        <f t="shared" si="68"/>
        <v>66143</v>
      </c>
    </row>
    <row r="1432" spans="1:4" x14ac:dyDescent="0.4">
      <c r="A1432" s="2">
        <v>1430</v>
      </c>
      <c r="B1432" s="2">
        <f t="shared" ref="B1432:B1495" si="69">A1432/POWER(2,$G$1)</f>
        <v>1.396484375</v>
      </c>
      <c r="C1432" s="2">
        <f t="shared" si="67"/>
        <v>4.0409684354829807</v>
      </c>
      <c r="D1432" s="2">
        <f t="shared" si="68"/>
        <v>66207</v>
      </c>
    </row>
    <row r="1433" spans="1:4" x14ac:dyDescent="0.4">
      <c r="A1433" s="2">
        <v>1431</v>
      </c>
      <c r="B1433" s="2">
        <f t="shared" si="69"/>
        <v>1.3974609375</v>
      </c>
      <c r="C1433" s="2">
        <f t="shared" si="67"/>
        <v>4.0449166212320558</v>
      </c>
      <c r="D1433" s="2">
        <f t="shared" si="68"/>
        <v>66272</v>
      </c>
    </row>
    <row r="1434" spans="1:4" x14ac:dyDescent="0.4">
      <c r="A1434" s="2">
        <v>1432</v>
      </c>
      <c r="B1434" s="2">
        <f t="shared" si="69"/>
        <v>1.3984375</v>
      </c>
      <c r="C1434" s="2">
        <f t="shared" si="67"/>
        <v>4.048868664514532</v>
      </c>
      <c r="D1434" s="2">
        <f t="shared" si="68"/>
        <v>66337</v>
      </c>
    </row>
    <row r="1435" spans="1:4" x14ac:dyDescent="0.4">
      <c r="A1435" s="2">
        <v>1433</v>
      </c>
      <c r="B1435" s="2">
        <f t="shared" si="69"/>
        <v>1.3994140625</v>
      </c>
      <c r="C1435" s="2">
        <f t="shared" si="67"/>
        <v>4.0528245690993705</v>
      </c>
      <c r="D1435" s="2">
        <f t="shared" si="68"/>
        <v>66401</v>
      </c>
    </row>
    <row r="1436" spans="1:4" x14ac:dyDescent="0.4">
      <c r="A1436" s="2">
        <v>1434</v>
      </c>
      <c r="B1436" s="2">
        <f t="shared" si="69"/>
        <v>1.400390625</v>
      </c>
      <c r="C1436" s="2">
        <f t="shared" si="67"/>
        <v>4.0567843387592166</v>
      </c>
      <c r="D1436" s="2">
        <f t="shared" si="68"/>
        <v>66466</v>
      </c>
    </row>
    <row r="1437" spans="1:4" x14ac:dyDescent="0.4">
      <c r="A1437" s="2">
        <v>1435</v>
      </c>
      <c r="B1437" s="2">
        <f t="shared" si="69"/>
        <v>1.4013671875</v>
      </c>
      <c r="C1437" s="2">
        <f t="shared" si="67"/>
        <v>4.0607479772704016</v>
      </c>
      <c r="D1437" s="2">
        <f t="shared" si="68"/>
        <v>66531</v>
      </c>
    </row>
    <row r="1438" spans="1:4" x14ac:dyDescent="0.4">
      <c r="A1438" s="2">
        <v>1436</v>
      </c>
      <c r="B1438" s="2">
        <f t="shared" si="69"/>
        <v>1.40234375</v>
      </c>
      <c r="C1438" s="2">
        <f t="shared" si="67"/>
        <v>4.0647154884129453</v>
      </c>
      <c r="D1438" s="2">
        <f t="shared" si="68"/>
        <v>66596</v>
      </c>
    </row>
    <row r="1439" spans="1:4" x14ac:dyDescent="0.4">
      <c r="A1439" s="2">
        <v>1437</v>
      </c>
      <c r="B1439" s="2">
        <f t="shared" si="69"/>
        <v>1.4033203125</v>
      </c>
      <c r="C1439" s="2">
        <f t="shared" si="67"/>
        <v>4.0686868759705614</v>
      </c>
      <c r="D1439" s="2">
        <f t="shared" si="68"/>
        <v>66661</v>
      </c>
    </row>
    <row r="1440" spans="1:4" x14ac:dyDescent="0.4">
      <c r="A1440" s="2">
        <v>1438</v>
      </c>
      <c r="B1440" s="2">
        <f t="shared" si="69"/>
        <v>1.404296875</v>
      </c>
      <c r="C1440" s="2">
        <f t="shared" si="67"/>
        <v>4.0726621437306614</v>
      </c>
      <c r="D1440" s="2">
        <f t="shared" si="68"/>
        <v>66726</v>
      </c>
    </row>
    <row r="1441" spans="1:4" x14ac:dyDescent="0.4">
      <c r="A1441" s="2">
        <v>1439</v>
      </c>
      <c r="B1441" s="2">
        <f t="shared" si="69"/>
        <v>1.4052734375</v>
      </c>
      <c r="C1441" s="2">
        <f t="shared" si="67"/>
        <v>4.0766412954843565</v>
      </c>
      <c r="D1441" s="2">
        <f t="shared" si="68"/>
        <v>66792</v>
      </c>
    </row>
    <row r="1442" spans="1:4" x14ac:dyDescent="0.4">
      <c r="A1442" s="2">
        <v>1440</v>
      </c>
      <c r="B1442" s="2">
        <f t="shared" si="69"/>
        <v>1.40625</v>
      </c>
      <c r="C1442" s="2">
        <f t="shared" si="67"/>
        <v>4.0806243350264602</v>
      </c>
      <c r="D1442" s="2">
        <f t="shared" si="68"/>
        <v>66857</v>
      </c>
    </row>
    <row r="1443" spans="1:4" x14ac:dyDescent="0.4">
      <c r="A1443" s="2">
        <v>1441</v>
      </c>
      <c r="B1443" s="2">
        <f t="shared" si="69"/>
        <v>1.4072265625</v>
      </c>
      <c r="C1443" s="2">
        <f t="shared" si="67"/>
        <v>4.0846112661554974</v>
      </c>
      <c r="D1443" s="2">
        <f t="shared" si="68"/>
        <v>66922</v>
      </c>
    </row>
    <row r="1444" spans="1:4" x14ac:dyDescent="0.4">
      <c r="A1444" s="2">
        <v>1442</v>
      </c>
      <c r="B1444" s="2">
        <f t="shared" si="69"/>
        <v>1.408203125</v>
      </c>
      <c r="C1444" s="2">
        <f t="shared" si="67"/>
        <v>4.0886020926737006</v>
      </c>
      <c r="D1444" s="2">
        <f t="shared" si="68"/>
        <v>66988</v>
      </c>
    </row>
    <row r="1445" spans="1:4" x14ac:dyDescent="0.4">
      <c r="A1445" s="2">
        <v>1443</v>
      </c>
      <c r="B1445" s="2">
        <f t="shared" si="69"/>
        <v>1.4091796875</v>
      </c>
      <c r="C1445" s="2">
        <f t="shared" si="67"/>
        <v>4.0925968183870198</v>
      </c>
      <c r="D1445" s="2">
        <f t="shared" si="68"/>
        <v>67053</v>
      </c>
    </row>
    <row r="1446" spans="1:4" x14ac:dyDescent="0.4">
      <c r="A1446" s="2">
        <v>1444</v>
      </c>
      <c r="B1446" s="2">
        <f t="shared" si="69"/>
        <v>1.41015625</v>
      </c>
      <c r="C1446" s="2">
        <f t="shared" si="67"/>
        <v>4.0965954471051225</v>
      </c>
      <c r="D1446" s="2">
        <f t="shared" si="68"/>
        <v>67119</v>
      </c>
    </row>
    <row r="1447" spans="1:4" x14ac:dyDescent="0.4">
      <c r="A1447" s="2">
        <v>1445</v>
      </c>
      <c r="B1447" s="2">
        <f t="shared" si="69"/>
        <v>1.4111328125</v>
      </c>
      <c r="C1447" s="2">
        <f t="shared" si="67"/>
        <v>4.1005979826413981</v>
      </c>
      <c r="D1447" s="2">
        <f t="shared" si="68"/>
        <v>67184</v>
      </c>
    </row>
    <row r="1448" spans="1:4" x14ac:dyDescent="0.4">
      <c r="A1448" s="2">
        <v>1446</v>
      </c>
      <c r="B1448" s="2">
        <f t="shared" si="69"/>
        <v>1.412109375</v>
      </c>
      <c r="C1448" s="2">
        <f t="shared" si="67"/>
        <v>4.1046044288129622</v>
      </c>
      <c r="D1448" s="2">
        <f t="shared" si="68"/>
        <v>67250</v>
      </c>
    </row>
    <row r="1449" spans="1:4" x14ac:dyDescent="0.4">
      <c r="A1449" s="2">
        <v>1447</v>
      </c>
      <c r="B1449" s="2">
        <f t="shared" si="69"/>
        <v>1.4130859375</v>
      </c>
      <c r="C1449" s="2">
        <f t="shared" si="67"/>
        <v>4.1086147894406597</v>
      </c>
      <c r="D1449" s="2">
        <f t="shared" si="68"/>
        <v>67316</v>
      </c>
    </row>
    <row r="1450" spans="1:4" x14ac:dyDescent="0.4">
      <c r="A1450" s="2">
        <v>1448</v>
      </c>
      <c r="B1450" s="2">
        <f t="shared" si="69"/>
        <v>1.4140625</v>
      </c>
      <c r="C1450" s="2">
        <f t="shared" si="67"/>
        <v>4.1126290683490705</v>
      </c>
      <c r="D1450" s="2">
        <f t="shared" si="68"/>
        <v>67381</v>
      </c>
    </row>
    <row r="1451" spans="1:4" x14ac:dyDescent="0.4">
      <c r="A1451" s="2">
        <v>1449</v>
      </c>
      <c r="B1451" s="2">
        <f t="shared" si="69"/>
        <v>1.4150390625</v>
      </c>
      <c r="C1451" s="2">
        <f t="shared" si="67"/>
        <v>4.1166472693665073</v>
      </c>
      <c r="D1451" s="2">
        <f t="shared" si="68"/>
        <v>67447</v>
      </c>
    </row>
    <row r="1452" spans="1:4" x14ac:dyDescent="0.4">
      <c r="A1452" s="2">
        <v>1450</v>
      </c>
      <c r="B1452" s="2">
        <f t="shared" si="69"/>
        <v>1.416015625</v>
      </c>
      <c r="C1452" s="2">
        <f t="shared" si="67"/>
        <v>4.1206693963250274</v>
      </c>
      <c r="D1452" s="2">
        <f t="shared" si="68"/>
        <v>67513</v>
      </c>
    </row>
    <row r="1453" spans="1:4" x14ac:dyDescent="0.4">
      <c r="A1453" s="2">
        <v>1451</v>
      </c>
      <c r="B1453" s="2">
        <f t="shared" si="69"/>
        <v>1.4169921875</v>
      </c>
      <c r="C1453" s="2">
        <f t="shared" si="67"/>
        <v>4.1246954530604292</v>
      </c>
      <c r="D1453" s="2">
        <f t="shared" si="68"/>
        <v>67579</v>
      </c>
    </row>
    <row r="1454" spans="1:4" x14ac:dyDescent="0.4">
      <c r="A1454" s="2">
        <v>1452</v>
      </c>
      <c r="B1454" s="2">
        <f t="shared" si="69"/>
        <v>1.41796875</v>
      </c>
      <c r="C1454" s="2">
        <f t="shared" si="67"/>
        <v>4.12872544341226</v>
      </c>
      <c r="D1454" s="2">
        <f t="shared" si="68"/>
        <v>67645</v>
      </c>
    </row>
    <row r="1455" spans="1:4" x14ac:dyDescent="0.4">
      <c r="A1455" s="2">
        <v>1453</v>
      </c>
      <c r="B1455" s="2">
        <f t="shared" si="69"/>
        <v>1.4189453125</v>
      </c>
      <c r="C1455" s="2">
        <f t="shared" si="67"/>
        <v>4.1327593712238189</v>
      </c>
      <c r="D1455" s="2">
        <f t="shared" si="68"/>
        <v>67711</v>
      </c>
    </row>
    <row r="1456" spans="1:4" x14ac:dyDescent="0.4">
      <c r="A1456" s="2">
        <v>1454</v>
      </c>
      <c r="B1456" s="2">
        <f t="shared" si="69"/>
        <v>1.419921875</v>
      </c>
      <c r="C1456" s="2">
        <f t="shared" si="67"/>
        <v>4.1367972403421591</v>
      </c>
      <c r="D1456" s="2">
        <f t="shared" si="68"/>
        <v>67777</v>
      </c>
    </row>
    <row r="1457" spans="1:4" x14ac:dyDescent="0.4">
      <c r="A1457" s="2">
        <v>1455</v>
      </c>
      <c r="B1457" s="2">
        <f t="shared" si="69"/>
        <v>1.4208984375</v>
      </c>
      <c r="C1457" s="2">
        <f t="shared" si="67"/>
        <v>4.1408390546180929</v>
      </c>
      <c r="D1457" s="2">
        <f t="shared" si="68"/>
        <v>67844</v>
      </c>
    </row>
    <row r="1458" spans="1:4" x14ac:dyDescent="0.4">
      <c r="A1458" s="2">
        <v>1456</v>
      </c>
      <c r="B1458" s="2">
        <f t="shared" si="69"/>
        <v>1.421875</v>
      </c>
      <c r="C1458" s="2">
        <f t="shared" si="67"/>
        <v>4.1448848179061955</v>
      </c>
      <c r="D1458" s="2">
        <f t="shared" si="68"/>
        <v>67910</v>
      </c>
    </row>
    <row r="1459" spans="1:4" x14ac:dyDescent="0.4">
      <c r="A1459" s="2">
        <v>1457</v>
      </c>
      <c r="B1459" s="2">
        <f t="shared" si="69"/>
        <v>1.4228515625</v>
      </c>
      <c r="C1459" s="2">
        <f t="shared" si="67"/>
        <v>4.1489345340648081</v>
      </c>
      <c r="D1459" s="2">
        <f t="shared" si="68"/>
        <v>67976</v>
      </c>
    </row>
    <row r="1460" spans="1:4" x14ac:dyDescent="0.4">
      <c r="A1460" s="2">
        <v>1458</v>
      </c>
      <c r="B1460" s="2">
        <f t="shared" si="69"/>
        <v>1.423828125</v>
      </c>
      <c r="C1460" s="2">
        <f t="shared" si="67"/>
        <v>4.1529882069560395</v>
      </c>
      <c r="D1460" s="2">
        <f t="shared" si="68"/>
        <v>68043</v>
      </c>
    </row>
    <row r="1461" spans="1:4" x14ac:dyDescent="0.4">
      <c r="A1461" s="2">
        <v>1459</v>
      </c>
      <c r="B1461" s="2">
        <f t="shared" si="69"/>
        <v>1.4248046875</v>
      </c>
      <c r="C1461" s="2">
        <f t="shared" si="67"/>
        <v>4.1570458404457762</v>
      </c>
      <c r="D1461" s="2">
        <f t="shared" si="68"/>
        <v>68109</v>
      </c>
    </row>
    <row r="1462" spans="1:4" x14ac:dyDescent="0.4">
      <c r="A1462" s="2">
        <v>1460</v>
      </c>
      <c r="B1462" s="2">
        <f t="shared" si="69"/>
        <v>1.42578125</v>
      </c>
      <c r="C1462" s="2">
        <f t="shared" ref="C1462:C1525" si="70">EXP(B1462)</f>
        <v>4.1611074384036772</v>
      </c>
      <c r="D1462" s="2">
        <f t="shared" si="68"/>
        <v>68176</v>
      </c>
    </row>
    <row r="1463" spans="1:4" x14ac:dyDescent="0.4">
      <c r="A1463" s="2">
        <v>1461</v>
      </c>
      <c r="B1463" s="2">
        <f t="shared" si="69"/>
        <v>1.4267578125</v>
      </c>
      <c r="C1463" s="2">
        <f t="shared" si="70"/>
        <v>4.1651730047031856</v>
      </c>
      <c r="D1463" s="2">
        <f t="shared" si="68"/>
        <v>68242</v>
      </c>
    </row>
    <row r="1464" spans="1:4" x14ac:dyDescent="0.4">
      <c r="A1464" s="2">
        <v>1462</v>
      </c>
      <c r="B1464" s="2">
        <f t="shared" si="69"/>
        <v>1.427734375</v>
      </c>
      <c r="C1464" s="2">
        <f t="shared" si="70"/>
        <v>4.1692425432215279</v>
      </c>
      <c r="D1464" s="2">
        <f t="shared" si="68"/>
        <v>68309</v>
      </c>
    </row>
    <row r="1465" spans="1:4" x14ac:dyDescent="0.4">
      <c r="A1465" s="2">
        <v>1463</v>
      </c>
      <c r="B1465" s="2">
        <f t="shared" si="69"/>
        <v>1.4287109375</v>
      </c>
      <c r="C1465" s="2">
        <f t="shared" si="70"/>
        <v>4.1733160578397186</v>
      </c>
      <c r="D1465" s="2">
        <f t="shared" si="68"/>
        <v>68376</v>
      </c>
    </row>
    <row r="1466" spans="1:4" x14ac:dyDescent="0.4">
      <c r="A1466" s="2">
        <v>1464</v>
      </c>
      <c r="B1466" s="2">
        <f t="shared" si="69"/>
        <v>1.4296875</v>
      </c>
      <c r="C1466" s="2">
        <f t="shared" si="70"/>
        <v>4.1773935524425641</v>
      </c>
      <c r="D1466" s="2">
        <f t="shared" si="68"/>
        <v>68442</v>
      </c>
    </row>
    <row r="1467" spans="1:4" x14ac:dyDescent="0.4">
      <c r="A1467" s="2">
        <v>1465</v>
      </c>
      <c r="B1467" s="2">
        <f t="shared" si="69"/>
        <v>1.4306640625</v>
      </c>
      <c r="C1467" s="2">
        <f t="shared" si="70"/>
        <v>4.1814750309186666</v>
      </c>
      <c r="D1467" s="2">
        <f t="shared" si="68"/>
        <v>68509</v>
      </c>
    </row>
    <row r="1468" spans="1:4" x14ac:dyDescent="0.4">
      <c r="A1468" s="2">
        <v>1466</v>
      </c>
      <c r="B1468" s="2">
        <f t="shared" si="69"/>
        <v>1.431640625</v>
      </c>
      <c r="C1468" s="2">
        <f t="shared" si="70"/>
        <v>4.1855604971604281</v>
      </c>
      <c r="D1468" s="2">
        <f t="shared" si="68"/>
        <v>68576</v>
      </c>
    </row>
    <row r="1469" spans="1:4" x14ac:dyDescent="0.4">
      <c r="A1469" s="2">
        <v>1467</v>
      </c>
      <c r="B1469" s="2">
        <f t="shared" si="69"/>
        <v>1.4326171875</v>
      </c>
      <c r="C1469" s="2">
        <f t="shared" si="70"/>
        <v>4.189649955064052</v>
      </c>
      <c r="D1469" s="2">
        <f t="shared" si="68"/>
        <v>68643</v>
      </c>
    </row>
    <row r="1470" spans="1:4" x14ac:dyDescent="0.4">
      <c r="A1470" s="2">
        <v>1468</v>
      </c>
      <c r="B1470" s="2">
        <f t="shared" si="69"/>
        <v>1.43359375</v>
      </c>
      <c r="C1470" s="2">
        <f t="shared" si="70"/>
        <v>4.1937434085295511</v>
      </c>
      <c r="D1470" s="2">
        <f t="shared" si="68"/>
        <v>68710</v>
      </c>
    </row>
    <row r="1471" spans="1:4" x14ac:dyDescent="0.4">
      <c r="A1471" s="2">
        <v>1469</v>
      </c>
      <c r="B1471" s="2">
        <f t="shared" si="69"/>
        <v>1.4345703125</v>
      </c>
      <c r="C1471" s="2">
        <f t="shared" si="70"/>
        <v>4.1978408614607456</v>
      </c>
      <c r="D1471" s="2">
        <f t="shared" si="68"/>
        <v>68777</v>
      </c>
    </row>
    <row r="1472" spans="1:4" x14ac:dyDescent="0.4">
      <c r="A1472" s="2">
        <v>1470</v>
      </c>
      <c r="B1472" s="2">
        <f t="shared" si="69"/>
        <v>1.435546875</v>
      </c>
      <c r="C1472" s="2">
        <f t="shared" si="70"/>
        <v>4.2019423177652735</v>
      </c>
      <c r="D1472" s="2">
        <f t="shared" si="68"/>
        <v>68845</v>
      </c>
    </row>
    <row r="1473" spans="1:4" x14ac:dyDescent="0.4">
      <c r="A1473" s="2">
        <v>1471</v>
      </c>
      <c r="B1473" s="2">
        <f t="shared" si="69"/>
        <v>1.4365234375</v>
      </c>
      <c r="C1473" s="2">
        <f t="shared" si="70"/>
        <v>4.2060477813545862</v>
      </c>
      <c r="D1473" s="2">
        <f t="shared" si="68"/>
        <v>68912</v>
      </c>
    </row>
    <row r="1474" spans="1:4" x14ac:dyDescent="0.4">
      <c r="A1474" s="2">
        <v>1472</v>
      </c>
      <c r="B1474" s="2">
        <f t="shared" si="69"/>
        <v>1.4375</v>
      </c>
      <c r="C1474" s="2">
        <f t="shared" si="70"/>
        <v>4.21015725614396</v>
      </c>
      <c r="D1474" s="2">
        <f t="shared" si="68"/>
        <v>68979</v>
      </c>
    </row>
    <row r="1475" spans="1:4" x14ac:dyDescent="0.4">
      <c r="A1475" s="2">
        <v>1473</v>
      </c>
      <c r="B1475" s="2">
        <f t="shared" si="69"/>
        <v>1.4384765625</v>
      </c>
      <c r="C1475" s="2">
        <f t="shared" si="70"/>
        <v>4.2142707460524971</v>
      </c>
      <c r="D1475" s="2">
        <f t="shared" ref="D1475:D1538" si="71">ROUND(C1475*POWER(2,$G$2),0)</f>
        <v>69047</v>
      </c>
    </row>
    <row r="1476" spans="1:4" x14ac:dyDescent="0.4">
      <c r="A1476" s="2">
        <v>1474</v>
      </c>
      <c r="B1476" s="2">
        <f t="shared" si="69"/>
        <v>1.439453125</v>
      </c>
      <c r="C1476" s="2">
        <f t="shared" si="70"/>
        <v>4.2183882550031262</v>
      </c>
      <c r="D1476" s="2">
        <f t="shared" si="71"/>
        <v>69114</v>
      </c>
    </row>
    <row r="1477" spans="1:4" x14ac:dyDescent="0.4">
      <c r="A1477" s="2">
        <v>1475</v>
      </c>
      <c r="B1477" s="2">
        <f t="shared" si="69"/>
        <v>1.4404296875</v>
      </c>
      <c r="C1477" s="2">
        <f t="shared" si="70"/>
        <v>4.2225097869226103</v>
      </c>
      <c r="D1477" s="2">
        <f t="shared" si="71"/>
        <v>69182</v>
      </c>
    </row>
    <row r="1478" spans="1:4" x14ac:dyDescent="0.4">
      <c r="A1478" s="2">
        <v>1476</v>
      </c>
      <c r="B1478" s="2">
        <f t="shared" si="69"/>
        <v>1.44140625</v>
      </c>
      <c r="C1478" s="2">
        <f t="shared" si="70"/>
        <v>4.2266353457415491</v>
      </c>
      <c r="D1478" s="2">
        <f t="shared" si="71"/>
        <v>69249</v>
      </c>
    </row>
    <row r="1479" spans="1:4" x14ac:dyDescent="0.4">
      <c r="A1479" s="2">
        <v>1477</v>
      </c>
      <c r="B1479" s="2">
        <f t="shared" si="69"/>
        <v>1.4423828125</v>
      </c>
      <c r="C1479" s="2">
        <f t="shared" si="70"/>
        <v>4.2307649353943821</v>
      </c>
      <c r="D1479" s="2">
        <f t="shared" si="71"/>
        <v>69317</v>
      </c>
    </row>
    <row r="1480" spans="1:4" x14ac:dyDescent="0.4">
      <c r="A1480" s="2">
        <v>1478</v>
      </c>
      <c r="B1480" s="2">
        <f t="shared" si="69"/>
        <v>1.443359375</v>
      </c>
      <c r="C1480" s="2">
        <f t="shared" si="70"/>
        <v>4.2348985598193938</v>
      </c>
      <c r="D1480" s="2">
        <f t="shared" si="71"/>
        <v>69385</v>
      </c>
    </row>
    <row r="1481" spans="1:4" x14ac:dyDescent="0.4">
      <c r="A1481" s="2">
        <v>1479</v>
      </c>
      <c r="B1481" s="2">
        <f t="shared" si="69"/>
        <v>1.4443359375</v>
      </c>
      <c r="C1481" s="2">
        <f t="shared" si="70"/>
        <v>4.2390362229587151</v>
      </c>
      <c r="D1481" s="2">
        <f t="shared" si="71"/>
        <v>69452</v>
      </c>
    </row>
    <row r="1482" spans="1:4" x14ac:dyDescent="0.4">
      <c r="A1482" s="2">
        <v>1480</v>
      </c>
      <c r="B1482" s="2">
        <f t="shared" si="69"/>
        <v>1.4453125</v>
      </c>
      <c r="C1482" s="2">
        <f t="shared" si="70"/>
        <v>4.24317792875833</v>
      </c>
      <c r="D1482" s="2">
        <f t="shared" si="71"/>
        <v>69520</v>
      </c>
    </row>
    <row r="1483" spans="1:4" x14ac:dyDescent="0.4">
      <c r="A1483" s="2">
        <v>1481</v>
      </c>
      <c r="B1483" s="2">
        <f t="shared" si="69"/>
        <v>1.4462890625</v>
      </c>
      <c r="C1483" s="2">
        <f t="shared" si="70"/>
        <v>4.2473236811680772</v>
      </c>
      <c r="D1483" s="2">
        <f t="shared" si="71"/>
        <v>69588</v>
      </c>
    </row>
    <row r="1484" spans="1:4" x14ac:dyDescent="0.4">
      <c r="A1484" s="2">
        <v>1482</v>
      </c>
      <c r="B1484" s="2">
        <f t="shared" si="69"/>
        <v>1.447265625</v>
      </c>
      <c r="C1484" s="2">
        <f t="shared" si="70"/>
        <v>4.2514734841416537</v>
      </c>
      <c r="D1484" s="2">
        <f t="shared" si="71"/>
        <v>69656</v>
      </c>
    </row>
    <row r="1485" spans="1:4" x14ac:dyDescent="0.4">
      <c r="A1485" s="2">
        <v>1483</v>
      </c>
      <c r="B1485" s="2">
        <f t="shared" si="69"/>
        <v>1.4482421875</v>
      </c>
      <c r="C1485" s="2">
        <f t="shared" si="70"/>
        <v>4.2556273416366226</v>
      </c>
      <c r="D1485" s="2">
        <f t="shared" si="71"/>
        <v>69724</v>
      </c>
    </row>
    <row r="1486" spans="1:4" x14ac:dyDescent="0.4">
      <c r="A1486" s="2">
        <v>1484</v>
      </c>
      <c r="B1486" s="2">
        <f t="shared" si="69"/>
        <v>1.44921875</v>
      </c>
      <c r="C1486" s="2">
        <f t="shared" si="70"/>
        <v>4.2597852576144088</v>
      </c>
      <c r="D1486" s="2">
        <f t="shared" si="71"/>
        <v>69792</v>
      </c>
    </row>
    <row r="1487" spans="1:4" x14ac:dyDescent="0.4">
      <c r="A1487" s="2">
        <v>1485</v>
      </c>
      <c r="B1487" s="2">
        <f t="shared" si="69"/>
        <v>1.4501953125</v>
      </c>
      <c r="C1487" s="2">
        <f t="shared" si="70"/>
        <v>4.2639472360403117</v>
      </c>
      <c r="D1487" s="2">
        <f t="shared" si="71"/>
        <v>69861</v>
      </c>
    </row>
    <row r="1488" spans="1:4" x14ac:dyDescent="0.4">
      <c r="A1488" s="2">
        <v>1486</v>
      </c>
      <c r="B1488" s="2">
        <f t="shared" si="69"/>
        <v>1.451171875</v>
      </c>
      <c r="C1488" s="2">
        <f t="shared" si="70"/>
        <v>4.2681132808835036</v>
      </c>
      <c r="D1488" s="2">
        <f t="shared" si="71"/>
        <v>69929</v>
      </c>
    </row>
    <row r="1489" spans="1:4" x14ac:dyDescent="0.4">
      <c r="A1489" s="2">
        <v>1487</v>
      </c>
      <c r="B1489" s="2">
        <f t="shared" si="69"/>
        <v>1.4521484375</v>
      </c>
      <c r="C1489" s="2">
        <f t="shared" si="70"/>
        <v>4.2722833961170341</v>
      </c>
      <c r="D1489" s="2">
        <f t="shared" si="71"/>
        <v>69997</v>
      </c>
    </row>
    <row r="1490" spans="1:4" x14ac:dyDescent="0.4">
      <c r="A1490" s="2">
        <v>1488</v>
      </c>
      <c r="B1490" s="2">
        <f t="shared" si="69"/>
        <v>1.453125</v>
      </c>
      <c r="C1490" s="2">
        <f t="shared" si="70"/>
        <v>4.2764575857178357</v>
      </c>
      <c r="D1490" s="2">
        <f t="shared" si="71"/>
        <v>70065</v>
      </c>
    </row>
    <row r="1491" spans="1:4" x14ac:dyDescent="0.4">
      <c r="A1491" s="2">
        <v>1489</v>
      </c>
      <c r="B1491" s="2">
        <f t="shared" si="69"/>
        <v>1.4541015625</v>
      </c>
      <c r="C1491" s="2">
        <f t="shared" si="70"/>
        <v>4.2806358536667268</v>
      </c>
      <c r="D1491" s="2">
        <f t="shared" si="71"/>
        <v>70134</v>
      </c>
    </row>
    <row r="1492" spans="1:4" x14ac:dyDescent="0.4">
      <c r="A1492" s="2">
        <v>1490</v>
      </c>
      <c r="B1492" s="2">
        <f t="shared" si="69"/>
        <v>1.455078125</v>
      </c>
      <c r="C1492" s="2">
        <f t="shared" si="70"/>
        <v>4.2848182039484133</v>
      </c>
      <c r="D1492" s="2">
        <f t="shared" si="71"/>
        <v>70202</v>
      </c>
    </row>
    <row r="1493" spans="1:4" x14ac:dyDescent="0.4">
      <c r="A1493" s="2">
        <v>1491</v>
      </c>
      <c r="B1493" s="2">
        <f t="shared" si="69"/>
        <v>1.4560546875</v>
      </c>
      <c r="C1493" s="2">
        <f t="shared" si="70"/>
        <v>4.2890046405514957</v>
      </c>
      <c r="D1493" s="2">
        <f t="shared" si="71"/>
        <v>70271</v>
      </c>
    </row>
    <row r="1494" spans="1:4" x14ac:dyDescent="0.4">
      <c r="A1494" s="2">
        <v>1492</v>
      </c>
      <c r="B1494" s="2">
        <f t="shared" si="69"/>
        <v>1.45703125</v>
      </c>
      <c r="C1494" s="2">
        <f t="shared" si="70"/>
        <v>4.2931951674684727</v>
      </c>
      <c r="D1494" s="2">
        <f t="shared" si="71"/>
        <v>70340</v>
      </c>
    </row>
    <row r="1495" spans="1:4" x14ac:dyDescent="0.4">
      <c r="A1495" s="2">
        <v>1493</v>
      </c>
      <c r="B1495" s="2">
        <f t="shared" si="69"/>
        <v>1.4580078125</v>
      </c>
      <c r="C1495" s="2">
        <f t="shared" si="70"/>
        <v>4.2973897886957415</v>
      </c>
      <c r="D1495" s="2">
        <f t="shared" si="71"/>
        <v>70408</v>
      </c>
    </row>
    <row r="1496" spans="1:4" x14ac:dyDescent="0.4">
      <c r="A1496" s="2">
        <v>1494</v>
      </c>
      <c r="B1496" s="2">
        <f t="shared" ref="B1496:B1559" si="72">A1496/POWER(2,$G$1)</f>
        <v>1.458984375</v>
      </c>
      <c r="C1496" s="2">
        <f t="shared" si="70"/>
        <v>4.3015885082336043</v>
      </c>
      <c r="D1496" s="2">
        <f t="shared" si="71"/>
        <v>70477</v>
      </c>
    </row>
    <row r="1497" spans="1:4" x14ac:dyDescent="0.4">
      <c r="A1497" s="2">
        <v>1495</v>
      </c>
      <c r="B1497" s="2">
        <f t="shared" si="72"/>
        <v>1.4599609375</v>
      </c>
      <c r="C1497" s="2">
        <f t="shared" si="70"/>
        <v>4.305791330086274</v>
      </c>
      <c r="D1497" s="2">
        <f t="shared" si="71"/>
        <v>70546</v>
      </c>
    </row>
    <row r="1498" spans="1:4" x14ac:dyDescent="0.4">
      <c r="A1498" s="2">
        <v>1496</v>
      </c>
      <c r="B1498" s="2">
        <f t="shared" si="72"/>
        <v>1.4609375</v>
      </c>
      <c r="C1498" s="2">
        <f t="shared" si="70"/>
        <v>4.3099982582618726</v>
      </c>
      <c r="D1498" s="2">
        <f t="shared" si="71"/>
        <v>70615</v>
      </c>
    </row>
    <row r="1499" spans="1:4" x14ac:dyDescent="0.4">
      <c r="A1499" s="2">
        <v>1497</v>
      </c>
      <c r="B1499" s="2">
        <f t="shared" si="72"/>
        <v>1.4619140625</v>
      </c>
      <c r="C1499" s="2">
        <f t="shared" si="70"/>
        <v>4.3142092967724412</v>
      </c>
      <c r="D1499" s="2">
        <f t="shared" si="71"/>
        <v>70684</v>
      </c>
    </row>
    <row r="1500" spans="1:4" x14ac:dyDescent="0.4">
      <c r="A1500" s="2">
        <v>1498</v>
      </c>
      <c r="B1500" s="2">
        <f t="shared" si="72"/>
        <v>1.462890625</v>
      </c>
      <c r="C1500" s="2">
        <f t="shared" si="70"/>
        <v>4.3184244496339383</v>
      </c>
      <c r="D1500" s="2">
        <f t="shared" si="71"/>
        <v>70753</v>
      </c>
    </row>
    <row r="1501" spans="1:4" x14ac:dyDescent="0.4">
      <c r="A1501" s="2">
        <v>1499</v>
      </c>
      <c r="B1501" s="2">
        <f t="shared" si="72"/>
        <v>1.4638671875</v>
      </c>
      <c r="C1501" s="2">
        <f t="shared" si="70"/>
        <v>4.3226437208662478</v>
      </c>
      <c r="D1501" s="2">
        <f t="shared" si="71"/>
        <v>70822</v>
      </c>
    </row>
    <row r="1502" spans="1:4" x14ac:dyDescent="0.4">
      <c r="A1502" s="2">
        <v>1500</v>
      </c>
      <c r="B1502" s="2">
        <f t="shared" si="72"/>
        <v>1.46484375</v>
      </c>
      <c r="C1502" s="2">
        <f t="shared" si="70"/>
        <v>4.3268671144931803</v>
      </c>
      <c r="D1502" s="2">
        <f t="shared" si="71"/>
        <v>70891</v>
      </c>
    </row>
    <row r="1503" spans="1:4" x14ac:dyDescent="0.4">
      <c r="A1503" s="2">
        <v>1501</v>
      </c>
      <c r="B1503" s="2">
        <f t="shared" si="72"/>
        <v>1.4658203125</v>
      </c>
      <c r="C1503" s="2">
        <f t="shared" si="70"/>
        <v>4.3310946345424783</v>
      </c>
      <c r="D1503" s="2">
        <f t="shared" si="71"/>
        <v>70961</v>
      </c>
    </row>
    <row r="1504" spans="1:4" x14ac:dyDescent="0.4">
      <c r="A1504" s="2">
        <v>1502</v>
      </c>
      <c r="B1504" s="2">
        <f t="shared" si="72"/>
        <v>1.466796875</v>
      </c>
      <c r="C1504" s="2">
        <f t="shared" si="70"/>
        <v>4.3353262850458201</v>
      </c>
      <c r="D1504" s="2">
        <f t="shared" si="71"/>
        <v>71030</v>
      </c>
    </row>
    <row r="1505" spans="1:4" x14ac:dyDescent="0.4">
      <c r="A1505" s="2">
        <v>1503</v>
      </c>
      <c r="B1505" s="2">
        <f t="shared" si="72"/>
        <v>1.4677734375</v>
      </c>
      <c r="C1505" s="2">
        <f t="shared" si="70"/>
        <v>4.3395620700388209</v>
      </c>
      <c r="D1505" s="2">
        <f t="shared" si="71"/>
        <v>71099</v>
      </c>
    </row>
    <row r="1506" spans="1:4" x14ac:dyDescent="0.4">
      <c r="A1506" s="2">
        <v>1504</v>
      </c>
      <c r="B1506" s="2">
        <f t="shared" si="72"/>
        <v>1.46875</v>
      </c>
      <c r="C1506" s="2">
        <f t="shared" si="70"/>
        <v>4.3438019935610424</v>
      </c>
      <c r="D1506" s="2">
        <f t="shared" si="71"/>
        <v>71169</v>
      </c>
    </row>
    <row r="1507" spans="1:4" x14ac:dyDescent="0.4">
      <c r="A1507" s="2">
        <v>1505</v>
      </c>
      <c r="B1507" s="2">
        <f t="shared" si="72"/>
        <v>1.4697265625</v>
      </c>
      <c r="C1507" s="2">
        <f t="shared" si="70"/>
        <v>4.3480460596559887</v>
      </c>
      <c r="D1507" s="2">
        <f t="shared" si="71"/>
        <v>71238</v>
      </c>
    </row>
    <row r="1508" spans="1:4" x14ac:dyDescent="0.4">
      <c r="A1508" s="2">
        <v>1506</v>
      </c>
      <c r="B1508" s="2">
        <f t="shared" si="72"/>
        <v>1.470703125</v>
      </c>
      <c r="C1508" s="2">
        <f t="shared" si="70"/>
        <v>4.3522942723711191</v>
      </c>
      <c r="D1508" s="2">
        <f t="shared" si="71"/>
        <v>71308</v>
      </c>
    </row>
    <row r="1509" spans="1:4" x14ac:dyDescent="0.4">
      <c r="A1509" s="2">
        <v>1507</v>
      </c>
      <c r="B1509" s="2">
        <f t="shared" si="72"/>
        <v>1.4716796875</v>
      </c>
      <c r="C1509" s="2">
        <f t="shared" si="70"/>
        <v>4.3565466357578435</v>
      </c>
      <c r="D1509" s="2">
        <f t="shared" si="71"/>
        <v>71378</v>
      </c>
    </row>
    <row r="1510" spans="1:4" x14ac:dyDescent="0.4">
      <c r="A1510" s="2">
        <v>1508</v>
      </c>
      <c r="B1510" s="2">
        <f t="shared" si="72"/>
        <v>1.47265625</v>
      </c>
      <c r="C1510" s="2">
        <f t="shared" si="70"/>
        <v>4.3608031538715339</v>
      </c>
      <c r="D1510" s="2">
        <f t="shared" si="71"/>
        <v>71447</v>
      </c>
    </row>
    <row r="1511" spans="1:4" x14ac:dyDescent="0.4">
      <c r="A1511" s="2">
        <v>1509</v>
      </c>
      <c r="B1511" s="2">
        <f t="shared" si="72"/>
        <v>1.4736328125</v>
      </c>
      <c r="C1511" s="2">
        <f t="shared" si="70"/>
        <v>4.365063830771521</v>
      </c>
      <c r="D1511" s="2">
        <f t="shared" si="71"/>
        <v>71517</v>
      </c>
    </row>
    <row r="1512" spans="1:4" x14ac:dyDescent="0.4">
      <c r="A1512" s="2">
        <v>1510</v>
      </c>
      <c r="B1512" s="2">
        <f t="shared" si="72"/>
        <v>1.474609375</v>
      </c>
      <c r="C1512" s="2">
        <f t="shared" si="70"/>
        <v>4.3693286705211039</v>
      </c>
      <c r="D1512" s="2">
        <f t="shared" si="71"/>
        <v>71587</v>
      </c>
    </row>
    <row r="1513" spans="1:4" x14ac:dyDescent="0.4">
      <c r="A1513" s="2">
        <v>1511</v>
      </c>
      <c r="B1513" s="2">
        <f t="shared" si="72"/>
        <v>1.4755859375</v>
      </c>
      <c r="C1513" s="2">
        <f t="shared" si="70"/>
        <v>4.3735976771875507</v>
      </c>
      <c r="D1513" s="2">
        <f t="shared" si="71"/>
        <v>71657</v>
      </c>
    </row>
    <row r="1514" spans="1:4" x14ac:dyDescent="0.4">
      <c r="A1514" s="2">
        <v>1512</v>
      </c>
      <c r="B1514" s="2">
        <f t="shared" si="72"/>
        <v>1.4765625</v>
      </c>
      <c r="C1514" s="2">
        <f t="shared" si="70"/>
        <v>4.3778708548421035</v>
      </c>
      <c r="D1514" s="2">
        <f t="shared" si="71"/>
        <v>71727</v>
      </c>
    </row>
    <row r="1515" spans="1:4" x14ac:dyDescent="0.4">
      <c r="A1515" s="2">
        <v>1513</v>
      </c>
      <c r="B1515" s="2">
        <f t="shared" si="72"/>
        <v>1.4775390625</v>
      </c>
      <c r="C1515" s="2">
        <f t="shared" si="70"/>
        <v>4.3821482075599842</v>
      </c>
      <c r="D1515" s="2">
        <f t="shared" si="71"/>
        <v>71797</v>
      </c>
    </row>
    <row r="1516" spans="1:4" x14ac:dyDescent="0.4">
      <c r="A1516" s="2">
        <v>1514</v>
      </c>
      <c r="B1516" s="2">
        <f t="shared" si="72"/>
        <v>1.478515625</v>
      </c>
      <c r="C1516" s="2">
        <f t="shared" si="70"/>
        <v>4.3864297394203922</v>
      </c>
      <c r="D1516" s="2">
        <f t="shared" si="71"/>
        <v>71867</v>
      </c>
    </row>
    <row r="1517" spans="1:4" x14ac:dyDescent="0.4">
      <c r="A1517" s="2">
        <v>1515</v>
      </c>
      <c r="B1517" s="2">
        <f t="shared" si="72"/>
        <v>1.4794921875</v>
      </c>
      <c r="C1517" s="2">
        <f t="shared" si="70"/>
        <v>4.3907154545065161</v>
      </c>
      <c r="D1517" s="2">
        <f t="shared" si="71"/>
        <v>71937</v>
      </c>
    </row>
    <row r="1518" spans="1:4" x14ac:dyDescent="0.4">
      <c r="A1518" s="2">
        <v>1516</v>
      </c>
      <c r="B1518" s="2">
        <f t="shared" si="72"/>
        <v>1.48046875</v>
      </c>
      <c r="C1518" s="2">
        <f t="shared" si="70"/>
        <v>4.395005356905533</v>
      </c>
      <c r="D1518" s="2">
        <f t="shared" si="71"/>
        <v>72008</v>
      </c>
    </row>
    <row r="1519" spans="1:4" x14ac:dyDescent="0.4">
      <c r="A1519" s="2">
        <v>1517</v>
      </c>
      <c r="B1519" s="2">
        <f t="shared" si="72"/>
        <v>1.4814453125</v>
      </c>
      <c r="C1519" s="2">
        <f t="shared" si="70"/>
        <v>4.3992994507086118</v>
      </c>
      <c r="D1519" s="2">
        <f t="shared" si="71"/>
        <v>72078</v>
      </c>
    </row>
    <row r="1520" spans="1:4" x14ac:dyDescent="0.4">
      <c r="A1520" s="2">
        <v>1518</v>
      </c>
      <c r="B1520" s="2">
        <f t="shared" si="72"/>
        <v>1.482421875</v>
      </c>
      <c r="C1520" s="2">
        <f t="shared" si="70"/>
        <v>4.4035977400109205</v>
      </c>
      <c r="D1520" s="2">
        <f t="shared" si="71"/>
        <v>72149</v>
      </c>
    </row>
    <row r="1521" spans="1:4" x14ac:dyDescent="0.4">
      <c r="A1521" s="2">
        <v>1519</v>
      </c>
      <c r="B1521" s="2">
        <f t="shared" si="72"/>
        <v>1.4833984375</v>
      </c>
      <c r="C1521" s="2">
        <f t="shared" si="70"/>
        <v>4.4079002289116271</v>
      </c>
      <c r="D1521" s="2">
        <f t="shared" si="71"/>
        <v>72219</v>
      </c>
    </row>
    <row r="1522" spans="1:4" x14ac:dyDescent="0.4">
      <c r="A1522" s="2">
        <v>1520</v>
      </c>
      <c r="B1522" s="2">
        <f t="shared" si="72"/>
        <v>1.484375</v>
      </c>
      <c r="C1522" s="2">
        <f t="shared" si="70"/>
        <v>4.4122069215139064</v>
      </c>
      <c r="D1522" s="2">
        <f t="shared" si="71"/>
        <v>72290</v>
      </c>
    </row>
    <row r="1523" spans="1:4" x14ac:dyDescent="0.4">
      <c r="A1523" s="2">
        <v>1521</v>
      </c>
      <c r="B1523" s="2">
        <f t="shared" si="72"/>
        <v>1.4853515625</v>
      </c>
      <c r="C1523" s="2">
        <f t="shared" si="70"/>
        <v>4.4165178219249386</v>
      </c>
      <c r="D1523" s="2">
        <f t="shared" si="71"/>
        <v>72360</v>
      </c>
    </row>
    <row r="1524" spans="1:4" x14ac:dyDescent="0.4">
      <c r="A1524" s="2">
        <v>1522</v>
      </c>
      <c r="B1524" s="2">
        <f t="shared" si="72"/>
        <v>1.486328125</v>
      </c>
      <c r="C1524" s="2">
        <f t="shared" si="70"/>
        <v>4.4208329342559205</v>
      </c>
      <c r="D1524" s="2">
        <f t="shared" si="71"/>
        <v>72431</v>
      </c>
    </row>
    <row r="1525" spans="1:4" x14ac:dyDescent="0.4">
      <c r="A1525" s="2">
        <v>1523</v>
      </c>
      <c r="B1525" s="2">
        <f t="shared" si="72"/>
        <v>1.4873046875</v>
      </c>
      <c r="C1525" s="2">
        <f t="shared" si="70"/>
        <v>4.4251522626220643</v>
      </c>
      <c r="D1525" s="2">
        <f t="shared" si="71"/>
        <v>72502</v>
      </c>
    </row>
    <row r="1526" spans="1:4" x14ac:dyDescent="0.4">
      <c r="A1526" s="2">
        <v>1524</v>
      </c>
      <c r="B1526" s="2">
        <f t="shared" si="72"/>
        <v>1.48828125</v>
      </c>
      <c r="C1526" s="2">
        <f t="shared" ref="C1526:C1589" si="73">EXP(B1526)</f>
        <v>4.4294758111426029</v>
      </c>
      <c r="D1526" s="2">
        <f t="shared" si="71"/>
        <v>72573</v>
      </c>
    </row>
    <row r="1527" spans="1:4" x14ac:dyDescent="0.4">
      <c r="A1527" s="2">
        <v>1525</v>
      </c>
      <c r="B1527" s="2">
        <f t="shared" si="72"/>
        <v>1.4892578125</v>
      </c>
      <c r="C1527" s="2">
        <f t="shared" si="73"/>
        <v>4.4338035839407928</v>
      </c>
      <c r="D1527" s="2">
        <f t="shared" si="71"/>
        <v>72643</v>
      </c>
    </row>
    <row r="1528" spans="1:4" x14ac:dyDescent="0.4">
      <c r="A1528" s="2">
        <v>1526</v>
      </c>
      <c r="B1528" s="2">
        <f t="shared" si="72"/>
        <v>1.490234375</v>
      </c>
      <c r="C1528" s="2">
        <f t="shared" si="73"/>
        <v>4.4381355851439208</v>
      </c>
      <c r="D1528" s="2">
        <f t="shared" si="71"/>
        <v>72714</v>
      </c>
    </row>
    <row r="1529" spans="1:4" x14ac:dyDescent="0.4">
      <c r="A1529" s="2">
        <v>1527</v>
      </c>
      <c r="B1529" s="2">
        <f t="shared" si="72"/>
        <v>1.4912109375</v>
      </c>
      <c r="C1529" s="2">
        <f t="shared" si="73"/>
        <v>4.4424718188833054</v>
      </c>
      <c r="D1529" s="2">
        <f t="shared" si="71"/>
        <v>72785</v>
      </c>
    </row>
    <row r="1530" spans="1:4" x14ac:dyDescent="0.4">
      <c r="A1530" s="2">
        <v>1528</v>
      </c>
      <c r="B1530" s="2">
        <f t="shared" si="72"/>
        <v>1.4921875</v>
      </c>
      <c r="C1530" s="2">
        <f t="shared" si="73"/>
        <v>4.4468122892943018</v>
      </c>
      <c r="D1530" s="2">
        <f t="shared" si="71"/>
        <v>72857</v>
      </c>
    </row>
    <row r="1531" spans="1:4" x14ac:dyDescent="0.4">
      <c r="A1531" s="2">
        <v>1529</v>
      </c>
      <c r="B1531" s="2">
        <f t="shared" si="72"/>
        <v>1.4931640625</v>
      </c>
      <c r="C1531" s="2">
        <f t="shared" si="73"/>
        <v>4.4511570005163055</v>
      </c>
      <c r="D1531" s="2">
        <f t="shared" si="71"/>
        <v>72928</v>
      </c>
    </row>
    <row r="1532" spans="1:4" x14ac:dyDescent="0.4">
      <c r="A1532" s="2">
        <v>1530</v>
      </c>
      <c r="B1532" s="2">
        <f t="shared" si="72"/>
        <v>1.494140625</v>
      </c>
      <c r="C1532" s="2">
        <f t="shared" si="73"/>
        <v>4.4555059566927566</v>
      </c>
      <c r="D1532" s="2">
        <f t="shared" si="71"/>
        <v>72999</v>
      </c>
    </row>
    <row r="1533" spans="1:4" x14ac:dyDescent="0.4">
      <c r="A1533" s="2">
        <v>1531</v>
      </c>
      <c r="B1533" s="2">
        <f t="shared" si="72"/>
        <v>1.4951171875</v>
      </c>
      <c r="C1533" s="2">
        <f t="shared" si="73"/>
        <v>4.459859161971143</v>
      </c>
      <c r="D1533" s="2">
        <f t="shared" si="71"/>
        <v>73070</v>
      </c>
    </row>
    <row r="1534" spans="1:4" x14ac:dyDescent="0.4">
      <c r="A1534" s="2">
        <v>1532</v>
      </c>
      <c r="B1534" s="2">
        <f t="shared" si="72"/>
        <v>1.49609375</v>
      </c>
      <c r="C1534" s="2">
        <f t="shared" si="73"/>
        <v>4.4642166205030041</v>
      </c>
      <c r="D1534" s="2">
        <f t="shared" si="71"/>
        <v>73142</v>
      </c>
    </row>
    <row r="1535" spans="1:4" x14ac:dyDescent="0.4">
      <c r="A1535" s="2">
        <v>1533</v>
      </c>
      <c r="B1535" s="2">
        <f t="shared" si="72"/>
        <v>1.4970703125</v>
      </c>
      <c r="C1535" s="2">
        <f t="shared" si="73"/>
        <v>4.4685783364439375</v>
      </c>
      <c r="D1535" s="2">
        <f t="shared" si="71"/>
        <v>73213</v>
      </c>
    </row>
    <row r="1536" spans="1:4" x14ac:dyDescent="0.4">
      <c r="A1536" s="2">
        <v>1534</v>
      </c>
      <c r="B1536" s="2">
        <f t="shared" si="72"/>
        <v>1.498046875</v>
      </c>
      <c r="C1536" s="2">
        <f t="shared" si="73"/>
        <v>4.4729443139536009</v>
      </c>
      <c r="D1536" s="2">
        <f t="shared" si="71"/>
        <v>73285</v>
      </c>
    </row>
    <row r="1537" spans="1:4" x14ac:dyDescent="0.4">
      <c r="A1537" s="2">
        <v>1535</v>
      </c>
      <c r="B1537" s="2">
        <f t="shared" si="72"/>
        <v>1.4990234375</v>
      </c>
      <c r="C1537" s="2">
        <f t="shared" si="73"/>
        <v>4.4773145571957134</v>
      </c>
      <c r="D1537" s="2">
        <f t="shared" si="71"/>
        <v>73356</v>
      </c>
    </row>
    <row r="1538" spans="1:4" x14ac:dyDescent="0.4">
      <c r="A1538" s="2">
        <v>1536</v>
      </c>
      <c r="B1538" s="2">
        <f t="shared" si="72"/>
        <v>1.5</v>
      </c>
      <c r="C1538" s="2">
        <f t="shared" si="73"/>
        <v>4.4816890703380645</v>
      </c>
      <c r="D1538" s="2">
        <f t="shared" si="71"/>
        <v>73428</v>
      </c>
    </row>
    <row r="1539" spans="1:4" x14ac:dyDescent="0.4">
      <c r="A1539" s="2">
        <v>1537</v>
      </c>
      <c r="B1539" s="2">
        <f t="shared" si="72"/>
        <v>1.5009765625</v>
      </c>
      <c r="C1539" s="2">
        <f t="shared" si="73"/>
        <v>4.4860678575525164</v>
      </c>
      <c r="D1539" s="2">
        <f t="shared" ref="D1539:D1602" si="74">ROUND(C1539*POWER(2,$G$2),0)</f>
        <v>73500</v>
      </c>
    </row>
    <row r="1540" spans="1:4" x14ac:dyDescent="0.4">
      <c r="A1540" s="2">
        <v>1538</v>
      </c>
      <c r="B1540" s="2">
        <f t="shared" si="72"/>
        <v>1.501953125</v>
      </c>
      <c r="C1540" s="2">
        <f t="shared" si="73"/>
        <v>4.4904509230150058</v>
      </c>
      <c r="D1540" s="2">
        <f t="shared" si="74"/>
        <v>73572</v>
      </c>
    </row>
    <row r="1541" spans="1:4" x14ac:dyDescent="0.4">
      <c r="A1541" s="2">
        <v>1539</v>
      </c>
      <c r="B1541" s="2">
        <f t="shared" si="72"/>
        <v>1.5029296875</v>
      </c>
      <c r="C1541" s="2">
        <f t="shared" si="73"/>
        <v>4.4948382709055501</v>
      </c>
      <c r="D1541" s="2">
        <f t="shared" si="74"/>
        <v>73643</v>
      </c>
    </row>
    <row r="1542" spans="1:4" x14ac:dyDescent="0.4">
      <c r="A1542" s="2">
        <v>1540</v>
      </c>
      <c r="B1542" s="2">
        <f t="shared" si="72"/>
        <v>1.50390625</v>
      </c>
      <c r="C1542" s="2">
        <f t="shared" si="73"/>
        <v>4.4992299054082494</v>
      </c>
      <c r="D1542" s="2">
        <f t="shared" si="74"/>
        <v>73715</v>
      </c>
    </row>
    <row r="1543" spans="1:4" x14ac:dyDescent="0.4">
      <c r="A1543" s="2">
        <v>1541</v>
      </c>
      <c r="B1543" s="2">
        <f t="shared" si="72"/>
        <v>1.5048828125</v>
      </c>
      <c r="C1543" s="2">
        <f t="shared" si="73"/>
        <v>4.5036258307112949</v>
      </c>
      <c r="D1543" s="2">
        <f t="shared" si="74"/>
        <v>73787</v>
      </c>
    </row>
    <row r="1544" spans="1:4" x14ac:dyDescent="0.4">
      <c r="A1544" s="2">
        <v>1542</v>
      </c>
      <c r="B1544" s="2">
        <f t="shared" si="72"/>
        <v>1.505859375</v>
      </c>
      <c r="C1544" s="2">
        <f t="shared" si="73"/>
        <v>4.5080260510069676</v>
      </c>
      <c r="D1544" s="2">
        <f t="shared" si="74"/>
        <v>73859</v>
      </c>
    </row>
    <row r="1545" spans="1:4" x14ac:dyDescent="0.4">
      <c r="A1545" s="2">
        <v>1543</v>
      </c>
      <c r="B1545" s="2">
        <f t="shared" si="72"/>
        <v>1.5068359375</v>
      </c>
      <c r="C1545" s="2">
        <f t="shared" si="73"/>
        <v>4.5124305704916434</v>
      </c>
      <c r="D1545" s="2">
        <f t="shared" si="74"/>
        <v>73932</v>
      </c>
    </row>
    <row r="1546" spans="1:4" x14ac:dyDescent="0.4">
      <c r="A1546" s="2">
        <v>1544</v>
      </c>
      <c r="B1546" s="2">
        <f t="shared" si="72"/>
        <v>1.5078125</v>
      </c>
      <c r="C1546" s="2">
        <f t="shared" si="73"/>
        <v>4.5168393933658013</v>
      </c>
      <c r="D1546" s="2">
        <f t="shared" si="74"/>
        <v>74004</v>
      </c>
    </row>
    <row r="1547" spans="1:4" x14ac:dyDescent="0.4">
      <c r="A1547" s="2">
        <v>1545</v>
      </c>
      <c r="B1547" s="2">
        <f t="shared" si="72"/>
        <v>1.5087890625</v>
      </c>
      <c r="C1547" s="2">
        <f t="shared" si="73"/>
        <v>4.5212525238340229</v>
      </c>
      <c r="D1547" s="2">
        <f t="shared" si="74"/>
        <v>74076</v>
      </c>
    </row>
    <row r="1548" spans="1:4" x14ac:dyDescent="0.4">
      <c r="A1548" s="2">
        <v>1546</v>
      </c>
      <c r="B1548" s="2">
        <f t="shared" si="72"/>
        <v>1.509765625</v>
      </c>
      <c r="C1548" s="2">
        <f t="shared" si="73"/>
        <v>4.5256699661049966</v>
      </c>
      <c r="D1548" s="2">
        <f t="shared" si="74"/>
        <v>74149</v>
      </c>
    </row>
    <row r="1549" spans="1:4" x14ac:dyDescent="0.4">
      <c r="A1549" s="2">
        <v>1547</v>
      </c>
      <c r="B1549" s="2">
        <f t="shared" si="72"/>
        <v>1.5107421875</v>
      </c>
      <c r="C1549" s="2">
        <f t="shared" si="73"/>
        <v>4.5300917243915242</v>
      </c>
      <c r="D1549" s="2">
        <f t="shared" si="74"/>
        <v>74221</v>
      </c>
    </row>
    <row r="1550" spans="1:4" x14ac:dyDescent="0.4">
      <c r="A1550" s="2">
        <v>1548</v>
      </c>
      <c r="B1550" s="2">
        <f t="shared" si="72"/>
        <v>1.51171875</v>
      </c>
      <c r="C1550" s="2">
        <f t="shared" si="73"/>
        <v>4.5345178029105249</v>
      </c>
      <c r="D1550" s="2">
        <f t="shared" si="74"/>
        <v>74294</v>
      </c>
    </row>
    <row r="1551" spans="1:4" x14ac:dyDescent="0.4">
      <c r="A1551" s="2">
        <v>1549</v>
      </c>
      <c r="B1551" s="2">
        <f t="shared" si="72"/>
        <v>1.5126953125</v>
      </c>
      <c r="C1551" s="2">
        <f t="shared" si="73"/>
        <v>4.5389482058830337</v>
      </c>
      <c r="D1551" s="2">
        <f t="shared" si="74"/>
        <v>74366</v>
      </c>
    </row>
    <row r="1552" spans="1:4" x14ac:dyDescent="0.4">
      <c r="A1552" s="2">
        <v>1550</v>
      </c>
      <c r="B1552" s="2">
        <f t="shared" si="72"/>
        <v>1.513671875</v>
      </c>
      <c r="C1552" s="2">
        <f t="shared" si="73"/>
        <v>4.543382937534215</v>
      </c>
      <c r="D1552" s="2">
        <f t="shared" si="74"/>
        <v>74439</v>
      </c>
    </row>
    <row r="1553" spans="1:4" x14ac:dyDescent="0.4">
      <c r="A1553" s="2">
        <v>1551</v>
      </c>
      <c r="B1553" s="2">
        <f t="shared" si="72"/>
        <v>1.5146484375</v>
      </c>
      <c r="C1553" s="2">
        <f t="shared" si="73"/>
        <v>4.5478220020933575</v>
      </c>
      <c r="D1553" s="2">
        <f t="shared" si="74"/>
        <v>74512</v>
      </c>
    </row>
    <row r="1554" spans="1:4" x14ac:dyDescent="0.4">
      <c r="A1554" s="2">
        <v>1552</v>
      </c>
      <c r="B1554" s="2">
        <f t="shared" si="72"/>
        <v>1.515625</v>
      </c>
      <c r="C1554" s="2">
        <f t="shared" si="73"/>
        <v>4.552265403793883</v>
      </c>
      <c r="D1554" s="2">
        <f t="shared" si="74"/>
        <v>74584</v>
      </c>
    </row>
    <row r="1555" spans="1:4" x14ac:dyDescent="0.4">
      <c r="A1555" s="2">
        <v>1553</v>
      </c>
      <c r="B1555" s="2">
        <f t="shared" si="72"/>
        <v>1.5166015625</v>
      </c>
      <c r="C1555" s="2">
        <f t="shared" si="73"/>
        <v>4.5567131468733511</v>
      </c>
      <c r="D1555" s="2">
        <f t="shared" si="74"/>
        <v>74657</v>
      </c>
    </row>
    <row r="1556" spans="1:4" x14ac:dyDescent="0.4">
      <c r="A1556" s="2">
        <v>1554</v>
      </c>
      <c r="B1556" s="2">
        <f t="shared" si="72"/>
        <v>1.517578125</v>
      </c>
      <c r="C1556" s="2">
        <f t="shared" si="73"/>
        <v>4.5611652355734602</v>
      </c>
      <c r="D1556" s="2">
        <f t="shared" si="74"/>
        <v>74730</v>
      </c>
    </row>
    <row r="1557" spans="1:4" x14ac:dyDescent="0.4">
      <c r="A1557" s="2">
        <v>1555</v>
      </c>
      <c r="B1557" s="2">
        <f t="shared" si="72"/>
        <v>1.5185546875</v>
      </c>
      <c r="C1557" s="2">
        <f t="shared" si="73"/>
        <v>4.5656216741400533</v>
      </c>
      <c r="D1557" s="2">
        <f t="shared" si="74"/>
        <v>74803</v>
      </c>
    </row>
    <row r="1558" spans="1:4" x14ac:dyDescent="0.4">
      <c r="A1558" s="2">
        <v>1556</v>
      </c>
      <c r="B1558" s="2">
        <f t="shared" si="72"/>
        <v>1.51953125</v>
      </c>
      <c r="C1558" s="2">
        <f t="shared" si="73"/>
        <v>4.5700824668231208</v>
      </c>
      <c r="D1558" s="2">
        <f t="shared" si="74"/>
        <v>74876</v>
      </c>
    </row>
    <row r="1559" spans="1:4" x14ac:dyDescent="0.4">
      <c r="A1559" s="2">
        <v>1557</v>
      </c>
      <c r="B1559" s="2">
        <f t="shared" si="72"/>
        <v>1.5205078125</v>
      </c>
      <c r="C1559" s="2">
        <f t="shared" si="73"/>
        <v>4.5745476178768074</v>
      </c>
      <c r="D1559" s="2">
        <f t="shared" si="74"/>
        <v>74949</v>
      </c>
    </row>
    <row r="1560" spans="1:4" x14ac:dyDescent="0.4">
      <c r="A1560" s="2">
        <v>1558</v>
      </c>
      <c r="B1560" s="2">
        <f t="shared" ref="B1560:B1623" si="75">A1560/POWER(2,$G$1)</f>
        <v>1.521484375</v>
      </c>
      <c r="C1560" s="2">
        <f t="shared" si="73"/>
        <v>4.5790171315594126</v>
      </c>
      <c r="D1560" s="2">
        <f t="shared" si="74"/>
        <v>75023</v>
      </c>
    </row>
    <row r="1561" spans="1:4" x14ac:dyDescent="0.4">
      <c r="A1561" s="2">
        <v>1559</v>
      </c>
      <c r="B1561" s="2">
        <f t="shared" si="75"/>
        <v>1.5224609375</v>
      </c>
      <c r="C1561" s="2">
        <f t="shared" si="73"/>
        <v>4.5834910121333978</v>
      </c>
      <c r="D1561" s="2">
        <f t="shared" si="74"/>
        <v>75096</v>
      </c>
    </row>
    <row r="1562" spans="1:4" x14ac:dyDescent="0.4">
      <c r="A1562" s="2">
        <v>1560</v>
      </c>
      <c r="B1562" s="2">
        <f t="shared" si="75"/>
        <v>1.5234375</v>
      </c>
      <c r="C1562" s="2">
        <f t="shared" si="73"/>
        <v>4.5879692638653884</v>
      </c>
      <c r="D1562" s="2">
        <f t="shared" si="74"/>
        <v>75169</v>
      </c>
    </row>
    <row r="1563" spans="1:4" x14ac:dyDescent="0.4">
      <c r="A1563" s="2">
        <v>1561</v>
      </c>
      <c r="B1563" s="2">
        <f t="shared" si="75"/>
        <v>1.5244140625</v>
      </c>
      <c r="C1563" s="2">
        <f t="shared" si="73"/>
        <v>4.5924518910261787</v>
      </c>
      <c r="D1563" s="2">
        <f t="shared" si="74"/>
        <v>75243</v>
      </c>
    </row>
    <row r="1564" spans="1:4" x14ac:dyDescent="0.4">
      <c r="A1564" s="2">
        <v>1562</v>
      </c>
      <c r="B1564" s="2">
        <f t="shared" si="75"/>
        <v>1.525390625</v>
      </c>
      <c r="C1564" s="2">
        <f t="shared" si="73"/>
        <v>4.596938897890734</v>
      </c>
      <c r="D1564" s="2">
        <f t="shared" si="74"/>
        <v>75316</v>
      </c>
    </row>
    <row r="1565" spans="1:4" x14ac:dyDescent="0.4">
      <c r="A1565" s="2">
        <v>1563</v>
      </c>
      <c r="B1565" s="2">
        <f t="shared" si="75"/>
        <v>1.5263671875</v>
      </c>
      <c r="C1565" s="2">
        <f t="shared" si="73"/>
        <v>4.6014302887381993</v>
      </c>
      <c r="D1565" s="2">
        <f t="shared" si="74"/>
        <v>75390</v>
      </c>
    </row>
    <row r="1566" spans="1:4" x14ac:dyDescent="0.4">
      <c r="A1566" s="2">
        <v>1564</v>
      </c>
      <c r="B1566" s="2">
        <f t="shared" si="75"/>
        <v>1.52734375</v>
      </c>
      <c r="C1566" s="2">
        <f t="shared" si="73"/>
        <v>4.6059260678518976</v>
      </c>
      <c r="D1566" s="2">
        <f t="shared" si="74"/>
        <v>75463</v>
      </c>
    </row>
    <row r="1567" spans="1:4" x14ac:dyDescent="0.4">
      <c r="A1567" s="2">
        <v>1565</v>
      </c>
      <c r="B1567" s="2">
        <f t="shared" si="75"/>
        <v>1.5283203125</v>
      </c>
      <c r="C1567" s="2">
        <f t="shared" si="73"/>
        <v>4.6104262395193398</v>
      </c>
      <c r="D1567" s="2">
        <f t="shared" si="74"/>
        <v>75537</v>
      </c>
    </row>
    <row r="1568" spans="1:4" x14ac:dyDescent="0.4">
      <c r="A1568" s="2">
        <v>1566</v>
      </c>
      <c r="B1568" s="2">
        <f t="shared" si="75"/>
        <v>1.529296875</v>
      </c>
      <c r="C1568" s="2">
        <f t="shared" si="73"/>
        <v>4.6149308080322236</v>
      </c>
      <c r="D1568" s="2">
        <f t="shared" si="74"/>
        <v>75611</v>
      </c>
    </row>
    <row r="1569" spans="1:4" x14ac:dyDescent="0.4">
      <c r="A1569" s="2">
        <v>1567</v>
      </c>
      <c r="B1569" s="2">
        <f t="shared" si="75"/>
        <v>1.5302734375</v>
      </c>
      <c r="C1569" s="2">
        <f t="shared" si="73"/>
        <v>4.6194397776864413</v>
      </c>
      <c r="D1569" s="2">
        <f t="shared" si="74"/>
        <v>75685</v>
      </c>
    </row>
    <row r="1570" spans="1:4" x14ac:dyDescent="0.4">
      <c r="A1570" s="2">
        <v>1568</v>
      </c>
      <c r="B1570" s="2">
        <f t="shared" si="75"/>
        <v>1.53125</v>
      </c>
      <c r="C1570" s="2">
        <f t="shared" si="73"/>
        <v>4.6239531527820805</v>
      </c>
      <c r="D1570" s="2">
        <f t="shared" si="74"/>
        <v>75759</v>
      </c>
    </row>
    <row r="1571" spans="1:4" x14ac:dyDescent="0.4">
      <c r="A1571" s="2">
        <v>1569</v>
      </c>
      <c r="B1571" s="2">
        <f t="shared" si="75"/>
        <v>1.5322265625</v>
      </c>
      <c r="C1571" s="2">
        <f t="shared" si="73"/>
        <v>4.6284709376234323</v>
      </c>
      <c r="D1571" s="2">
        <f t="shared" si="74"/>
        <v>75833</v>
      </c>
    </row>
    <row r="1572" spans="1:4" x14ac:dyDescent="0.4">
      <c r="A1572" s="2">
        <v>1570</v>
      </c>
      <c r="B1572" s="2">
        <f t="shared" si="75"/>
        <v>1.533203125</v>
      </c>
      <c r="C1572" s="2">
        <f t="shared" si="73"/>
        <v>4.6329931365189934</v>
      </c>
      <c r="D1572" s="2">
        <f t="shared" si="74"/>
        <v>75907</v>
      </c>
    </row>
    <row r="1573" spans="1:4" x14ac:dyDescent="0.4">
      <c r="A1573" s="2">
        <v>1571</v>
      </c>
      <c r="B1573" s="2">
        <f t="shared" si="75"/>
        <v>1.5341796875</v>
      </c>
      <c r="C1573" s="2">
        <f t="shared" si="73"/>
        <v>4.6375197537814667</v>
      </c>
      <c r="D1573" s="2">
        <f t="shared" si="74"/>
        <v>75981</v>
      </c>
    </row>
    <row r="1574" spans="1:4" x14ac:dyDescent="0.4">
      <c r="A1574" s="2">
        <v>1572</v>
      </c>
      <c r="B1574" s="2">
        <f t="shared" si="75"/>
        <v>1.53515625</v>
      </c>
      <c r="C1574" s="2">
        <f t="shared" si="73"/>
        <v>4.6420507937277726</v>
      </c>
      <c r="D1574" s="2">
        <f t="shared" si="74"/>
        <v>76055</v>
      </c>
    </row>
    <row r="1575" spans="1:4" x14ac:dyDescent="0.4">
      <c r="A1575" s="2">
        <v>1573</v>
      </c>
      <c r="B1575" s="2">
        <f t="shared" si="75"/>
        <v>1.5361328125</v>
      </c>
      <c r="C1575" s="2">
        <f t="shared" si="73"/>
        <v>4.6465862606790482</v>
      </c>
      <c r="D1575" s="2">
        <f t="shared" si="74"/>
        <v>76130</v>
      </c>
    </row>
    <row r="1576" spans="1:4" x14ac:dyDescent="0.4">
      <c r="A1576" s="2">
        <v>1574</v>
      </c>
      <c r="B1576" s="2">
        <f t="shared" si="75"/>
        <v>1.537109375</v>
      </c>
      <c r="C1576" s="2">
        <f t="shared" si="73"/>
        <v>4.6511261589606523</v>
      </c>
      <c r="D1576" s="2">
        <f t="shared" si="74"/>
        <v>76204</v>
      </c>
    </row>
    <row r="1577" spans="1:4" x14ac:dyDescent="0.4">
      <c r="A1577" s="2">
        <v>1575</v>
      </c>
      <c r="B1577" s="2">
        <f t="shared" si="75"/>
        <v>1.5380859375</v>
      </c>
      <c r="C1577" s="2">
        <f t="shared" si="73"/>
        <v>4.6556704929021686</v>
      </c>
      <c r="D1577" s="2">
        <f t="shared" si="74"/>
        <v>76279</v>
      </c>
    </row>
    <row r="1578" spans="1:4" x14ac:dyDescent="0.4">
      <c r="A1578" s="2">
        <v>1576</v>
      </c>
      <c r="B1578" s="2">
        <f t="shared" si="75"/>
        <v>1.5390625</v>
      </c>
      <c r="C1578" s="2">
        <f t="shared" si="73"/>
        <v>4.6602192668374123</v>
      </c>
      <c r="D1578" s="2">
        <f t="shared" si="74"/>
        <v>76353</v>
      </c>
    </row>
    <row r="1579" spans="1:4" x14ac:dyDescent="0.4">
      <c r="A1579" s="2">
        <v>1577</v>
      </c>
      <c r="B1579" s="2">
        <f t="shared" si="75"/>
        <v>1.5400390625</v>
      </c>
      <c r="C1579" s="2">
        <f t="shared" si="73"/>
        <v>4.6647724851044323</v>
      </c>
      <c r="D1579" s="2">
        <f t="shared" si="74"/>
        <v>76428</v>
      </c>
    </row>
    <row r="1580" spans="1:4" x14ac:dyDescent="0.4">
      <c r="A1580" s="2">
        <v>1578</v>
      </c>
      <c r="B1580" s="2">
        <f t="shared" si="75"/>
        <v>1.541015625</v>
      </c>
      <c r="C1580" s="2">
        <f t="shared" si="73"/>
        <v>4.6693301520455179</v>
      </c>
      <c r="D1580" s="2">
        <f t="shared" si="74"/>
        <v>76502</v>
      </c>
    </row>
    <row r="1581" spans="1:4" x14ac:dyDescent="0.4">
      <c r="A1581" s="2">
        <v>1579</v>
      </c>
      <c r="B1581" s="2">
        <f t="shared" si="75"/>
        <v>1.5419921875</v>
      </c>
      <c r="C1581" s="2">
        <f t="shared" si="73"/>
        <v>4.6738922720071976</v>
      </c>
      <c r="D1581" s="2">
        <f t="shared" si="74"/>
        <v>76577</v>
      </c>
    </row>
    <row r="1582" spans="1:4" x14ac:dyDescent="0.4">
      <c r="A1582" s="2">
        <v>1580</v>
      </c>
      <c r="B1582" s="2">
        <f t="shared" si="75"/>
        <v>1.54296875</v>
      </c>
      <c r="C1582" s="2">
        <f t="shared" si="73"/>
        <v>4.6784588493402488</v>
      </c>
      <c r="D1582" s="2">
        <f t="shared" si="74"/>
        <v>76652</v>
      </c>
    </row>
    <row r="1583" spans="1:4" x14ac:dyDescent="0.4">
      <c r="A1583" s="2">
        <v>1581</v>
      </c>
      <c r="B1583" s="2">
        <f t="shared" si="75"/>
        <v>1.5439453125</v>
      </c>
      <c r="C1583" s="2">
        <f t="shared" si="73"/>
        <v>4.6830298883996999</v>
      </c>
      <c r="D1583" s="2">
        <f t="shared" si="74"/>
        <v>76727</v>
      </c>
    </row>
    <row r="1584" spans="1:4" x14ac:dyDescent="0.4">
      <c r="A1584" s="2">
        <v>1582</v>
      </c>
      <c r="B1584" s="2">
        <f t="shared" si="75"/>
        <v>1.544921875</v>
      </c>
      <c r="C1584" s="2">
        <f t="shared" si="73"/>
        <v>4.6876053935448336</v>
      </c>
      <c r="D1584" s="2">
        <f t="shared" si="74"/>
        <v>76802</v>
      </c>
    </row>
    <row r="1585" spans="1:4" x14ac:dyDescent="0.4">
      <c r="A1585" s="2">
        <v>1583</v>
      </c>
      <c r="B1585" s="2">
        <f t="shared" si="75"/>
        <v>1.5458984375</v>
      </c>
      <c r="C1585" s="2">
        <f t="shared" si="73"/>
        <v>4.6921853691391915</v>
      </c>
      <c r="D1585" s="2">
        <f t="shared" si="74"/>
        <v>76877</v>
      </c>
    </row>
    <row r="1586" spans="1:4" x14ac:dyDescent="0.4">
      <c r="A1586" s="2">
        <v>1584</v>
      </c>
      <c r="B1586" s="2">
        <f t="shared" si="75"/>
        <v>1.546875</v>
      </c>
      <c r="C1586" s="2">
        <f t="shared" si="73"/>
        <v>4.69676981955058</v>
      </c>
      <c r="D1586" s="2">
        <f t="shared" si="74"/>
        <v>76952</v>
      </c>
    </row>
    <row r="1587" spans="1:4" x14ac:dyDescent="0.4">
      <c r="A1587" s="2">
        <v>1585</v>
      </c>
      <c r="B1587" s="2">
        <f t="shared" si="75"/>
        <v>1.5478515625</v>
      </c>
      <c r="C1587" s="2">
        <f t="shared" si="73"/>
        <v>4.7013587491510709</v>
      </c>
      <c r="D1587" s="2">
        <f t="shared" si="74"/>
        <v>77027</v>
      </c>
    </row>
    <row r="1588" spans="1:4" x14ac:dyDescent="0.4">
      <c r="A1588" s="2">
        <v>1586</v>
      </c>
      <c r="B1588" s="2">
        <f t="shared" si="75"/>
        <v>1.548828125</v>
      </c>
      <c r="C1588" s="2">
        <f t="shared" si="73"/>
        <v>4.7059521623170095</v>
      </c>
      <c r="D1588" s="2">
        <f t="shared" si="74"/>
        <v>77102</v>
      </c>
    </row>
    <row r="1589" spans="1:4" x14ac:dyDescent="0.4">
      <c r="A1589" s="2">
        <v>1587</v>
      </c>
      <c r="B1589" s="2">
        <f t="shared" si="75"/>
        <v>1.5498046875</v>
      </c>
      <c r="C1589" s="2">
        <f t="shared" si="73"/>
        <v>4.7105500634290163</v>
      </c>
      <c r="D1589" s="2">
        <f t="shared" si="74"/>
        <v>77178</v>
      </c>
    </row>
    <row r="1590" spans="1:4" x14ac:dyDescent="0.4">
      <c r="A1590" s="2">
        <v>1588</v>
      </c>
      <c r="B1590" s="2">
        <f t="shared" si="75"/>
        <v>1.55078125</v>
      </c>
      <c r="C1590" s="2">
        <f t="shared" ref="C1590:C1653" si="76">EXP(B1590)</f>
        <v>4.7151524568719916</v>
      </c>
      <c r="D1590" s="2">
        <f t="shared" si="74"/>
        <v>77253</v>
      </c>
    </row>
    <row r="1591" spans="1:4" x14ac:dyDescent="0.4">
      <c r="A1591" s="2">
        <v>1589</v>
      </c>
      <c r="B1591" s="2">
        <f t="shared" si="75"/>
        <v>1.5517578125</v>
      </c>
      <c r="C1591" s="2">
        <f t="shared" si="76"/>
        <v>4.7197593470351205</v>
      </c>
      <c r="D1591" s="2">
        <f t="shared" si="74"/>
        <v>77329</v>
      </c>
    </row>
    <row r="1592" spans="1:4" x14ac:dyDescent="0.4">
      <c r="A1592" s="2">
        <v>1590</v>
      </c>
      <c r="B1592" s="2">
        <f t="shared" si="75"/>
        <v>1.552734375</v>
      </c>
      <c r="C1592" s="2">
        <f t="shared" si="76"/>
        <v>4.7243707383118752</v>
      </c>
      <c r="D1592" s="2">
        <f t="shared" si="74"/>
        <v>77404</v>
      </c>
    </row>
    <row r="1593" spans="1:4" x14ac:dyDescent="0.4">
      <c r="A1593" s="2">
        <v>1591</v>
      </c>
      <c r="B1593" s="2">
        <f t="shared" si="75"/>
        <v>1.5537109375</v>
      </c>
      <c r="C1593" s="2">
        <f t="shared" si="76"/>
        <v>4.7289866351000232</v>
      </c>
      <c r="D1593" s="2">
        <f t="shared" si="74"/>
        <v>77480</v>
      </c>
    </row>
    <row r="1594" spans="1:4" x14ac:dyDescent="0.4">
      <c r="A1594" s="2">
        <v>1592</v>
      </c>
      <c r="B1594" s="2">
        <f t="shared" si="75"/>
        <v>1.5546875</v>
      </c>
      <c r="C1594" s="2">
        <f t="shared" si="76"/>
        <v>4.7336070418016263</v>
      </c>
      <c r="D1594" s="2">
        <f t="shared" si="74"/>
        <v>77555</v>
      </c>
    </row>
    <row r="1595" spans="1:4" x14ac:dyDescent="0.4">
      <c r="A1595" s="2">
        <v>1593</v>
      </c>
      <c r="B1595" s="2">
        <f t="shared" si="75"/>
        <v>1.5556640625</v>
      </c>
      <c r="C1595" s="2">
        <f t="shared" si="76"/>
        <v>4.7382319628230469</v>
      </c>
      <c r="D1595" s="2">
        <f t="shared" si="74"/>
        <v>77631</v>
      </c>
    </row>
    <row r="1596" spans="1:4" x14ac:dyDescent="0.4">
      <c r="A1596" s="2">
        <v>1594</v>
      </c>
      <c r="B1596" s="2">
        <f t="shared" si="75"/>
        <v>1.556640625</v>
      </c>
      <c r="C1596" s="2">
        <f t="shared" si="76"/>
        <v>4.7428614025749551</v>
      </c>
      <c r="D1596" s="2">
        <f t="shared" si="74"/>
        <v>77707</v>
      </c>
    </row>
    <row r="1597" spans="1:4" x14ac:dyDescent="0.4">
      <c r="A1597" s="2">
        <v>1595</v>
      </c>
      <c r="B1597" s="2">
        <f t="shared" si="75"/>
        <v>1.5576171875</v>
      </c>
      <c r="C1597" s="2">
        <f t="shared" si="76"/>
        <v>4.7474953654723295</v>
      </c>
      <c r="D1597" s="2">
        <f t="shared" si="74"/>
        <v>77783</v>
      </c>
    </row>
    <row r="1598" spans="1:4" x14ac:dyDescent="0.4">
      <c r="A1598" s="2">
        <v>1596</v>
      </c>
      <c r="B1598" s="2">
        <f t="shared" si="75"/>
        <v>1.55859375</v>
      </c>
      <c r="C1598" s="2">
        <f t="shared" si="76"/>
        <v>4.7521338559344599</v>
      </c>
      <c r="D1598" s="2">
        <f t="shared" si="74"/>
        <v>77859</v>
      </c>
    </row>
    <row r="1599" spans="1:4" x14ac:dyDescent="0.4">
      <c r="A1599" s="2">
        <v>1597</v>
      </c>
      <c r="B1599" s="2">
        <f t="shared" si="75"/>
        <v>1.5595703125</v>
      </c>
      <c r="C1599" s="2">
        <f t="shared" si="76"/>
        <v>4.756776878384958</v>
      </c>
      <c r="D1599" s="2">
        <f t="shared" si="74"/>
        <v>77935</v>
      </c>
    </row>
    <row r="1600" spans="1:4" x14ac:dyDescent="0.4">
      <c r="A1600" s="2">
        <v>1598</v>
      </c>
      <c r="B1600" s="2">
        <f t="shared" si="75"/>
        <v>1.560546875</v>
      </c>
      <c r="C1600" s="2">
        <f t="shared" si="76"/>
        <v>4.7614244372517538</v>
      </c>
      <c r="D1600" s="2">
        <f t="shared" si="74"/>
        <v>78011</v>
      </c>
    </row>
    <row r="1601" spans="1:4" x14ac:dyDescent="0.4">
      <c r="A1601" s="2">
        <v>1599</v>
      </c>
      <c r="B1601" s="2">
        <f t="shared" si="75"/>
        <v>1.5615234375</v>
      </c>
      <c r="C1601" s="2">
        <f t="shared" si="76"/>
        <v>4.7660765369671063</v>
      </c>
      <c r="D1601" s="2">
        <f t="shared" si="74"/>
        <v>78087</v>
      </c>
    </row>
    <row r="1602" spans="1:4" x14ac:dyDescent="0.4">
      <c r="A1602" s="2">
        <v>1600</v>
      </c>
      <c r="B1602" s="2">
        <f t="shared" si="75"/>
        <v>1.5625</v>
      </c>
      <c r="C1602" s="2">
        <f t="shared" si="76"/>
        <v>4.7707331819676027</v>
      </c>
      <c r="D1602" s="2">
        <f t="shared" si="74"/>
        <v>78164</v>
      </c>
    </row>
    <row r="1603" spans="1:4" x14ac:dyDescent="0.4">
      <c r="A1603" s="2">
        <v>1601</v>
      </c>
      <c r="B1603" s="2">
        <f t="shared" si="75"/>
        <v>1.5634765625</v>
      </c>
      <c r="C1603" s="2">
        <f t="shared" si="76"/>
        <v>4.7753943766941669</v>
      </c>
      <c r="D1603" s="2">
        <f t="shared" ref="D1603:D1666" si="77">ROUND(C1603*POWER(2,$G$2),0)</f>
        <v>78240</v>
      </c>
    </row>
    <row r="1604" spans="1:4" x14ac:dyDescent="0.4">
      <c r="A1604" s="2">
        <v>1602</v>
      </c>
      <c r="B1604" s="2">
        <f t="shared" si="75"/>
        <v>1.564453125</v>
      </c>
      <c r="C1604" s="2">
        <f t="shared" si="76"/>
        <v>4.7800601255920609</v>
      </c>
      <c r="D1604" s="2">
        <f t="shared" si="77"/>
        <v>78317</v>
      </c>
    </row>
    <row r="1605" spans="1:4" x14ac:dyDescent="0.4">
      <c r="A1605" s="2">
        <v>1603</v>
      </c>
      <c r="B1605" s="2">
        <f t="shared" si="75"/>
        <v>1.5654296875</v>
      </c>
      <c r="C1605" s="2">
        <f t="shared" si="76"/>
        <v>4.78473043311089</v>
      </c>
      <c r="D1605" s="2">
        <f t="shared" si="77"/>
        <v>78393</v>
      </c>
    </row>
    <row r="1606" spans="1:4" x14ac:dyDescent="0.4">
      <c r="A1606" s="2">
        <v>1604</v>
      </c>
      <c r="B1606" s="2">
        <f t="shared" si="75"/>
        <v>1.56640625</v>
      </c>
      <c r="C1606" s="2">
        <f t="shared" si="76"/>
        <v>4.7894053037046067</v>
      </c>
      <c r="D1606" s="2">
        <f t="shared" si="77"/>
        <v>78470</v>
      </c>
    </row>
    <row r="1607" spans="1:4" x14ac:dyDescent="0.4">
      <c r="A1607" s="2">
        <v>1605</v>
      </c>
      <c r="B1607" s="2">
        <f t="shared" si="75"/>
        <v>1.5673828125</v>
      </c>
      <c r="C1607" s="2">
        <f t="shared" si="76"/>
        <v>4.7940847418315151</v>
      </c>
      <c r="D1607" s="2">
        <f t="shared" si="77"/>
        <v>78546</v>
      </c>
    </row>
    <row r="1608" spans="1:4" x14ac:dyDescent="0.4">
      <c r="A1608" s="2">
        <v>1606</v>
      </c>
      <c r="B1608" s="2">
        <f t="shared" si="75"/>
        <v>1.568359375</v>
      </c>
      <c r="C1608" s="2">
        <f t="shared" si="76"/>
        <v>4.7987687519542765</v>
      </c>
      <c r="D1608" s="2">
        <f t="shared" si="77"/>
        <v>78623</v>
      </c>
    </row>
    <row r="1609" spans="1:4" x14ac:dyDescent="0.4">
      <c r="A1609" s="2">
        <v>1607</v>
      </c>
      <c r="B1609" s="2">
        <f t="shared" si="75"/>
        <v>1.5693359375</v>
      </c>
      <c r="C1609" s="2">
        <f t="shared" si="76"/>
        <v>4.8034573385399097</v>
      </c>
      <c r="D1609" s="2">
        <f t="shared" si="77"/>
        <v>78700</v>
      </c>
    </row>
    <row r="1610" spans="1:4" x14ac:dyDescent="0.4">
      <c r="A1610" s="2">
        <v>1608</v>
      </c>
      <c r="B1610" s="2">
        <f t="shared" si="75"/>
        <v>1.5703125</v>
      </c>
      <c r="C1610" s="2">
        <f t="shared" si="76"/>
        <v>4.8081505060598015</v>
      </c>
      <c r="D1610" s="2">
        <f t="shared" si="77"/>
        <v>78777</v>
      </c>
    </row>
    <row r="1611" spans="1:4" x14ac:dyDescent="0.4">
      <c r="A1611" s="2">
        <v>1609</v>
      </c>
      <c r="B1611" s="2">
        <f t="shared" si="75"/>
        <v>1.5712890625</v>
      </c>
      <c r="C1611" s="2">
        <f t="shared" si="76"/>
        <v>4.8128482589897041</v>
      </c>
      <c r="D1611" s="2">
        <f t="shared" si="77"/>
        <v>78854</v>
      </c>
    </row>
    <row r="1612" spans="1:4" x14ac:dyDescent="0.4">
      <c r="A1612" s="2">
        <v>1610</v>
      </c>
      <c r="B1612" s="2">
        <f t="shared" si="75"/>
        <v>1.572265625</v>
      </c>
      <c r="C1612" s="2">
        <f t="shared" si="76"/>
        <v>4.8175506018097458</v>
      </c>
      <c r="D1612" s="2">
        <f t="shared" si="77"/>
        <v>78931</v>
      </c>
    </row>
    <row r="1613" spans="1:4" x14ac:dyDescent="0.4">
      <c r="A1613" s="2">
        <v>1611</v>
      </c>
      <c r="B1613" s="2">
        <f t="shared" si="75"/>
        <v>1.5732421875</v>
      </c>
      <c r="C1613" s="2">
        <f t="shared" si="76"/>
        <v>4.8222575390044291</v>
      </c>
      <c r="D1613" s="2">
        <f t="shared" si="77"/>
        <v>79008</v>
      </c>
    </row>
    <row r="1614" spans="1:4" x14ac:dyDescent="0.4">
      <c r="A1614" s="2">
        <v>1612</v>
      </c>
      <c r="B1614" s="2">
        <f t="shared" si="75"/>
        <v>1.57421875</v>
      </c>
      <c r="C1614" s="2">
        <f t="shared" si="76"/>
        <v>4.8269690750626397</v>
      </c>
      <c r="D1614" s="2">
        <f t="shared" si="77"/>
        <v>79085</v>
      </c>
    </row>
    <row r="1615" spans="1:4" x14ac:dyDescent="0.4">
      <c r="A1615" s="2">
        <v>1613</v>
      </c>
      <c r="B1615" s="2">
        <f t="shared" si="75"/>
        <v>1.5751953125</v>
      </c>
      <c r="C1615" s="2">
        <f t="shared" si="76"/>
        <v>4.8316852144776492</v>
      </c>
      <c r="D1615" s="2">
        <f t="shared" si="77"/>
        <v>79162</v>
      </c>
    </row>
    <row r="1616" spans="1:4" x14ac:dyDescent="0.4">
      <c r="A1616" s="2">
        <v>1614</v>
      </c>
      <c r="B1616" s="2">
        <f t="shared" si="75"/>
        <v>1.576171875</v>
      </c>
      <c r="C1616" s="2">
        <f t="shared" si="76"/>
        <v>4.8364059617471185</v>
      </c>
      <c r="D1616" s="2">
        <f t="shared" si="77"/>
        <v>79240</v>
      </c>
    </row>
    <row r="1617" spans="1:4" x14ac:dyDescent="0.4">
      <c r="A1617" s="2">
        <v>1615</v>
      </c>
      <c r="B1617" s="2">
        <f t="shared" si="75"/>
        <v>1.5771484375</v>
      </c>
      <c r="C1617" s="2">
        <f t="shared" si="76"/>
        <v>4.8411313213731049</v>
      </c>
      <c r="D1617" s="2">
        <f t="shared" si="77"/>
        <v>79317</v>
      </c>
    </row>
    <row r="1618" spans="1:4" x14ac:dyDescent="0.4">
      <c r="A1618" s="2">
        <v>1616</v>
      </c>
      <c r="B1618" s="2">
        <f t="shared" si="75"/>
        <v>1.578125</v>
      </c>
      <c r="C1618" s="2">
        <f t="shared" si="76"/>
        <v>4.8458612978620605</v>
      </c>
      <c r="D1618" s="2">
        <f t="shared" si="77"/>
        <v>79395</v>
      </c>
    </row>
    <row r="1619" spans="1:4" x14ac:dyDescent="0.4">
      <c r="A1619" s="2">
        <v>1617</v>
      </c>
      <c r="B1619" s="2">
        <f t="shared" si="75"/>
        <v>1.5791015625</v>
      </c>
      <c r="C1619" s="2">
        <f t="shared" si="76"/>
        <v>4.8505958957248447</v>
      </c>
      <c r="D1619" s="2">
        <f t="shared" si="77"/>
        <v>79472</v>
      </c>
    </row>
    <row r="1620" spans="1:4" x14ac:dyDescent="0.4">
      <c r="A1620" s="2">
        <v>1618</v>
      </c>
      <c r="B1620" s="2">
        <f t="shared" si="75"/>
        <v>1.580078125</v>
      </c>
      <c r="C1620" s="2">
        <f t="shared" si="76"/>
        <v>4.8553351194767211</v>
      </c>
      <c r="D1620" s="2">
        <f t="shared" si="77"/>
        <v>79550</v>
      </c>
    </row>
    <row r="1621" spans="1:4" x14ac:dyDescent="0.4">
      <c r="A1621" s="2">
        <v>1619</v>
      </c>
      <c r="B1621" s="2">
        <f t="shared" si="75"/>
        <v>1.5810546875</v>
      </c>
      <c r="C1621" s="2">
        <f t="shared" si="76"/>
        <v>4.8600789736373669</v>
      </c>
      <c r="D1621" s="2">
        <f t="shared" si="77"/>
        <v>79628</v>
      </c>
    </row>
    <row r="1622" spans="1:4" x14ac:dyDescent="0.4">
      <c r="A1622" s="2">
        <v>1620</v>
      </c>
      <c r="B1622" s="2">
        <f t="shared" si="75"/>
        <v>1.58203125</v>
      </c>
      <c r="C1622" s="2">
        <f t="shared" si="76"/>
        <v>4.8648274627308741</v>
      </c>
      <c r="D1622" s="2">
        <f t="shared" si="77"/>
        <v>79705</v>
      </c>
    </row>
    <row r="1623" spans="1:4" x14ac:dyDescent="0.4">
      <c r="A1623" s="2">
        <v>1621</v>
      </c>
      <c r="B1623" s="2">
        <f t="shared" si="75"/>
        <v>1.5830078125</v>
      </c>
      <c r="C1623" s="2">
        <f t="shared" si="76"/>
        <v>4.8695805912857546</v>
      </c>
      <c r="D1623" s="2">
        <f t="shared" si="77"/>
        <v>79783</v>
      </c>
    </row>
    <row r="1624" spans="1:4" x14ac:dyDescent="0.4">
      <c r="A1624" s="2">
        <v>1622</v>
      </c>
      <c r="B1624" s="2">
        <f t="shared" ref="B1624:B1687" si="78">A1624/POWER(2,$G$1)</f>
        <v>1.583984375</v>
      </c>
      <c r="C1624" s="2">
        <f t="shared" si="76"/>
        <v>4.874338363834946</v>
      </c>
      <c r="D1624" s="2">
        <f t="shared" si="77"/>
        <v>79861</v>
      </c>
    </row>
    <row r="1625" spans="1:4" x14ac:dyDescent="0.4">
      <c r="A1625" s="2">
        <v>1623</v>
      </c>
      <c r="B1625" s="2">
        <f t="shared" si="78"/>
        <v>1.5849609375</v>
      </c>
      <c r="C1625" s="2">
        <f t="shared" si="76"/>
        <v>4.8791007849158134</v>
      </c>
      <c r="D1625" s="2">
        <f t="shared" si="77"/>
        <v>79939</v>
      </c>
    </row>
    <row r="1626" spans="1:4" x14ac:dyDescent="0.4">
      <c r="A1626" s="2">
        <v>1624</v>
      </c>
      <c r="B1626" s="2">
        <f t="shared" si="78"/>
        <v>1.5859375</v>
      </c>
      <c r="C1626" s="2">
        <f t="shared" si="76"/>
        <v>4.8838678590701567</v>
      </c>
      <c r="D1626" s="2">
        <f t="shared" si="77"/>
        <v>80017</v>
      </c>
    </row>
    <row r="1627" spans="1:4" x14ac:dyDescent="0.4">
      <c r="A1627" s="2">
        <v>1625</v>
      </c>
      <c r="B1627" s="2">
        <f t="shared" si="78"/>
        <v>1.5869140625</v>
      </c>
      <c r="C1627" s="2">
        <f t="shared" si="76"/>
        <v>4.8886395908442122</v>
      </c>
      <c r="D1627" s="2">
        <f t="shared" si="77"/>
        <v>80095</v>
      </c>
    </row>
    <row r="1628" spans="1:4" x14ac:dyDescent="0.4">
      <c r="A1628" s="2">
        <v>1626</v>
      </c>
      <c r="B1628" s="2">
        <f t="shared" si="78"/>
        <v>1.587890625</v>
      </c>
      <c r="C1628" s="2">
        <f t="shared" si="76"/>
        <v>4.8934159847886578</v>
      </c>
      <c r="D1628" s="2">
        <f t="shared" si="77"/>
        <v>80174</v>
      </c>
    </row>
    <row r="1629" spans="1:4" x14ac:dyDescent="0.4">
      <c r="A1629" s="2">
        <v>1627</v>
      </c>
      <c r="B1629" s="2">
        <f t="shared" si="78"/>
        <v>1.5888671875</v>
      </c>
      <c r="C1629" s="2">
        <f t="shared" si="76"/>
        <v>4.8981970454586188</v>
      </c>
      <c r="D1629" s="2">
        <f t="shared" si="77"/>
        <v>80252</v>
      </c>
    </row>
    <row r="1630" spans="1:4" x14ac:dyDescent="0.4">
      <c r="A1630" s="2">
        <v>1628</v>
      </c>
      <c r="B1630" s="2">
        <f t="shared" si="78"/>
        <v>1.58984375</v>
      </c>
      <c r="C1630" s="2">
        <f t="shared" si="76"/>
        <v>4.9029827774136701</v>
      </c>
      <c r="D1630" s="2">
        <f t="shared" si="77"/>
        <v>80330</v>
      </c>
    </row>
    <row r="1631" spans="1:4" x14ac:dyDescent="0.4">
      <c r="A1631" s="2">
        <v>1629</v>
      </c>
      <c r="B1631" s="2">
        <f t="shared" si="78"/>
        <v>1.5908203125</v>
      </c>
      <c r="C1631" s="2">
        <f t="shared" si="76"/>
        <v>4.9077731852178417</v>
      </c>
      <c r="D1631" s="2">
        <f t="shared" si="77"/>
        <v>80409</v>
      </c>
    </row>
    <row r="1632" spans="1:4" x14ac:dyDescent="0.4">
      <c r="A1632" s="2">
        <v>1630</v>
      </c>
      <c r="B1632" s="2">
        <f t="shared" si="78"/>
        <v>1.591796875</v>
      </c>
      <c r="C1632" s="2">
        <f t="shared" si="76"/>
        <v>4.9125682734396223</v>
      </c>
      <c r="D1632" s="2">
        <f t="shared" si="77"/>
        <v>80488</v>
      </c>
    </row>
    <row r="1633" spans="1:4" x14ac:dyDescent="0.4">
      <c r="A1633" s="2">
        <v>1631</v>
      </c>
      <c r="B1633" s="2">
        <f t="shared" si="78"/>
        <v>1.5927734375</v>
      </c>
      <c r="C1633" s="2">
        <f t="shared" si="76"/>
        <v>4.9173680466519647</v>
      </c>
      <c r="D1633" s="2">
        <f t="shared" si="77"/>
        <v>80566</v>
      </c>
    </row>
    <row r="1634" spans="1:4" x14ac:dyDescent="0.4">
      <c r="A1634" s="2">
        <v>1632</v>
      </c>
      <c r="B1634" s="2">
        <f t="shared" si="78"/>
        <v>1.59375</v>
      </c>
      <c r="C1634" s="2">
        <f t="shared" si="76"/>
        <v>4.9221725094322908</v>
      </c>
      <c r="D1634" s="2">
        <f t="shared" si="77"/>
        <v>80645</v>
      </c>
    </row>
    <row r="1635" spans="1:4" x14ac:dyDescent="0.4">
      <c r="A1635" s="2">
        <v>1633</v>
      </c>
      <c r="B1635" s="2">
        <f t="shared" si="78"/>
        <v>1.5947265625</v>
      </c>
      <c r="C1635" s="2">
        <f t="shared" si="76"/>
        <v>4.9269816663624937</v>
      </c>
      <c r="D1635" s="2">
        <f t="shared" si="77"/>
        <v>80724</v>
      </c>
    </row>
    <row r="1636" spans="1:4" x14ac:dyDescent="0.4">
      <c r="A1636" s="2">
        <v>1634</v>
      </c>
      <c r="B1636" s="2">
        <f t="shared" si="78"/>
        <v>1.595703125</v>
      </c>
      <c r="C1636" s="2">
        <f t="shared" si="76"/>
        <v>4.931795522028942</v>
      </c>
      <c r="D1636" s="2">
        <f t="shared" si="77"/>
        <v>80803</v>
      </c>
    </row>
    <row r="1637" spans="1:4" x14ac:dyDescent="0.4">
      <c r="A1637" s="2">
        <v>1635</v>
      </c>
      <c r="B1637" s="2">
        <f t="shared" si="78"/>
        <v>1.5966796875</v>
      </c>
      <c r="C1637" s="2">
        <f t="shared" si="76"/>
        <v>4.936614081022487</v>
      </c>
      <c r="D1637" s="2">
        <f t="shared" si="77"/>
        <v>80881</v>
      </c>
    </row>
    <row r="1638" spans="1:4" x14ac:dyDescent="0.4">
      <c r="A1638" s="2">
        <v>1636</v>
      </c>
      <c r="B1638" s="2">
        <f t="shared" si="78"/>
        <v>1.59765625</v>
      </c>
      <c r="C1638" s="2">
        <f t="shared" si="76"/>
        <v>4.9414373479384661</v>
      </c>
      <c r="D1638" s="2">
        <f t="shared" si="77"/>
        <v>80961</v>
      </c>
    </row>
    <row r="1639" spans="1:4" x14ac:dyDescent="0.4">
      <c r="A1639" s="2">
        <v>1637</v>
      </c>
      <c r="B1639" s="2">
        <f t="shared" si="78"/>
        <v>1.5986328125</v>
      </c>
      <c r="C1639" s="2">
        <f t="shared" si="76"/>
        <v>4.9462653273767039</v>
      </c>
      <c r="D1639" s="2">
        <f t="shared" si="77"/>
        <v>81040</v>
      </c>
    </row>
    <row r="1640" spans="1:4" x14ac:dyDescent="0.4">
      <c r="A1640" s="2">
        <v>1638</v>
      </c>
      <c r="B1640" s="2">
        <f t="shared" si="78"/>
        <v>1.599609375</v>
      </c>
      <c r="C1640" s="2">
        <f t="shared" si="76"/>
        <v>4.9510980239415217</v>
      </c>
      <c r="D1640" s="2">
        <f t="shared" si="77"/>
        <v>81119</v>
      </c>
    </row>
    <row r="1641" spans="1:4" x14ac:dyDescent="0.4">
      <c r="A1641" s="2">
        <v>1639</v>
      </c>
      <c r="B1641" s="2">
        <f t="shared" si="78"/>
        <v>1.6005859375</v>
      </c>
      <c r="C1641" s="2">
        <f t="shared" si="76"/>
        <v>4.9559354422417377</v>
      </c>
      <c r="D1641" s="2">
        <f t="shared" si="77"/>
        <v>81198</v>
      </c>
    </row>
    <row r="1642" spans="1:4" x14ac:dyDescent="0.4">
      <c r="A1642" s="2">
        <v>1640</v>
      </c>
      <c r="B1642" s="2">
        <f t="shared" si="78"/>
        <v>1.6015625</v>
      </c>
      <c r="C1642" s="2">
        <f t="shared" si="76"/>
        <v>4.9607775868906749</v>
      </c>
      <c r="D1642" s="2">
        <f t="shared" si="77"/>
        <v>81277</v>
      </c>
    </row>
    <row r="1643" spans="1:4" x14ac:dyDescent="0.4">
      <c r="A1643" s="2">
        <v>1641</v>
      </c>
      <c r="B1643" s="2">
        <f t="shared" si="78"/>
        <v>1.6025390625</v>
      </c>
      <c r="C1643" s="2">
        <f t="shared" si="76"/>
        <v>4.9656244625061614</v>
      </c>
      <c r="D1643" s="2">
        <f t="shared" si="77"/>
        <v>81357</v>
      </c>
    </row>
    <row r="1644" spans="1:4" x14ac:dyDescent="0.4">
      <c r="A1644" s="2">
        <v>1642</v>
      </c>
      <c r="B1644" s="2">
        <f t="shared" si="78"/>
        <v>1.603515625</v>
      </c>
      <c r="C1644" s="2">
        <f t="shared" si="76"/>
        <v>4.9704760737105396</v>
      </c>
      <c r="D1644" s="2">
        <f t="shared" si="77"/>
        <v>81436</v>
      </c>
    </row>
    <row r="1645" spans="1:4" x14ac:dyDescent="0.4">
      <c r="A1645" s="2">
        <v>1643</v>
      </c>
      <c r="B1645" s="2">
        <f t="shared" si="78"/>
        <v>1.6044921875</v>
      </c>
      <c r="C1645" s="2">
        <f t="shared" si="76"/>
        <v>4.9753324251306665</v>
      </c>
      <c r="D1645" s="2">
        <f t="shared" si="77"/>
        <v>81516</v>
      </c>
    </row>
    <row r="1646" spans="1:4" x14ac:dyDescent="0.4">
      <c r="A1646" s="2">
        <v>1644</v>
      </c>
      <c r="B1646" s="2">
        <f t="shared" si="78"/>
        <v>1.60546875</v>
      </c>
      <c r="C1646" s="2">
        <f t="shared" si="76"/>
        <v>4.9801935213979194</v>
      </c>
      <c r="D1646" s="2">
        <f t="shared" si="77"/>
        <v>81595</v>
      </c>
    </row>
    <row r="1647" spans="1:4" x14ac:dyDescent="0.4">
      <c r="A1647" s="2">
        <v>1645</v>
      </c>
      <c r="B1647" s="2">
        <f t="shared" si="78"/>
        <v>1.6064453125</v>
      </c>
      <c r="C1647" s="2">
        <f t="shared" si="76"/>
        <v>4.9850593671482022</v>
      </c>
      <c r="D1647" s="2">
        <f t="shared" si="77"/>
        <v>81675</v>
      </c>
    </row>
    <row r="1648" spans="1:4" x14ac:dyDescent="0.4">
      <c r="A1648" s="2">
        <v>1646</v>
      </c>
      <c r="B1648" s="2">
        <f t="shared" si="78"/>
        <v>1.607421875</v>
      </c>
      <c r="C1648" s="2">
        <f t="shared" si="76"/>
        <v>4.989929967021947</v>
      </c>
      <c r="D1648" s="2">
        <f t="shared" si="77"/>
        <v>81755</v>
      </c>
    </row>
    <row r="1649" spans="1:4" x14ac:dyDescent="0.4">
      <c r="A1649" s="2">
        <v>1647</v>
      </c>
      <c r="B1649" s="2">
        <f t="shared" si="78"/>
        <v>1.6083984375</v>
      </c>
      <c r="C1649" s="2">
        <f t="shared" si="76"/>
        <v>4.9948053256641201</v>
      </c>
      <c r="D1649" s="2">
        <f t="shared" si="77"/>
        <v>81835</v>
      </c>
    </row>
    <row r="1650" spans="1:4" x14ac:dyDescent="0.4">
      <c r="A1650" s="2">
        <v>1648</v>
      </c>
      <c r="B1650" s="2">
        <f t="shared" si="78"/>
        <v>1.609375</v>
      </c>
      <c r="C1650" s="2">
        <f t="shared" si="76"/>
        <v>4.999685447724227</v>
      </c>
      <c r="D1650" s="2">
        <f t="shared" si="77"/>
        <v>81915</v>
      </c>
    </row>
    <row r="1651" spans="1:4" x14ac:dyDescent="0.4">
      <c r="A1651" s="2">
        <v>1649</v>
      </c>
      <c r="B1651" s="2">
        <f t="shared" si="78"/>
        <v>1.6103515625</v>
      </c>
      <c r="C1651" s="2">
        <f t="shared" si="76"/>
        <v>5.0045703378563138</v>
      </c>
      <c r="D1651" s="2">
        <f t="shared" si="77"/>
        <v>81995</v>
      </c>
    </row>
    <row r="1652" spans="1:4" x14ac:dyDescent="0.4">
      <c r="A1652" s="2">
        <v>1650</v>
      </c>
      <c r="B1652" s="2">
        <f t="shared" si="78"/>
        <v>1.611328125</v>
      </c>
      <c r="C1652" s="2">
        <f t="shared" si="76"/>
        <v>5.0094600007189749</v>
      </c>
      <c r="D1652" s="2">
        <f t="shared" si="77"/>
        <v>82075</v>
      </c>
    </row>
    <row r="1653" spans="1:4" x14ac:dyDescent="0.4">
      <c r="A1653" s="2">
        <v>1651</v>
      </c>
      <c r="B1653" s="2">
        <f t="shared" si="78"/>
        <v>1.6123046875</v>
      </c>
      <c r="C1653" s="2">
        <f t="shared" si="76"/>
        <v>5.0143544409753584</v>
      </c>
      <c r="D1653" s="2">
        <f t="shared" si="77"/>
        <v>82155</v>
      </c>
    </row>
    <row r="1654" spans="1:4" x14ac:dyDescent="0.4">
      <c r="A1654" s="2">
        <v>1652</v>
      </c>
      <c r="B1654" s="2">
        <f t="shared" si="78"/>
        <v>1.61328125</v>
      </c>
      <c r="C1654" s="2">
        <f t="shared" ref="C1654:C1717" si="79">EXP(B1654)</f>
        <v>5.0192536632931661</v>
      </c>
      <c r="D1654" s="2">
        <f t="shared" si="77"/>
        <v>82235</v>
      </c>
    </row>
    <row r="1655" spans="1:4" x14ac:dyDescent="0.4">
      <c r="A1655" s="2">
        <v>1653</v>
      </c>
      <c r="B1655" s="2">
        <f t="shared" si="78"/>
        <v>1.6142578125</v>
      </c>
      <c r="C1655" s="2">
        <f t="shared" si="79"/>
        <v>5.0241576723446597</v>
      </c>
      <c r="D1655" s="2">
        <f t="shared" si="77"/>
        <v>82316</v>
      </c>
    </row>
    <row r="1656" spans="1:4" x14ac:dyDescent="0.4">
      <c r="A1656" s="2">
        <v>1654</v>
      </c>
      <c r="B1656" s="2">
        <f t="shared" si="78"/>
        <v>1.615234375</v>
      </c>
      <c r="C1656" s="2">
        <f t="shared" si="79"/>
        <v>5.0290664728066679</v>
      </c>
      <c r="D1656" s="2">
        <f t="shared" si="77"/>
        <v>82396</v>
      </c>
    </row>
    <row r="1657" spans="1:4" x14ac:dyDescent="0.4">
      <c r="A1657" s="2">
        <v>1655</v>
      </c>
      <c r="B1657" s="2">
        <f t="shared" si="78"/>
        <v>1.6162109375</v>
      </c>
      <c r="C1657" s="2">
        <f t="shared" si="79"/>
        <v>5.0339800693605881</v>
      </c>
      <c r="D1657" s="2">
        <f t="shared" si="77"/>
        <v>82477</v>
      </c>
    </row>
    <row r="1658" spans="1:4" x14ac:dyDescent="0.4">
      <c r="A1658" s="2">
        <v>1656</v>
      </c>
      <c r="B1658" s="2">
        <f t="shared" si="78"/>
        <v>1.6171875</v>
      </c>
      <c r="C1658" s="2">
        <f t="shared" si="79"/>
        <v>5.0388984666923911</v>
      </c>
      <c r="D1658" s="2">
        <f t="shared" si="77"/>
        <v>82557</v>
      </c>
    </row>
    <row r="1659" spans="1:4" x14ac:dyDescent="0.4">
      <c r="A1659" s="2">
        <v>1657</v>
      </c>
      <c r="B1659" s="2">
        <f t="shared" si="78"/>
        <v>1.6181640625</v>
      </c>
      <c r="C1659" s="2">
        <f t="shared" si="79"/>
        <v>5.043821669492627</v>
      </c>
      <c r="D1659" s="2">
        <f t="shared" si="77"/>
        <v>82638</v>
      </c>
    </row>
    <row r="1660" spans="1:4" x14ac:dyDescent="0.4">
      <c r="A1660" s="2">
        <v>1658</v>
      </c>
      <c r="B1660" s="2">
        <f t="shared" si="78"/>
        <v>1.619140625</v>
      </c>
      <c r="C1660" s="2">
        <f t="shared" si="79"/>
        <v>5.0487496824564273</v>
      </c>
      <c r="D1660" s="2">
        <f t="shared" si="77"/>
        <v>82719</v>
      </c>
    </row>
    <row r="1661" spans="1:4" x14ac:dyDescent="0.4">
      <c r="A1661" s="2">
        <v>1659</v>
      </c>
      <c r="B1661" s="2">
        <f t="shared" si="78"/>
        <v>1.6201171875</v>
      </c>
      <c r="C1661" s="2">
        <f t="shared" si="79"/>
        <v>5.0536825102835126</v>
      </c>
      <c r="D1661" s="2">
        <f t="shared" si="77"/>
        <v>82800</v>
      </c>
    </row>
    <row r="1662" spans="1:4" x14ac:dyDescent="0.4">
      <c r="A1662" s="2">
        <v>1660</v>
      </c>
      <c r="B1662" s="2">
        <f t="shared" si="78"/>
        <v>1.62109375</v>
      </c>
      <c r="C1662" s="2">
        <f t="shared" si="79"/>
        <v>5.0586201576781944</v>
      </c>
      <c r="D1662" s="2">
        <f t="shared" si="77"/>
        <v>82880</v>
      </c>
    </row>
    <row r="1663" spans="1:4" x14ac:dyDescent="0.4">
      <c r="A1663" s="2">
        <v>1661</v>
      </c>
      <c r="B1663" s="2">
        <f t="shared" si="78"/>
        <v>1.6220703125</v>
      </c>
      <c r="C1663" s="2">
        <f t="shared" si="79"/>
        <v>5.0635626293493798</v>
      </c>
      <c r="D1663" s="2">
        <f t="shared" si="77"/>
        <v>82961</v>
      </c>
    </row>
    <row r="1664" spans="1:4" x14ac:dyDescent="0.4">
      <c r="A1664" s="2">
        <v>1662</v>
      </c>
      <c r="B1664" s="2">
        <f t="shared" si="78"/>
        <v>1.623046875</v>
      </c>
      <c r="C1664" s="2">
        <f t="shared" si="79"/>
        <v>5.0685099300105794</v>
      </c>
      <c r="D1664" s="2">
        <f t="shared" si="77"/>
        <v>83042</v>
      </c>
    </row>
    <row r="1665" spans="1:4" x14ac:dyDescent="0.4">
      <c r="A1665" s="2">
        <v>1663</v>
      </c>
      <c r="B1665" s="2">
        <f t="shared" si="78"/>
        <v>1.6240234375</v>
      </c>
      <c r="C1665" s="2">
        <f t="shared" si="79"/>
        <v>5.0734620643799051</v>
      </c>
      <c r="D1665" s="2">
        <f t="shared" si="77"/>
        <v>83124</v>
      </c>
    </row>
    <row r="1666" spans="1:4" x14ac:dyDescent="0.4">
      <c r="A1666" s="2">
        <v>1664</v>
      </c>
      <c r="B1666" s="2">
        <f t="shared" si="78"/>
        <v>1.625</v>
      </c>
      <c r="C1666" s="2">
        <f t="shared" si="79"/>
        <v>5.0784190371800815</v>
      </c>
      <c r="D1666" s="2">
        <f t="shared" si="77"/>
        <v>83205</v>
      </c>
    </row>
    <row r="1667" spans="1:4" x14ac:dyDescent="0.4">
      <c r="A1667" s="2">
        <v>1665</v>
      </c>
      <c r="B1667" s="2">
        <f t="shared" si="78"/>
        <v>1.6259765625</v>
      </c>
      <c r="C1667" s="2">
        <f t="shared" si="79"/>
        <v>5.0833808531384461</v>
      </c>
      <c r="D1667" s="2">
        <f t="shared" ref="D1667:D1730" si="80">ROUND(C1667*POWER(2,$G$2),0)</f>
        <v>83286</v>
      </c>
    </row>
    <row r="1668" spans="1:4" x14ac:dyDescent="0.4">
      <c r="A1668" s="2">
        <v>1666</v>
      </c>
      <c r="B1668" s="2">
        <f t="shared" si="78"/>
        <v>1.626953125</v>
      </c>
      <c r="C1668" s="2">
        <f t="shared" si="79"/>
        <v>5.0883475169869561</v>
      </c>
      <c r="D1668" s="2">
        <f t="shared" si="80"/>
        <v>83367</v>
      </c>
    </row>
    <row r="1669" spans="1:4" x14ac:dyDescent="0.4">
      <c r="A1669" s="2">
        <v>1667</v>
      </c>
      <c r="B1669" s="2">
        <f t="shared" si="78"/>
        <v>1.6279296875</v>
      </c>
      <c r="C1669" s="2">
        <f t="shared" si="79"/>
        <v>5.0933190334621923</v>
      </c>
      <c r="D1669" s="2">
        <f t="shared" si="80"/>
        <v>83449</v>
      </c>
    </row>
    <row r="1670" spans="1:4" x14ac:dyDescent="0.4">
      <c r="A1670" s="2">
        <v>1668</v>
      </c>
      <c r="B1670" s="2">
        <f t="shared" si="78"/>
        <v>1.62890625</v>
      </c>
      <c r="C1670" s="2">
        <f t="shared" si="79"/>
        <v>5.0982954073053612</v>
      </c>
      <c r="D1670" s="2">
        <f t="shared" si="80"/>
        <v>83530</v>
      </c>
    </row>
    <row r="1671" spans="1:4" x14ac:dyDescent="0.4">
      <c r="A1671" s="2">
        <v>1669</v>
      </c>
      <c r="B1671" s="2">
        <f t="shared" si="78"/>
        <v>1.6298828125</v>
      </c>
      <c r="C1671" s="2">
        <f t="shared" si="79"/>
        <v>5.1032766432623049</v>
      </c>
      <c r="D1671" s="2">
        <f t="shared" si="80"/>
        <v>83612</v>
      </c>
    </row>
    <row r="1672" spans="1:4" x14ac:dyDescent="0.4">
      <c r="A1672" s="2">
        <v>1670</v>
      </c>
      <c r="B1672" s="2">
        <f t="shared" si="78"/>
        <v>1.630859375</v>
      </c>
      <c r="C1672" s="2">
        <f t="shared" si="79"/>
        <v>5.1082627460834988</v>
      </c>
      <c r="D1672" s="2">
        <f t="shared" si="80"/>
        <v>83694</v>
      </c>
    </row>
    <row r="1673" spans="1:4" x14ac:dyDescent="0.4">
      <c r="A1673" s="2">
        <v>1671</v>
      </c>
      <c r="B1673" s="2">
        <f t="shared" si="78"/>
        <v>1.6318359375</v>
      </c>
      <c r="C1673" s="2">
        <f t="shared" si="79"/>
        <v>5.1132537205240629</v>
      </c>
      <c r="D1673" s="2">
        <f t="shared" si="80"/>
        <v>83776</v>
      </c>
    </row>
    <row r="1674" spans="1:4" x14ac:dyDescent="0.4">
      <c r="A1674" s="2">
        <v>1672</v>
      </c>
      <c r="B1674" s="2">
        <f t="shared" si="78"/>
        <v>1.6328125</v>
      </c>
      <c r="C1674" s="2">
        <f t="shared" si="79"/>
        <v>5.1182495713437604</v>
      </c>
      <c r="D1674" s="2">
        <f t="shared" si="80"/>
        <v>83857</v>
      </c>
    </row>
    <row r="1675" spans="1:4" x14ac:dyDescent="0.4">
      <c r="A1675" s="2">
        <v>1673</v>
      </c>
      <c r="B1675" s="2">
        <f t="shared" si="78"/>
        <v>1.6337890625</v>
      </c>
      <c r="C1675" s="2">
        <f t="shared" si="79"/>
        <v>5.1232503033070076</v>
      </c>
      <c r="D1675" s="2">
        <f t="shared" si="80"/>
        <v>83939</v>
      </c>
    </row>
    <row r="1676" spans="1:4" x14ac:dyDescent="0.4">
      <c r="A1676" s="2">
        <v>1674</v>
      </c>
      <c r="B1676" s="2">
        <f t="shared" si="78"/>
        <v>1.634765625</v>
      </c>
      <c r="C1676" s="2">
        <f t="shared" si="79"/>
        <v>5.1282559211828733</v>
      </c>
      <c r="D1676" s="2">
        <f t="shared" si="80"/>
        <v>84021</v>
      </c>
    </row>
    <row r="1677" spans="1:4" x14ac:dyDescent="0.4">
      <c r="A1677" s="2">
        <v>1675</v>
      </c>
      <c r="B1677" s="2">
        <f t="shared" si="78"/>
        <v>1.6357421875</v>
      </c>
      <c r="C1677" s="2">
        <f t="shared" si="79"/>
        <v>5.1332664297450874</v>
      </c>
      <c r="D1677" s="2">
        <f t="shared" si="80"/>
        <v>84103</v>
      </c>
    </row>
    <row r="1678" spans="1:4" x14ac:dyDescent="0.4">
      <c r="A1678" s="2">
        <v>1676</v>
      </c>
      <c r="B1678" s="2">
        <f t="shared" si="78"/>
        <v>1.63671875</v>
      </c>
      <c r="C1678" s="2">
        <f t="shared" si="79"/>
        <v>5.1382818337720444</v>
      </c>
      <c r="D1678" s="2">
        <f t="shared" si="80"/>
        <v>84186</v>
      </c>
    </row>
    <row r="1679" spans="1:4" x14ac:dyDescent="0.4">
      <c r="A1679" s="2">
        <v>1677</v>
      </c>
      <c r="B1679" s="2">
        <f t="shared" si="78"/>
        <v>1.6376953125</v>
      </c>
      <c r="C1679" s="2">
        <f t="shared" si="79"/>
        <v>5.1433021380468062</v>
      </c>
      <c r="D1679" s="2">
        <f t="shared" si="80"/>
        <v>84268</v>
      </c>
    </row>
    <row r="1680" spans="1:4" x14ac:dyDescent="0.4">
      <c r="A1680" s="2">
        <v>1678</v>
      </c>
      <c r="B1680" s="2">
        <f t="shared" si="78"/>
        <v>1.638671875</v>
      </c>
      <c r="C1680" s="2">
        <f t="shared" si="79"/>
        <v>5.1483273473571085</v>
      </c>
      <c r="D1680" s="2">
        <f t="shared" si="80"/>
        <v>84350</v>
      </c>
    </row>
    <row r="1681" spans="1:4" x14ac:dyDescent="0.4">
      <c r="A1681" s="2">
        <v>1679</v>
      </c>
      <c r="B1681" s="2">
        <f t="shared" si="78"/>
        <v>1.6396484375</v>
      </c>
      <c r="C1681" s="2">
        <f t="shared" si="79"/>
        <v>5.1533574664953647</v>
      </c>
      <c r="D1681" s="2">
        <f t="shared" si="80"/>
        <v>84433</v>
      </c>
    </row>
    <row r="1682" spans="1:4" x14ac:dyDescent="0.4">
      <c r="A1682" s="2">
        <v>1680</v>
      </c>
      <c r="B1682" s="2">
        <f t="shared" si="78"/>
        <v>1.640625</v>
      </c>
      <c r="C1682" s="2">
        <f t="shared" si="79"/>
        <v>5.1583925002586701</v>
      </c>
      <c r="D1682" s="2">
        <f t="shared" si="80"/>
        <v>84515</v>
      </c>
    </row>
    <row r="1683" spans="1:4" x14ac:dyDescent="0.4">
      <c r="A1683" s="2">
        <v>1681</v>
      </c>
      <c r="B1683" s="2">
        <f t="shared" si="78"/>
        <v>1.6416015625</v>
      </c>
      <c r="C1683" s="2">
        <f t="shared" si="79"/>
        <v>5.1634324534488085</v>
      </c>
      <c r="D1683" s="2">
        <f t="shared" si="80"/>
        <v>84598</v>
      </c>
    </row>
    <row r="1684" spans="1:4" x14ac:dyDescent="0.4">
      <c r="A1684" s="2">
        <v>1682</v>
      </c>
      <c r="B1684" s="2">
        <f t="shared" si="78"/>
        <v>1.642578125</v>
      </c>
      <c r="C1684" s="2">
        <f t="shared" si="79"/>
        <v>5.1684773308722534</v>
      </c>
      <c r="D1684" s="2">
        <f t="shared" si="80"/>
        <v>84680</v>
      </c>
    </row>
    <row r="1685" spans="1:4" x14ac:dyDescent="0.4">
      <c r="A1685" s="2">
        <v>1683</v>
      </c>
      <c r="B1685" s="2">
        <f t="shared" si="78"/>
        <v>1.6435546875</v>
      </c>
      <c r="C1685" s="2">
        <f t="shared" si="79"/>
        <v>5.1735271373401748</v>
      </c>
      <c r="D1685" s="2">
        <f t="shared" si="80"/>
        <v>84763</v>
      </c>
    </row>
    <row r="1686" spans="1:4" x14ac:dyDescent="0.4">
      <c r="A1686" s="2">
        <v>1684</v>
      </c>
      <c r="B1686" s="2">
        <f t="shared" si="78"/>
        <v>1.64453125</v>
      </c>
      <c r="C1686" s="2">
        <f t="shared" si="79"/>
        <v>5.1785818776684449</v>
      </c>
      <c r="D1686" s="2">
        <f t="shared" si="80"/>
        <v>84846</v>
      </c>
    </row>
    <row r="1687" spans="1:4" x14ac:dyDescent="0.4">
      <c r="A1687" s="2">
        <v>1685</v>
      </c>
      <c r="B1687" s="2">
        <f t="shared" si="78"/>
        <v>1.6455078125</v>
      </c>
      <c r="C1687" s="2">
        <f t="shared" si="79"/>
        <v>5.1836415566776397</v>
      </c>
      <c r="D1687" s="2">
        <f t="shared" si="80"/>
        <v>84929</v>
      </c>
    </row>
    <row r="1688" spans="1:4" x14ac:dyDescent="0.4">
      <c r="A1688" s="2">
        <v>1686</v>
      </c>
      <c r="B1688" s="2">
        <f t="shared" ref="B1688:B1751" si="81">A1688/POWER(2,$G$1)</f>
        <v>1.646484375</v>
      </c>
      <c r="C1688" s="2">
        <f t="shared" si="79"/>
        <v>5.1887061791930451</v>
      </c>
      <c r="D1688" s="2">
        <f t="shared" si="80"/>
        <v>85012</v>
      </c>
    </row>
    <row r="1689" spans="1:4" x14ac:dyDescent="0.4">
      <c r="A1689" s="2">
        <v>1687</v>
      </c>
      <c r="B1689" s="2">
        <f t="shared" si="81"/>
        <v>1.6474609375</v>
      </c>
      <c r="C1689" s="2">
        <f t="shared" si="79"/>
        <v>5.1937757500446624</v>
      </c>
      <c r="D1689" s="2">
        <f t="shared" si="80"/>
        <v>85095</v>
      </c>
    </row>
    <row r="1690" spans="1:4" x14ac:dyDescent="0.4">
      <c r="A1690" s="2">
        <v>1688</v>
      </c>
      <c r="B1690" s="2">
        <f t="shared" si="81"/>
        <v>1.6484375</v>
      </c>
      <c r="C1690" s="2">
        <f t="shared" si="79"/>
        <v>5.1988502740672109</v>
      </c>
      <c r="D1690" s="2">
        <f t="shared" si="80"/>
        <v>85178</v>
      </c>
    </row>
    <row r="1691" spans="1:4" x14ac:dyDescent="0.4">
      <c r="A1691" s="2">
        <v>1689</v>
      </c>
      <c r="B1691" s="2">
        <f t="shared" si="81"/>
        <v>1.6494140625</v>
      </c>
      <c r="C1691" s="2">
        <f t="shared" si="79"/>
        <v>5.203929756100135</v>
      </c>
      <c r="D1691" s="2">
        <f t="shared" si="80"/>
        <v>85261</v>
      </c>
    </row>
    <row r="1692" spans="1:4" x14ac:dyDescent="0.4">
      <c r="A1692" s="2">
        <v>1690</v>
      </c>
      <c r="B1692" s="2">
        <f t="shared" si="81"/>
        <v>1.650390625</v>
      </c>
      <c r="C1692" s="2">
        <f t="shared" si="79"/>
        <v>5.2090142009876068</v>
      </c>
      <c r="D1692" s="2">
        <f t="shared" si="80"/>
        <v>85344</v>
      </c>
    </row>
    <row r="1693" spans="1:4" x14ac:dyDescent="0.4">
      <c r="A1693" s="2">
        <v>1691</v>
      </c>
      <c r="B1693" s="2">
        <f t="shared" si="81"/>
        <v>1.6513671875</v>
      </c>
      <c r="C1693" s="2">
        <f t="shared" si="79"/>
        <v>5.2141036135785299</v>
      </c>
      <c r="D1693" s="2">
        <f t="shared" si="80"/>
        <v>85428</v>
      </c>
    </row>
    <row r="1694" spans="1:4" x14ac:dyDescent="0.4">
      <c r="A1694" s="2">
        <v>1692</v>
      </c>
      <c r="B1694" s="2">
        <f t="shared" si="81"/>
        <v>1.65234375</v>
      </c>
      <c r="C1694" s="2">
        <f t="shared" si="79"/>
        <v>5.219197998726548</v>
      </c>
      <c r="D1694" s="2">
        <f t="shared" si="80"/>
        <v>85511</v>
      </c>
    </row>
    <row r="1695" spans="1:4" x14ac:dyDescent="0.4">
      <c r="A1695" s="2">
        <v>1693</v>
      </c>
      <c r="B1695" s="2">
        <f t="shared" si="81"/>
        <v>1.6533203125</v>
      </c>
      <c r="C1695" s="2">
        <f t="shared" si="79"/>
        <v>5.2242973612900458</v>
      </c>
      <c r="D1695" s="2">
        <f t="shared" si="80"/>
        <v>85595</v>
      </c>
    </row>
    <row r="1696" spans="1:4" x14ac:dyDescent="0.4">
      <c r="A1696" s="2">
        <v>1694</v>
      </c>
      <c r="B1696" s="2">
        <f t="shared" si="81"/>
        <v>1.654296875</v>
      </c>
      <c r="C1696" s="2">
        <f t="shared" si="79"/>
        <v>5.2294017061321529</v>
      </c>
      <c r="D1696" s="2">
        <f t="shared" si="80"/>
        <v>85679</v>
      </c>
    </row>
    <row r="1697" spans="1:4" x14ac:dyDescent="0.4">
      <c r="A1697" s="2">
        <v>1695</v>
      </c>
      <c r="B1697" s="2">
        <f t="shared" si="81"/>
        <v>1.6552734375</v>
      </c>
      <c r="C1697" s="2">
        <f t="shared" si="79"/>
        <v>5.2345110381207549</v>
      </c>
      <c r="D1697" s="2">
        <f t="shared" si="80"/>
        <v>85762</v>
      </c>
    </row>
    <row r="1698" spans="1:4" x14ac:dyDescent="0.4">
      <c r="A1698" s="2">
        <v>1696</v>
      </c>
      <c r="B1698" s="2">
        <f t="shared" si="81"/>
        <v>1.65625</v>
      </c>
      <c r="C1698" s="2">
        <f t="shared" si="79"/>
        <v>5.2396253621284892</v>
      </c>
      <c r="D1698" s="2">
        <f t="shared" si="80"/>
        <v>85846</v>
      </c>
    </row>
    <row r="1699" spans="1:4" x14ac:dyDescent="0.4">
      <c r="A1699" s="2">
        <v>1697</v>
      </c>
      <c r="B1699" s="2">
        <f t="shared" si="81"/>
        <v>1.6572265625</v>
      </c>
      <c r="C1699" s="2">
        <f t="shared" si="79"/>
        <v>5.2447446830327555</v>
      </c>
      <c r="D1699" s="2">
        <f t="shared" si="80"/>
        <v>85930</v>
      </c>
    </row>
    <row r="1700" spans="1:4" x14ac:dyDescent="0.4">
      <c r="A1700" s="2">
        <v>1698</v>
      </c>
      <c r="B1700" s="2">
        <f t="shared" si="81"/>
        <v>1.658203125</v>
      </c>
      <c r="C1700" s="2">
        <f t="shared" si="79"/>
        <v>5.2498690057157207</v>
      </c>
      <c r="D1700" s="2">
        <f t="shared" si="80"/>
        <v>86014</v>
      </c>
    </row>
    <row r="1701" spans="1:4" x14ac:dyDescent="0.4">
      <c r="A1701" s="2">
        <v>1699</v>
      </c>
      <c r="B1701" s="2">
        <f t="shared" si="81"/>
        <v>1.6591796875</v>
      </c>
      <c r="C1701" s="2">
        <f t="shared" si="79"/>
        <v>5.2549983350643181</v>
      </c>
      <c r="D1701" s="2">
        <f t="shared" si="80"/>
        <v>86098</v>
      </c>
    </row>
    <row r="1702" spans="1:4" x14ac:dyDescent="0.4">
      <c r="A1702" s="2">
        <v>1700</v>
      </c>
      <c r="B1702" s="2">
        <f t="shared" si="81"/>
        <v>1.66015625</v>
      </c>
      <c r="C1702" s="2">
        <f t="shared" si="79"/>
        <v>5.2601326759702589</v>
      </c>
      <c r="D1702" s="2">
        <f t="shared" si="80"/>
        <v>86182</v>
      </c>
    </row>
    <row r="1703" spans="1:4" x14ac:dyDescent="0.4">
      <c r="A1703" s="2">
        <v>1701</v>
      </c>
      <c r="B1703" s="2">
        <f t="shared" si="81"/>
        <v>1.6611328125</v>
      </c>
      <c r="C1703" s="2">
        <f t="shared" si="79"/>
        <v>5.2652720333300334</v>
      </c>
      <c r="D1703" s="2">
        <f t="shared" si="80"/>
        <v>86266</v>
      </c>
    </row>
    <row r="1704" spans="1:4" x14ac:dyDescent="0.4">
      <c r="A1704" s="2">
        <v>1702</v>
      </c>
      <c r="B1704" s="2">
        <f t="shared" si="81"/>
        <v>1.662109375</v>
      </c>
      <c r="C1704" s="2">
        <f t="shared" si="79"/>
        <v>5.2704164120449128</v>
      </c>
      <c r="D1704" s="2">
        <f t="shared" si="80"/>
        <v>86351</v>
      </c>
    </row>
    <row r="1705" spans="1:4" x14ac:dyDescent="0.4">
      <c r="A1705" s="2">
        <v>1703</v>
      </c>
      <c r="B1705" s="2">
        <f t="shared" si="81"/>
        <v>1.6630859375</v>
      </c>
      <c r="C1705" s="2">
        <f t="shared" si="79"/>
        <v>5.2755658170209605</v>
      </c>
      <c r="D1705" s="2">
        <f t="shared" si="80"/>
        <v>86435</v>
      </c>
    </row>
    <row r="1706" spans="1:4" x14ac:dyDescent="0.4">
      <c r="A1706" s="2">
        <v>1704</v>
      </c>
      <c r="B1706" s="2">
        <f t="shared" si="81"/>
        <v>1.6640625</v>
      </c>
      <c r="C1706" s="2">
        <f t="shared" si="79"/>
        <v>5.2807202531690329</v>
      </c>
      <c r="D1706" s="2">
        <f t="shared" si="80"/>
        <v>86519</v>
      </c>
    </row>
    <row r="1707" spans="1:4" x14ac:dyDescent="0.4">
      <c r="A1707" s="2">
        <v>1705</v>
      </c>
      <c r="B1707" s="2">
        <f t="shared" si="81"/>
        <v>1.6650390625</v>
      </c>
      <c r="C1707" s="2">
        <f t="shared" si="79"/>
        <v>5.2858797254047829</v>
      </c>
      <c r="D1707" s="2">
        <f t="shared" si="80"/>
        <v>86604</v>
      </c>
    </row>
    <row r="1708" spans="1:4" x14ac:dyDescent="0.4">
      <c r="A1708" s="2">
        <v>1706</v>
      </c>
      <c r="B1708" s="2">
        <f t="shared" si="81"/>
        <v>1.666015625</v>
      </c>
      <c r="C1708" s="2">
        <f t="shared" si="79"/>
        <v>5.2910442386486674</v>
      </c>
      <c r="D1708" s="2">
        <f t="shared" si="80"/>
        <v>86688</v>
      </c>
    </row>
    <row r="1709" spans="1:4" x14ac:dyDescent="0.4">
      <c r="A1709" s="2">
        <v>1707</v>
      </c>
      <c r="B1709" s="2">
        <f t="shared" si="81"/>
        <v>1.6669921875</v>
      </c>
      <c r="C1709" s="2">
        <f t="shared" si="79"/>
        <v>5.29621379782595</v>
      </c>
      <c r="D1709" s="2">
        <f t="shared" si="80"/>
        <v>86773</v>
      </c>
    </row>
    <row r="1710" spans="1:4" x14ac:dyDescent="0.4">
      <c r="A1710" s="2">
        <v>1708</v>
      </c>
      <c r="B1710" s="2">
        <f t="shared" si="81"/>
        <v>1.66796875</v>
      </c>
      <c r="C1710" s="2">
        <f t="shared" si="79"/>
        <v>5.3013884078667077</v>
      </c>
      <c r="D1710" s="2">
        <f t="shared" si="80"/>
        <v>86858</v>
      </c>
    </row>
    <row r="1711" spans="1:4" x14ac:dyDescent="0.4">
      <c r="A1711" s="2">
        <v>1709</v>
      </c>
      <c r="B1711" s="2">
        <f t="shared" si="81"/>
        <v>1.6689453125</v>
      </c>
      <c r="C1711" s="2">
        <f t="shared" si="79"/>
        <v>5.3065680737058321</v>
      </c>
      <c r="D1711" s="2">
        <f t="shared" si="80"/>
        <v>86943</v>
      </c>
    </row>
    <row r="1712" spans="1:4" x14ac:dyDescent="0.4">
      <c r="A1712" s="2">
        <v>1710</v>
      </c>
      <c r="B1712" s="2">
        <f t="shared" si="81"/>
        <v>1.669921875</v>
      </c>
      <c r="C1712" s="2">
        <f t="shared" si="79"/>
        <v>5.3117528002830401</v>
      </c>
      <c r="D1712" s="2">
        <f t="shared" si="80"/>
        <v>87028</v>
      </c>
    </row>
    <row r="1713" spans="1:4" x14ac:dyDescent="0.4">
      <c r="A1713" s="2">
        <v>1711</v>
      </c>
      <c r="B1713" s="2">
        <f t="shared" si="81"/>
        <v>1.6708984375</v>
      </c>
      <c r="C1713" s="2">
        <f t="shared" si="79"/>
        <v>5.3169425925428699</v>
      </c>
      <c r="D1713" s="2">
        <f t="shared" si="80"/>
        <v>87113</v>
      </c>
    </row>
    <row r="1714" spans="1:4" x14ac:dyDescent="0.4">
      <c r="A1714" s="2">
        <v>1712</v>
      </c>
      <c r="B1714" s="2">
        <f t="shared" si="81"/>
        <v>1.671875</v>
      </c>
      <c r="C1714" s="2">
        <f t="shared" si="79"/>
        <v>5.3221374554346959</v>
      </c>
      <c r="D1714" s="2">
        <f t="shared" si="80"/>
        <v>87198</v>
      </c>
    </row>
    <row r="1715" spans="1:4" x14ac:dyDescent="0.4">
      <c r="A1715" s="2">
        <v>1713</v>
      </c>
      <c r="B1715" s="2">
        <f t="shared" si="81"/>
        <v>1.6728515625</v>
      </c>
      <c r="C1715" s="2">
        <f t="shared" si="79"/>
        <v>5.3273373939127255</v>
      </c>
      <c r="D1715" s="2">
        <f t="shared" si="80"/>
        <v>87283</v>
      </c>
    </row>
    <row r="1716" spans="1:4" x14ac:dyDescent="0.4">
      <c r="A1716" s="2">
        <v>1714</v>
      </c>
      <c r="B1716" s="2">
        <f t="shared" si="81"/>
        <v>1.673828125</v>
      </c>
      <c r="C1716" s="2">
        <f t="shared" si="79"/>
        <v>5.3325424129360055</v>
      </c>
      <c r="D1716" s="2">
        <f t="shared" si="80"/>
        <v>87368</v>
      </c>
    </row>
    <row r="1717" spans="1:4" x14ac:dyDescent="0.4">
      <c r="A1717" s="2">
        <v>1715</v>
      </c>
      <c r="B1717" s="2">
        <f t="shared" si="81"/>
        <v>1.6748046875</v>
      </c>
      <c r="C1717" s="2">
        <f t="shared" si="79"/>
        <v>5.3377525174684299</v>
      </c>
      <c r="D1717" s="2">
        <f t="shared" si="80"/>
        <v>87454</v>
      </c>
    </row>
    <row r="1718" spans="1:4" x14ac:dyDescent="0.4">
      <c r="A1718" s="2">
        <v>1716</v>
      </c>
      <c r="B1718" s="2">
        <f t="shared" si="81"/>
        <v>1.67578125</v>
      </c>
      <c r="C1718" s="2">
        <f t="shared" ref="C1718:C1781" si="82">EXP(B1718)</f>
        <v>5.3429677124787425</v>
      </c>
      <c r="D1718" s="2">
        <f t="shared" si="80"/>
        <v>87539</v>
      </c>
    </row>
    <row r="1719" spans="1:4" x14ac:dyDescent="0.4">
      <c r="A1719" s="2">
        <v>1717</v>
      </c>
      <c r="B1719" s="2">
        <f t="shared" si="81"/>
        <v>1.6767578125</v>
      </c>
      <c r="C1719" s="2">
        <f t="shared" si="82"/>
        <v>5.3481880029405406</v>
      </c>
      <c r="D1719" s="2">
        <f t="shared" si="80"/>
        <v>87625</v>
      </c>
    </row>
    <row r="1720" spans="1:4" x14ac:dyDescent="0.4">
      <c r="A1720" s="2">
        <v>1718</v>
      </c>
      <c r="B1720" s="2">
        <f t="shared" si="81"/>
        <v>1.677734375</v>
      </c>
      <c r="C1720" s="2">
        <f t="shared" si="82"/>
        <v>5.3534133938322821</v>
      </c>
      <c r="D1720" s="2">
        <f t="shared" si="80"/>
        <v>87710</v>
      </c>
    </row>
    <row r="1721" spans="1:4" x14ac:dyDescent="0.4">
      <c r="A1721" s="2">
        <v>1719</v>
      </c>
      <c r="B1721" s="2">
        <f t="shared" si="81"/>
        <v>1.6787109375</v>
      </c>
      <c r="C1721" s="2">
        <f t="shared" si="82"/>
        <v>5.3586438901372873</v>
      </c>
      <c r="D1721" s="2">
        <f t="shared" si="80"/>
        <v>87796</v>
      </c>
    </row>
    <row r="1722" spans="1:4" x14ac:dyDescent="0.4">
      <c r="A1722" s="2">
        <v>1720</v>
      </c>
      <c r="B1722" s="2">
        <f t="shared" si="81"/>
        <v>1.6796875</v>
      </c>
      <c r="C1722" s="2">
        <f t="shared" si="82"/>
        <v>5.3638794968437482</v>
      </c>
      <c r="D1722" s="2">
        <f t="shared" si="80"/>
        <v>87882</v>
      </c>
    </row>
    <row r="1723" spans="1:4" x14ac:dyDescent="0.4">
      <c r="A1723" s="2">
        <v>1721</v>
      </c>
      <c r="B1723" s="2">
        <f t="shared" si="81"/>
        <v>1.6806640625</v>
      </c>
      <c r="C1723" s="2">
        <f t="shared" si="82"/>
        <v>5.3691202189447278</v>
      </c>
      <c r="D1723" s="2">
        <f t="shared" si="80"/>
        <v>87968</v>
      </c>
    </row>
    <row r="1724" spans="1:4" x14ac:dyDescent="0.4">
      <c r="A1724" s="2">
        <v>1722</v>
      </c>
      <c r="B1724" s="2">
        <f t="shared" si="81"/>
        <v>1.681640625</v>
      </c>
      <c r="C1724" s="2">
        <f t="shared" si="82"/>
        <v>5.3743660614381694</v>
      </c>
      <c r="D1724" s="2">
        <f t="shared" si="80"/>
        <v>88054</v>
      </c>
    </row>
    <row r="1725" spans="1:4" x14ac:dyDescent="0.4">
      <c r="A1725" s="2">
        <v>1723</v>
      </c>
      <c r="B1725" s="2">
        <f t="shared" si="81"/>
        <v>1.6826171875</v>
      </c>
      <c r="C1725" s="2">
        <f t="shared" si="82"/>
        <v>5.379617029326897</v>
      </c>
      <c r="D1725" s="2">
        <f t="shared" si="80"/>
        <v>88140</v>
      </c>
    </row>
    <row r="1726" spans="1:4" x14ac:dyDescent="0.4">
      <c r="A1726" s="2">
        <v>1724</v>
      </c>
      <c r="B1726" s="2">
        <f t="shared" si="81"/>
        <v>1.68359375</v>
      </c>
      <c r="C1726" s="2">
        <f t="shared" si="82"/>
        <v>5.3848731276186266</v>
      </c>
      <c r="D1726" s="2">
        <f t="shared" si="80"/>
        <v>88226</v>
      </c>
    </row>
    <row r="1727" spans="1:4" x14ac:dyDescent="0.4">
      <c r="A1727" s="2">
        <v>1725</v>
      </c>
      <c r="B1727" s="2">
        <f t="shared" si="81"/>
        <v>1.6845703125</v>
      </c>
      <c r="C1727" s="2">
        <f t="shared" si="82"/>
        <v>5.3901343613259618</v>
      </c>
      <c r="D1727" s="2">
        <f t="shared" si="80"/>
        <v>88312</v>
      </c>
    </row>
    <row r="1728" spans="1:4" x14ac:dyDescent="0.4">
      <c r="A1728" s="2">
        <v>1726</v>
      </c>
      <c r="B1728" s="2">
        <f t="shared" si="81"/>
        <v>1.685546875</v>
      </c>
      <c r="C1728" s="2">
        <f t="shared" si="82"/>
        <v>5.3954007354664091</v>
      </c>
      <c r="D1728" s="2">
        <f t="shared" si="80"/>
        <v>88398</v>
      </c>
    </row>
    <row r="1729" spans="1:4" x14ac:dyDescent="0.4">
      <c r="A1729" s="2">
        <v>1727</v>
      </c>
      <c r="B1729" s="2">
        <f t="shared" si="81"/>
        <v>1.6865234375</v>
      </c>
      <c r="C1729" s="2">
        <f t="shared" si="82"/>
        <v>5.4006722550623731</v>
      </c>
      <c r="D1729" s="2">
        <f t="shared" si="80"/>
        <v>88485</v>
      </c>
    </row>
    <row r="1730" spans="1:4" x14ac:dyDescent="0.4">
      <c r="A1730" s="2">
        <v>1728</v>
      </c>
      <c r="B1730" s="2">
        <f t="shared" si="81"/>
        <v>1.6875</v>
      </c>
      <c r="C1730" s="2">
        <f t="shared" si="82"/>
        <v>5.4059489251411668</v>
      </c>
      <c r="D1730" s="2">
        <f t="shared" si="80"/>
        <v>88571</v>
      </c>
    </row>
    <row r="1731" spans="1:4" x14ac:dyDescent="0.4">
      <c r="A1731" s="2">
        <v>1729</v>
      </c>
      <c r="B1731" s="2">
        <f t="shared" si="81"/>
        <v>1.6884765625</v>
      </c>
      <c r="C1731" s="2">
        <f t="shared" si="82"/>
        <v>5.411230750735017</v>
      </c>
      <c r="D1731" s="2">
        <f t="shared" ref="D1731:D1794" si="83">ROUND(C1731*POWER(2,$G$2),0)</f>
        <v>88658</v>
      </c>
    </row>
    <row r="1732" spans="1:4" x14ac:dyDescent="0.4">
      <c r="A1732" s="2">
        <v>1730</v>
      </c>
      <c r="B1732" s="2">
        <f t="shared" si="81"/>
        <v>1.689453125</v>
      </c>
      <c r="C1732" s="2">
        <f t="shared" si="82"/>
        <v>5.4165177368810635</v>
      </c>
      <c r="D1732" s="2">
        <f t="shared" si="83"/>
        <v>88744</v>
      </c>
    </row>
    <row r="1733" spans="1:4" x14ac:dyDescent="0.4">
      <c r="A1733" s="2">
        <v>1731</v>
      </c>
      <c r="B1733" s="2">
        <f t="shared" si="81"/>
        <v>1.6904296875</v>
      </c>
      <c r="C1733" s="2">
        <f t="shared" si="82"/>
        <v>5.4218098886213708</v>
      </c>
      <c r="D1733" s="2">
        <f t="shared" si="83"/>
        <v>88831</v>
      </c>
    </row>
    <row r="1734" spans="1:4" x14ac:dyDescent="0.4">
      <c r="A1734" s="2">
        <v>1732</v>
      </c>
      <c r="B1734" s="2">
        <f t="shared" si="81"/>
        <v>1.69140625</v>
      </c>
      <c r="C1734" s="2">
        <f t="shared" si="82"/>
        <v>5.4271072110029284</v>
      </c>
      <c r="D1734" s="2">
        <f t="shared" si="83"/>
        <v>88918</v>
      </c>
    </row>
    <row r="1735" spans="1:4" x14ac:dyDescent="0.4">
      <c r="A1735" s="2">
        <v>1733</v>
      </c>
      <c r="B1735" s="2">
        <f t="shared" si="81"/>
        <v>1.6923828125</v>
      </c>
      <c r="C1735" s="2">
        <f t="shared" si="82"/>
        <v>5.4324097090776569</v>
      </c>
      <c r="D1735" s="2">
        <f t="shared" si="83"/>
        <v>89005</v>
      </c>
    </row>
    <row r="1736" spans="1:4" x14ac:dyDescent="0.4">
      <c r="A1736" s="2">
        <v>1734</v>
      </c>
      <c r="B1736" s="2">
        <f t="shared" si="81"/>
        <v>1.693359375</v>
      </c>
      <c r="C1736" s="2">
        <f t="shared" si="82"/>
        <v>5.4377173879024125</v>
      </c>
      <c r="D1736" s="2">
        <f t="shared" si="83"/>
        <v>89092</v>
      </c>
    </row>
    <row r="1737" spans="1:4" x14ac:dyDescent="0.4">
      <c r="A1737" s="2">
        <v>1735</v>
      </c>
      <c r="B1737" s="2">
        <f t="shared" si="81"/>
        <v>1.6943359375</v>
      </c>
      <c r="C1737" s="2">
        <f t="shared" si="82"/>
        <v>5.4430302525389935</v>
      </c>
      <c r="D1737" s="2">
        <f t="shared" si="83"/>
        <v>89179</v>
      </c>
    </row>
    <row r="1738" spans="1:4" x14ac:dyDescent="0.4">
      <c r="A1738" s="2">
        <v>1736</v>
      </c>
      <c r="B1738" s="2">
        <f t="shared" si="81"/>
        <v>1.6953125</v>
      </c>
      <c r="C1738" s="2">
        <f t="shared" si="82"/>
        <v>5.4483483080541424</v>
      </c>
      <c r="D1738" s="2">
        <f t="shared" si="83"/>
        <v>89266</v>
      </c>
    </row>
    <row r="1739" spans="1:4" x14ac:dyDescent="0.4">
      <c r="A1739" s="2">
        <v>1737</v>
      </c>
      <c r="B1739" s="2">
        <f t="shared" si="81"/>
        <v>1.6962890625</v>
      </c>
      <c r="C1739" s="2">
        <f t="shared" si="82"/>
        <v>5.4536715595195515</v>
      </c>
      <c r="D1739" s="2">
        <f t="shared" si="83"/>
        <v>89353</v>
      </c>
    </row>
    <row r="1740" spans="1:4" x14ac:dyDescent="0.4">
      <c r="A1740" s="2">
        <v>1738</v>
      </c>
      <c r="B1740" s="2">
        <f t="shared" si="81"/>
        <v>1.697265625</v>
      </c>
      <c r="C1740" s="2">
        <f t="shared" si="82"/>
        <v>5.4590000120118711</v>
      </c>
      <c r="D1740" s="2">
        <f t="shared" si="83"/>
        <v>89440</v>
      </c>
    </row>
    <row r="1741" spans="1:4" x14ac:dyDescent="0.4">
      <c r="A1741" s="2">
        <v>1739</v>
      </c>
      <c r="B1741" s="2">
        <f t="shared" si="81"/>
        <v>1.6982421875</v>
      </c>
      <c r="C1741" s="2">
        <f t="shared" si="82"/>
        <v>5.4643336706127092</v>
      </c>
      <c r="D1741" s="2">
        <f t="shared" si="83"/>
        <v>89528</v>
      </c>
    </row>
    <row r="1742" spans="1:4" x14ac:dyDescent="0.4">
      <c r="A1742" s="2">
        <v>1740</v>
      </c>
      <c r="B1742" s="2">
        <f t="shared" si="81"/>
        <v>1.69921875</v>
      </c>
      <c r="C1742" s="2">
        <f t="shared" si="82"/>
        <v>5.4696725404086397</v>
      </c>
      <c r="D1742" s="2">
        <f t="shared" si="83"/>
        <v>89615</v>
      </c>
    </row>
    <row r="1743" spans="1:4" x14ac:dyDescent="0.4">
      <c r="A1743" s="2">
        <v>1741</v>
      </c>
      <c r="B1743" s="2">
        <f t="shared" si="81"/>
        <v>1.7001953125</v>
      </c>
      <c r="C1743" s="2">
        <f t="shared" si="82"/>
        <v>5.4750166264912048</v>
      </c>
      <c r="D1743" s="2">
        <f t="shared" si="83"/>
        <v>89703</v>
      </c>
    </row>
    <row r="1744" spans="1:4" x14ac:dyDescent="0.4">
      <c r="A1744" s="2">
        <v>1742</v>
      </c>
      <c r="B1744" s="2">
        <f t="shared" si="81"/>
        <v>1.701171875</v>
      </c>
      <c r="C1744" s="2">
        <f t="shared" si="82"/>
        <v>5.4803659339569242</v>
      </c>
      <c r="D1744" s="2">
        <f t="shared" si="83"/>
        <v>89790</v>
      </c>
    </row>
    <row r="1745" spans="1:4" x14ac:dyDescent="0.4">
      <c r="A1745" s="2">
        <v>1743</v>
      </c>
      <c r="B1745" s="2">
        <f t="shared" si="81"/>
        <v>1.7021484375</v>
      </c>
      <c r="C1745" s="2">
        <f t="shared" si="82"/>
        <v>5.485720467907294</v>
      </c>
      <c r="D1745" s="2">
        <f t="shared" si="83"/>
        <v>89878</v>
      </c>
    </row>
    <row r="1746" spans="1:4" x14ac:dyDescent="0.4">
      <c r="A1746" s="2">
        <v>1744</v>
      </c>
      <c r="B1746" s="2">
        <f t="shared" si="81"/>
        <v>1.703125</v>
      </c>
      <c r="C1746" s="2">
        <f t="shared" si="82"/>
        <v>5.4910802334487974</v>
      </c>
      <c r="D1746" s="2">
        <f t="shared" si="83"/>
        <v>89966</v>
      </c>
    </row>
    <row r="1747" spans="1:4" x14ac:dyDescent="0.4">
      <c r="A1747" s="2">
        <v>1745</v>
      </c>
      <c r="B1747" s="2">
        <f t="shared" si="81"/>
        <v>1.7041015625</v>
      </c>
      <c r="C1747" s="2">
        <f t="shared" si="82"/>
        <v>5.4964452356929048</v>
      </c>
      <c r="D1747" s="2">
        <f t="shared" si="83"/>
        <v>90054</v>
      </c>
    </row>
    <row r="1748" spans="1:4" x14ac:dyDescent="0.4">
      <c r="A1748" s="2">
        <v>1746</v>
      </c>
      <c r="B1748" s="2">
        <f t="shared" si="81"/>
        <v>1.705078125</v>
      </c>
      <c r="C1748" s="2">
        <f t="shared" si="82"/>
        <v>5.5018154797560808</v>
      </c>
      <c r="D1748" s="2">
        <f t="shared" si="83"/>
        <v>90142</v>
      </c>
    </row>
    <row r="1749" spans="1:4" x14ac:dyDescent="0.4">
      <c r="A1749" s="2">
        <v>1747</v>
      </c>
      <c r="B1749" s="2">
        <f t="shared" si="81"/>
        <v>1.7060546875</v>
      </c>
      <c r="C1749" s="2">
        <f t="shared" si="82"/>
        <v>5.5071909707597912</v>
      </c>
      <c r="D1749" s="2">
        <f t="shared" si="83"/>
        <v>90230</v>
      </c>
    </row>
    <row r="1750" spans="1:4" x14ac:dyDescent="0.4">
      <c r="A1750" s="2">
        <v>1748</v>
      </c>
      <c r="B1750" s="2">
        <f t="shared" si="81"/>
        <v>1.70703125</v>
      </c>
      <c r="C1750" s="2">
        <f t="shared" si="82"/>
        <v>5.5125717138305035</v>
      </c>
      <c r="D1750" s="2">
        <f t="shared" si="83"/>
        <v>90318</v>
      </c>
    </row>
    <row r="1751" spans="1:4" x14ac:dyDescent="0.4">
      <c r="A1751" s="2">
        <v>1749</v>
      </c>
      <c r="B1751" s="2">
        <f t="shared" si="81"/>
        <v>1.7080078125</v>
      </c>
      <c r="C1751" s="2">
        <f t="shared" si="82"/>
        <v>5.517957714099694</v>
      </c>
      <c r="D1751" s="2">
        <f t="shared" si="83"/>
        <v>90406</v>
      </c>
    </row>
    <row r="1752" spans="1:4" x14ac:dyDescent="0.4">
      <c r="A1752" s="2">
        <v>1750</v>
      </c>
      <c r="B1752" s="2">
        <f t="shared" ref="B1752:B1815" si="84">A1752/POWER(2,$G$1)</f>
        <v>1.708984375</v>
      </c>
      <c r="C1752" s="2">
        <f t="shared" si="82"/>
        <v>5.5233489767038542</v>
      </c>
      <c r="D1752" s="2">
        <f t="shared" si="83"/>
        <v>90495</v>
      </c>
    </row>
    <row r="1753" spans="1:4" x14ac:dyDescent="0.4">
      <c r="A1753" s="2">
        <v>1751</v>
      </c>
      <c r="B1753" s="2">
        <f t="shared" si="84"/>
        <v>1.7099609375</v>
      </c>
      <c r="C1753" s="2">
        <f t="shared" si="82"/>
        <v>5.5287455067844924</v>
      </c>
      <c r="D1753" s="2">
        <f t="shared" si="83"/>
        <v>90583</v>
      </c>
    </row>
    <row r="1754" spans="1:4" x14ac:dyDescent="0.4">
      <c r="A1754" s="2">
        <v>1752</v>
      </c>
      <c r="B1754" s="2">
        <f t="shared" si="84"/>
        <v>1.7109375</v>
      </c>
      <c r="C1754" s="2">
        <f t="shared" si="82"/>
        <v>5.5341473094881408</v>
      </c>
      <c r="D1754" s="2">
        <f t="shared" si="83"/>
        <v>90671</v>
      </c>
    </row>
    <row r="1755" spans="1:4" x14ac:dyDescent="0.4">
      <c r="A1755" s="2">
        <v>1753</v>
      </c>
      <c r="B1755" s="2">
        <f t="shared" si="84"/>
        <v>1.7119140625</v>
      </c>
      <c r="C1755" s="2">
        <f t="shared" si="82"/>
        <v>5.5395543899663622</v>
      </c>
      <c r="D1755" s="2">
        <f t="shared" si="83"/>
        <v>90760</v>
      </c>
    </row>
    <row r="1756" spans="1:4" x14ac:dyDescent="0.4">
      <c r="A1756" s="2">
        <v>1754</v>
      </c>
      <c r="B1756" s="2">
        <f t="shared" si="84"/>
        <v>1.712890625</v>
      </c>
      <c r="C1756" s="2">
        <f t="shared" si="82"/>
        <v>5.5449667533757481</v>
      </c>
      <c r="D1756" s="2">
        <f t="shared" si="83"/>
        <v>90849</v>
      </c>
    </row>
    <row r="1757" spans="1:4" x14ac:dyDescent="0.4">
      <c r="A1757" s="2">
        <v>1755</v>
      </c>
      <c r="B1757" s="2">
        <f t="shared" si="84"/>
        <v>1.7138671875</v>
      </c>
      <c r="C1757" s="2">
        <f t="shared" si="82"/>
        <v>5.5503844048779332</v>
      </c>
      <c r="D1757" s="2">
        <f t="shared" si="83"/>
        <v>90937</v>
      </c>
    </row>
    <row r="1758" spans="1:4" x14ac:dyDescent="0.4">
      <c r="A1758" s="2">
        <v>1756</v>
      </c>
      <c r="B1758" s="2">
        <f t="shared" si="84"/>
        <v>1.71484375</v>
      </c>
      <c r="C1758" s="2">
        <f t="shared" si="82"/>
        <v>5.5558073496395917</v>
      </c>
      <c r="D1758" s="2">
        <f t="shared" si="83"/>
        <v>91026</v>
      </c>
    </row>
    <row r="1759" spans="1:4" x14ac:dyDescent="0.4">
      <c r="A1759" s="2">
        <v>1757</v>
      </c>
      <c r="B1759" s="2">
        <f t="shared" si="84"/>
        <v>1.7158203125</v>
      </c>
      <c r="C1759" s="2">
        <f t="shared" si="82"/>
        <v>5.5612355928324479</v>
      </c>
      <c r="D1759" s="2">
        <f t="shared" si="83"/>
        <v>91115</v>
      </c>
    </row>
    <row r="1760" spans="1:4" x14ac:dyDescent="0.4">
      <c r="A1760" s="2">
        <v>1758</v>
      </c>
      <c r="B1760" s="2">
        <f t="shared" si="84"/>
        <v>1.716796875</v>
      </c>
      <c r="C1760" s="2">
        <f t="shared" si="82"/>
        <v>5.5666691396332775</v>
      </c>
      <c r="D1760" s="2">
        <f t="shared" si="83"/>
        <v>91204</v>
      </c>
    </row>
    <row r="1761" spans="1:4" x14ac:dyDescent="0.4">
      <c r="A1761" s="2">
        <v>1759</v>
      </c>
      <c r="B1761" s="2">
        <f t="shared" si="84"/>
        <v>1.7177734375</v>
      </c>
      <c r="C1761" s="2">
        <f t="shared" si="82"/>
        <v>5.5721079952239156</v>
      </c>
      <c r="D1761" s="2">
        <f t="shared" si="83"/>
        <v>91293</v>
      </c>
    </row>
    <row r="1762" spans="1:4" x14ac:dyDescent="0.4">
      <c r="A1762" s="2">
        <v>1760</v>
      </c>
      <c r="B1762" s="2">
        <f t="shared" si="84"/>
        <v>1.71875</v>
      </c>
      <c r="C1762" s="2">
        <f t="shared" si="82"/>
        <v>5.5775521647912596</v>
      </c>
      <c r="D1762" s="2">
        <f t="shared" si="83"/>
        <v>91383</v>
      </c>
    </row>
    <row r="1763" spans="1:4" x14ac:dyDescent="0.4">
      <c r="A1763" s="2">
        <v>1761</v>
      </c>
      <c r="B1763" s="2">
        <f t="shared" si="84"/>
        <v>1.7197265625</v>
      </c>
      <c r="C1763" s="2">
        <f t="shared" si="82"/>
        <v>5.5830016535272735</v>
      </c>
      <c r="D1763" s="2">
        <f t="shared" si="83"/>
        <v>91472</v>
      </c>
    </row>
    <row r="1764" spans="1:4" x14ac:dyDescent="0.4">
      <c r="A1764" s="2">
        <v>1762</v>
      </c>
      <c r="B1764" s="2">
        <f t="shared" si="84"/>
        <v>1.720703125</v>
      </c>
      <c r="C1764" s="2">
        <f t="shared" si="82"/>
        <v>5.5884564666289966</v>
      </c>
      <c r="D1764" s="2">
        <f t="shared" si="83"/>
        <v>91561</v>
      </c>
    </row>
    <row r="1765" spans="1:4" x14ac:dyDescent="0.4">
      <c r="A1765" s="2">
        <v>1763</v>
      </c>
      <c r="B1765" s="2">
        <f t="shared" si="84"/>
        <v>1.7216796875</v>
      </c>
      <c r="C1765" s="2">
        <f t="shared" si="82"/>
        <v>5.5939166092985433</v>
      </c>
      <c r="D1765" s="2">
        <f t="shared" si="83"/>
        <v>91651</v>
      </c>
    </row>
    <row r="1766" spans="1:4" x14ac:dyDescent="0.4">
      <c r="A1766" s="2">
        <v>1764</v>
      </c>
      <c r="B1766" s="2">
        <f t="shared" si="84"/>
        <v>1.72265625</v>
      </c>
      <c r="C1766" s="2">
        <f t="shared" si="82"/>
        <v>5.5993820867431134</v>
      </c>
      <c r="D1766" s="2">
        <f t="shared" si="83"/>
        <v>91740</v>
      </c>
    </row>
    <row r="1767" spans="1:4" x14ac:dyDescent="0.4">
      <c r="A1767" s="2">
        <v>1765</v>
      </c>
      <c r="B1767" s="2">
        <f t="shared" si="84"/>
        <v>1.7236328125</v>
      </c>
      <c r="C1767" s="2">
        <f t="shared" si="82"/>
        <v>5.604852904174991</v>
      </c>
      <c r="D1767" s="2">
        <f t="shared" si="83"/>
        <v>91830</v>
      </c>
    </row>
    <row r="1768" spans="1:4" x14ac:dyDescent="0.4">
      <c r="A1768" s="2">
        <v>1766</v>
      </c>
      <c r="B1768" s="2">
        <f t="shared" si="84"/>
        <v>1.724609375</v>
      </c>
      <c r="C1768" s="2">
        <f t="shared" si="82"/>
        <v>5.6103290668115555</v>
      </c>
      <c r="D1768" s="2">
        <f t="shared" si="83"/>
        <v>91920</v>
      </c>
    </row>
    <row r="1769" spans="1:4" x14ac:dyDescent="0.4">
      <c r="A1769" s="2">
        <v>1767</v>
      </c>
      <c r="B1769" s="2">
        <f t="shared" si="84"/>
        <v>1.7255859375</v>
      </c>
      <c r="C1769" s="2">
        <f t="shared" si="82"/>
        <v>5.6158105798752826</v>
      </c>
      <c r="D1769" s="2">
        <f t="shared" si="83"/>
        <v>92009</v>
      </c>
    </row>
    <row r="1770" spans="1:4" x14ac:dyDescent="0.4">
      <c r="A1770" s="2">
        <v>1768</v>
      </c>
      <c r="B1770" s="2">
        <f t="shared" si="84"/>
        <v>1.7265625</v>
      </c>
      <c r="C1770" s="2">
        <f t="shared" si="82"/>
        <v>5.6212974485937517</v>
      </c>
      <c r="D1770" s="2">
        <f t="shared" si="83"/>
        <v>92099</v>
      </c>
    </row>
    <row r="1771" spans="1:4" x14ac:dyDescent="0.4">
      <c r="A1771" s="2">
        <v>1769</v>
      </c>
      <c r="B1771" s="2">
        <f t="shared" si="84"/>
        <v>1.7275390625</v>
      </c>
      <c r="C1771" s="2">
        <f t="shared" si="82"/>
        <v>5.626789678199648</v>
      </c>
      <c r="D1771" s="2">
        <f t="shared" si="83"/>
        <v>92189</v>
      </c>
    </row>
    <row r="1772" spans="1:4" x14ac:dyDescent="0.4">
      <c r="A1772" s="2">
        <v>1770</v>
      </c>
      <c r="B1772" s="2">
        <f t="shared" si="84"/>
        <v>1.728515625</v>
      </c>
      <c r="C1772" s="2">
        <f t="shared" si="82"/>
        <v>5.6322872739307703</v>
      </c>
      <c r="D1772" s="2">
        <f t="shared" si="83"/>
        <v>92279</v>
      </c>
    </row>
    <row r="1773" spans="1:4" x14ac:dyDescent="0.4">
      <c r="A1773" s="2">
        <v>1771</v>
      </c>
      <c r="B1773" s="2">
        <f t="shared" si="84"/>
        <v>1.7294921875</v>
      </c>
      <c r="C1773" s="2">
        <f t="shared" si="82"/>
        <v>5.6377902410300358</v>
      </c>
      <c r="D1773" s="2">
        <f t="shared" si="83"/>
        <v>92370</v>
      </c>
    </row>
    <row r="1774" spans="1:4" x14ac:dyDescent="0.4">
      <c r="A1774" s="2">
        <v>1772</v>
      </c>
      <c r="B1774" s="2">
        <f t="shared" si="84"/>
        <v>1.73046875</v>
      </c>
      <c r="C1774" s="2">
        <f t="shared" si="82"/>
        <v>5.6432985847454828</v>
      </c>
      <c r="D1774" s="2">
        <f t="shared" si="83"/>
        <v>92460</v>
      </c>
    </row>
    <row r="1775" spans="1:4" x14ac:dyDescent="0.4">
      <c r="A1775" s="2">
        <v>1773</v>
      </c>
      <c r="B1775" s="2">
        <f t="shared" si="84"/>
        <v>1.7314453125</v>
      </c>
      <c r="C1775" s="2">
        <f t="shared" si="82"/>
        <v>5.6488123103302774</v>
      </c>
      <c r="D1775" s="2">
        <f t="shared" si="83"/>
        <v>92550</v>
      </c>
    </row>
    <row r="1776" spans="1:4" x14ac:dyDescent="0.4">
      <c r="A1776" s="2">
        <v>1774</v>
      </c>
      <c r="B1776" s="2">
        <f t="shared" si="84"/>
        <v>1.732421875</v>
      </c>
      <c r="C1776" s="2">
        <f t="shared" si="82"/>
        <v>5.6543314230427191</v>
      </c>
      <c r="D1776" s="2">
        <f t="shared" si="83"/>
        <v>92641</v>
      </c>
    </row>
    <row r="1777" spans="1:4" x14ac:dyDescent="0.4">
      <c r="A1777" s="2">
        <v>1775</v>
      </c>
      <c r="B1777" s="2">
        <f t="shared" si="84"/>
        <v>1.7333984375</v>
      </c>
      <c r="C1777" s="2">
        <f t="shared" si="82"/>
        <v>5.6598559281462437</v>
      </c>
      <c r="D1777" s="2">
        <f t="shared" si="83"/>
        <v>92731</v>
      </c>
    </row>
    <row r="1778" spans="1:4" x14ac:dyDescent="0.4">
      <c r="A1778" s="2">
        <v>1776</v>
      </c>
      <c r="B1778" s="2">
        <f t="shared" si="84"/>
        <v>1.734375</v>
      </c>
      <c r="C1778" s="2">
        <f t="shared" si="82"/>
        <v>5.6653858309094298</v>
      </c>
      <c r="D1778" s="2">
        <f t="shared" si="83"/>
        <v>92822</v>
      </c>
    </row>
    <row r="1779" spans="1:4" x14ac:dyDescent="0.4">
      <c r="A1779" s="2">
        <v>1777</v>
      </c>
      <c r="B1779" s="2">
        <f t="shared" si="84"/>
        <v>1.7353515625</v>
      </c>
      <c r="C1779" s="2">
        <f t="shared" si="82"/>
        <v>5.6709211366060055</v>
      </c>
      <c r="D1779" s="2">
        <f t="shared" si="83"/>
        <v>92912</v>
      </c>
    </row>
    <row r="1780" spans="1:4" x14ac:dyDescent="0.4">
      <c r="A1780" s="2">
        <v>1778</v>
      </c>
      <c r="B1780" s="2">
        <f t="shared" si="84"/>
        <v>1.736328125</v>
      </c>
      <c r="C1780" s="2">
        <f t="shared" si="82"/>
        <v>5.6764618505148494</v>
      </c>
      <c r="D1780" s="2">
        <f t="shared" si="83"/>
        <v>93003</v>
      </c>
    </row>
    <row r="1781" spans="1:4" x14ac:dyDescent="0.4">
      <c r="A1781" s="2">
        <v>1779</v>
      </c>
      <c r="B1781" s="2">
        <f t="shared" si="84"/>
        <v>1.7373046875</v>
      </c>
      <c r="C1781" s="2">
        <f t="shared" si="82"/>
        <v>5.6820079779199988</v>
      </c>
      <c r="D1781" s="2">
        <f t="shared" si="83"/>
        <v>93094</v>
      </c>
    </row>
    <row r="1782" spans="1:4" x14ac:dyDescent="0.4">
      <c r="A1782" s="2">
        <v>1780</v>
      </c>
      <c r="B1782" s="2">
        <f t="shared" si="84"/>
        <v>1.73828125</v>
      </c>
      <c r="C1782" s="2">
        <f t="shared" ref="C1782:C1845" si="85">EXP(B1782)</f>
        <v>5.687559524110652</v>
      </c>
      <c r="D1782" s="2">
        <f t="shared" si="83"/>
        <v>93185</v>
      </c>
    </row>
    <row r="1783" spans="1:4" x14ac:dyDescent="0.4">
      <c r="A1783" s="2">
        <v>1781</v>
      </c>
      <c r="B1783" s="2">
        <f t="shared" si="84"/>
        <v>1.7392578125</v>
      </c>
      <c r="C1783" s="2">
        <f t="shared" si="85"/>
        <v>5.6931164943811776</v>
      </c>
      <c r="D1783" s="2">
        <f t="shared" si="83"/>
        <v>93276</v>
      </c>
    </row>
    <row r="1784" spans="1:4" x14ac:dyDescent="0.4">
      <c r="A1784" s="2">
        <v>1782</v>
      </c>
      <c r="B1784" s="2">
        <f t="shared" si="84"/>
        <v>1.740234375</v>
      </c>
      <c r="C1784" s="2">
        <f t="shared" si="85"/>
        <v>5.6986788940311159</v>
      </c>
      <c r="D1784" s="2">
        <f t="shared" si="83"/>
        <v>93367</v>
      </c>
    </row>
    <row r="1785" spans="1:4" x14ac:dyDescent="0.4">
      <c r="A1785" s="2">
        <v>1783</v>
      </c>
      <c r="B1785" s="2">
        <f t="shared" si="84"/>
        <v>1.7412109375</v>
      </c>
      <c r="C1785" s="2">
        <f t="shared" si="85"/>
        <v>5.7042467283651854</v>
      </c>
      <c r="D1785" s="2">
        <f t="shared" si="83"/>
        <v>93458</v>
      </c>
    </row>
    <row r="1786" spans="1:4" x14ac:dyDescent="0.4">
      <c r="A1786" s="2">
        <v>1784</v>
      </c>
      <c r="B1786" s="2">
        <f t="shared" si="84"/>
        <v>1.7421875</v>
      </c>
      <c r="C1786" s="2">
        <f t="shared" si="85"/>
        <v>5.7098200026932862</v>
      </c>
      <c r="D1786" s="2">
        <f t="shared" si="83"/>
        <v>93550</v>
      </c>
    </row>
    <row r="1787" spans="1:4" x14ac:dyDescent="0.4">
      <c r="A1787" s="2">
        <v>1785</v>
      </c>
      <c r="B1787" s="2">
        <f t="shared" si="84"/>
        <v>1.7431640625</v>
      </c>
      <c r="C1787" s="2">
        <f t="shared" si="85"/>
        <v>5.7153987223305069</v>
      </c>
      <c r="D1787" s="2">
        <f t="shared" si="83"/>
        <v>93641</v>
      </c>
    </row>
    <row r="1788" spans="1:4" x14ac:dyDescent="0.4">
      <c r="A1788" s="2">
        <v>1786</v>
      </c>
      <c r="B1788" s="2">
        <f t="shared" si="84"/>
        <v>1.744140625</v>
      </c>
      <c r="C1788" s="2">
        <f t="shared" si="85"/>
        <v>5.7209828925971307</v>
      </c>
      <c r="D1788" s="2">
        <f t="shared" si="83"/>
        <v>93733</v>
      </c>
    </row>
    <row r="1789" spans="1:4" x14ac:dyDescent="0.4">
      <c r="A1789" s="2">
        <v>1787</v>
      </c>
      <c r="B1789" s="2">
        <f t="shared" si="84"/>
        <v>1.7451171875</v>
      </c>
      <c r="C1789" s="2">
        <f t="shared" si="85"/>
        <v>5.7265725188186378</v>
      </c>
      <c r="D1789" s="2">
        <f t="shared" si="83"/>
        <v>93824</v>
      </c>
    </row>
    <row r="1790" spans="1:4" x14ac:dyDescent="0.4">
      <c r="A1790" s="2">
        <v>1788</v>
      </c>
      <c r="B1790" s="2">
        <f t="shared" si="84"/>
        <v>1.74609375</v>
      </c>
      <c r="C1790" s="2">
        <f t="shared" si="85"/>
        <v>5.732167606325711</v>
      </c>
      <c r="D1790" s="2">
        <f t="shared" si="83"/>
        <v>93916</v>
      </c>
    </row>
    <row r="1791" spans="1:4" x14ac:dyDescent="0.4">
      <c r="A1791" s="2">
        <v>1789</v>
      </c>
      <c r="B1791" s="2">
        <f t="shared" si="84"/>
        <v>1.7470703125</v>
      </c>
      <c r="C1791" s="2">
        <f t="shared" si="85"/>
        <v>5.7377681604542419</v>
      </c>
      <c r="D1791" s="2">
        <f t="shared" si="83"/>
        <v>94008</v>
      </c>
    </row>
    <row r="1792" spans="1:4" x14ac:dyDescent="0.4">
      <c r="A1792" s="2">
        <v>1790</v>
      </c>
      <c r="B1792" s="2">
        <f t="shared" si="84"/>
        <v>1.748046875</v>
      </c>
      <c r="C1792" s="2">
        <f t="shared" si="85"/>
        <v>5.7433741865453358</v>
      </c>
      <c r="D1792" s="2">
        <f t="shared" si="83"/>
        <v>94099</v>
      </c>
    </row>
    <row r="1793" spans="1:4" x14ac:dyDescent="0.4">
      <c r="A1793" s="2">
        <v>1791</v>
      </c>
      <c r="B1793" s="2">
        <f t="shared" si="84"/>
        <v>1.7490234375</v>
      </c>
      <c r="C1793" s="2">
        <f t="shared" si="85"/>
        <v>5.7489856899453162</v>
      </c>
      <c r="D1793" s="2">
        <f t="shared" si="83"/>
        <v>94191</v>
      </c>
    </row>
    <row r="1794" spans="1:4" x14ac:dyDescent="0.4">
      <c r="A1794" s="2">
        <v>1792</v>
      </c>
      <c r="B1794" s="2">
        <f t="shared" si="84"/>
        <v>1.75</v>
      </c>
      <c r="C1794" s="2">
        <f t="shared" si="85"/>
        <v>5.7546026760057307</v>
      </c>
      <c r="D1794" s="2">
        <f t="shared" si="83"/>
        <v>94283</v>
      </c>
    </row>
    <row r="1795" spans="1:4" x14ac:dyDescent="0.4">
      <c r="A1795" s="2">
        <v>1793</v>
      </c>
      <c r="B1795" s="2">
        <f t="shared" si="84"/>
        <v>1.7509765625</v>
      </c>
      <c r="C1795" s="2">
        <f t="shared" si="85"/>
        <v>5.7602251500833539</v>
      </c>
      <c r="D1795" s="2">
        <f t="shared" ref="D1795:D1858" si="86">ROUND(C1795*POWER(2,$G$2),0)</f>
        <v>94376</v>
      </c>
    </row>
    <row r="1796" spans="1:4" x14ac:dyDescent="0.4">
      <c r="A1796" s="2">
        <v>1794</v>
      </c>
      <c r="B1796" s="2">
        <f t="shared" si="84"/>
        <v>1.751953125</v>
      </c>
      <c r="C1796" s="2">
        <f t="shared" si="85"/>
        <v>5.7658531175401961</v>
      </c>
      <c r="D1796" s="2">
        <f t="shared" si="86"/>
        <v>94468</v>
      </c>
    </row>
    <row r="1797" spans="1:4" x14ac:dyDescent="0.4">
      <c r="A1797" s="2">
        <v>1795</v>
      </c>
      <c r="B1797" s="2">
        <f t="shared" si="84"/>
        <v>1.7529296875</v>
      </c>
      <c r="C1797" s="2">
        <f t="shared" si="85"/>
        <v>5.7714865837435063</v>
      </c>
      <c r="D1797" s="2">
        <f t="shared" si="86"/>
        <v>94560</v>
      </c>
    </row>
    <row r="1798" spans="1:4" x14ac:dyDescent="0.4">
      <c r="A1798" s="2">
        <v>1796</v>
      </c>
      <c r="B1798" s="2">
        <f t="shared" si="84"/>
        <v>1.75390625</v>
      </c>
      <c r="C1798" s="2">
        <f t="shared" si="85"/>
        <v>5.7771255540657753</v>
      </c>
      <c r="D1798" s="2">
        <f t="shared" si="86"/>
        <v>94652</v>
      </c>
    </row>
    <row r="1799" spans="1:4" x14ac:dyDescent="0.4">
      <c r="A1799" s="2">
        <v>1797</v>
      </c>
      <c r="B1799" s="2">
        <f t="shared" si="84"/>
        <v>1.7548828125</v>
      </c>
      <c r="C1799" s="2">
        <f t="shared" si="85"/>
        <v>5.7827700338847468</v>
      </c>
      <c r="D1799" s="2">
        <f t="shared" si="86"/>
        <v>94745</v>
      </c>
    </row>
    <row r="1800" spans="1:4" x14ac:dyDescent="0.4">
      <c r="A1800" s="2">
        <v>1798</v>
      </c>
      <c r="B1800" s="2">
        <f t="shared" si="84"/>
        <v>1.755859375</v>
      </c>
      <c r="C1800" s="2">
        <f t="shared" si="85"/>
        <v>5.7884200285834151</v>
      </c>
      <c r="D1800" s="2">
        <f t="shared" si="86"/>
        <v>94837</v>
      </c>
    </row>
    <row r="1801" spans="1:4" x14ac:dyDescent="0.4">
      <c r="A1801" s="2">
        <v>1799</v>
      </c>
      <c r="B1801" s="2">
        <f t="shared" si="84"/>
        <v>1.7568359375</v>
      </c>
      <c r="C1801" s="2">
        <f t="shared" si="85"/>
        <v>5.7940755435500355</v>
      </c>
      <c r="D1801" s="2">
        <f t="shared" si="86"/>
        <v>94930</v>
      </c>
    </row>
    <row r="1802" spans="1:4" x14ac:dyDescent="0.4">
      <c r="A1802" s="2">
        <v>1800</v>
      </c>
      <c r="B1802" s="2">
        <f t="shared" si="84"/>
        <v>1.7578125</v>
      </c>
      <c r="C1802" s="2">
        <f t="shared" si="85"/>
        <v>5.7997365841781292</v>
      </c>
      <c r="D1802" s="2">
        <f t="shared" si="86"/>
        <v>95023</v>
      </c>
    </row>
    <row r="1803" spans="1:4" x14ac:dyDescent="0.4">
      <c r="A1803" s="2">
        <v>1801</v>
      </c>
      <c r="B1803" s="2">
        <f t="shared" si="84"/>
        <v>1.7587890625</v>
      </c>
      <c r="C1803" s="2">
        <f t="shared" si="85"/>
        <v>5.8054031558664843</v>
      </c>
      <c r="D1803" s="2">
        <f t="shared" si="86"/>
        <v>95116</v>
      </c>
    </row>
    <row r="1804" spans="1:4" x14ac:dyDescent="0.4">
      <c r="A1804" s="2">
        <v>1802</v>
      </c>
      <c r="B1804" s="2">
        <f t="shared" si="84"/>
        <v>1.759765625</v>
      </c>
      <c r="C1804" s="2">
        <f t="shared" si="85"/>
        <v>5.8110752640191654</v>
      </c>
      <c r="D1804" s="2">
        <f t="shared" si="86"/>
        <v>95209</v>
      </c>
    </row>
    <row r="1805" spans="1:4" x14ac:dyDescent="0.4">
      <c r="A1805" s="2">
        <v>1803</v>
      </c>
      <c r="B1805" s="2">
        <f t="shared" si="84"/>
        <v>1.7607421875</v>
      </c>
      <c r="C1805" s="2">
        <f t="shared" si="85"/>
        <v>5.8167529140455168</v>
      </c>
      <c r="D1805" s="2">
        <f t="shared" si="86"/>
        <v>95302</v>
      </c>
    </row>
    <row r="1806" spans="1:4" x14ac:dyDescent="0.4">
      <c r="A1806" s="2">
        <v>1804</v>
      </c>
      <c r="B1806" s="2">
        <f t="shared" si="84"/>
        <v>1.76171875</v>
      </c>
      <c r="C1806" s="2">
        <f t="shared" si="85"/>
        <v>5.8224361113601679</v>
      </c>
      <c r="D1806" s="2">
        <f t="shared" si="86"/>
        <v>95395</v>
      </c>
    </row>
    <row r="1807" spans="1:4" x14ac:dyDescent="0.4">
      <c r="A1807" s="2">
        <v>1805</v>
      </c>
      <c r="B1807" s="2">
        <f t="shared" si="84"/>
        <v>1.7626953125</v>
      </c>
      <c r="C1807" s="2">
        <f t="shared" si="85"/>
        <v>5.8281248613830394</v>
      </c>
      <c r="D1807" s="2">
        <f t="shared" si="86"/>
        <v>95488</v>
      </c>
    </row>
    <row r="1808" spans="1:4" x14ac:dyDescent="0.4">
      <c r="A1808" s="2">
        <v>1806</v>
      </c>
      <c r="B1808" s="2">
        <f t="shared" si="84"/>
        <v>1.763671875</v>
      </c>
      <c r="C1808" s="2">
        <f t="shared" si="85"/>
        <v>5.8338191695393453</v>
      </c>
      <c r="D1808" s="2">
        <f t="shared" si="86"/>
        <v>95581</v>
      </c>
    </row>
    <row r="1809" spans="1:4" x14ac:dyDescent="0.4">
      <c r="A1809" s="2">
        <v>1807</v>
      </c>
      <c r="B1809" s="2">
        <f t="shared" si="84"/>
        <v>1.7646484375</v>
      </c>
      <c r="C1809" s="2">
        <f t="shared" si="85"/>
        <v>5.8395190412596021</v>
      </c>
      <c r="D1809" s="2">
        <f t="shared" si="86"/>
        <v>95675</v>
      </c>
    </row>
    <row r="1810" spans="1:4" x14ac:dyDescent="0.4">
      <c r="A1810" s="2">
        <v>1808</v>
      </c>
      <c r="B1810" s="2">
        <f t="shared" si="84"/>
        <v>1.765625</v>
      </c>
      <c r="C1810" s="2">
        <f t="shared" si="85"/>
        <v>5.8452244819796304</v>
      </c>
      <c r="D1810" s="2">
        <f t="shared" si="86"/>
        <v>95768</v>
      </c>
    </row>
    <row r="1811" spans="1:4" x14ac:dyDescent="0.4">
      <c r="A1811" s="2">
        <v>1809</v>
      </c>
      <c r="B1811" s="2">
        <f t="shared" si="84"/>
        <v>1.7666015625</v>
      </c>
      <c r="C1811" s="2">
        <f t="shared" si="85"/>
        <v>5.8509354971405649</v>
      </c>
      <c r="D1811" s="2">
        <f t="shared" si="86"/>
        <v>95862</v>
      </c>
    </row>
    <row r="1812" spans="1:4" x14ac:dyDescent="0.4">
      <c r="A1812" s="2">
        <v>1810</v>
      </c>
      <c r="B1812" s="2">
        <f t="shared" si="84"/>
        <v>1.767578125</v>
      </c>
      <c r="C1812" s="2">
        <f t="shared" si="85"/>
        <v>5.8566520921888525</v>
      </c>
      <c r="D1812" s="2">
        <f t="shared" si="86"/>
        <v>95955</v>
      </c>
    </row>
    <row r="1813" spans="1:4" x14ac:dyDescent="0.4">
      <c r="A1813" s="2">
        <v>1811</v>
      </c>
      <c r="B1813" s="2">
        <f t="shared" si="84"/>
        <v>1.7685546875</v>
      </c>
      <c r="C1813" s="2">
        <f t="shared" si="85"/>
        <v>5.8623742725762655</v>
      </c>
      <c r="D1813" s="2">
        <f t="shared" si="86"/>
        <v>96049</v>
      </c>
    </row>
    <row r="1814" spans="1:4" x14ac:dyDescent="0.4">
      <c r="A1814" s="2">
        <v>1812</v>
      </c>
      <c r="B1814" s="2">
        <f t="shared" si="84"/>
        <v>1.76953125</v>
      </c>
      <c r="C1814" s="2">
        <f t="shared" si="85"/>
        <v>5.8681020437598992</v>
      </c>
      <c r="D1814" s="2">
        <f t="shared" si="86"/>
        <v>96143</v>
      </c>
    </row>
    <row r="1815" spans="1:4" x14ac:dyDescent="0.4">
      <c r="A1815" s="2">
        <v>1813</v>
      </c>
      <c r="B1815" s="2">
        <f t="shared" si="84"/>
        <v>1.7705078125</v>
      </c>
      <c r="C1815" s="2">
        <f t="shared" si="85"/>
        <v>5.8738354112021822</v>
      </c>
      <c r="D1815" s="2">
        <f t="shared" si="86"/>
        <v>96237</v>
      </c>
    </row>
    <row r="1816" spans="1:4" x14ac:dyDescent="0.4">
      <c r="A1816" s="2">
        <v>1814</v>
      </c>
      <c r="B1816" s="2">
        <f t="shared" ref="B1816:B1879" si="87">A1816/POWER(2,$G$1)</f>
        <v>1.771484375</v>
      </c>
      <c r="C1816" s="2">
        <f t="shared" si="85"/>
        <v>5.8795743803708822</v>
      </c>
      <c r="D1816" s="2">
        <f t="shared" si="86"/>
        <v>96331</v>
      </c>
    </row>
    <row r="1817" spans="1:4" x14ac:dyDescent="0.4">
      <c r="A1817" s="2">
        <v>1815</v>
      </c>
      <c r="B1817" s="2">
        <f t="shared" si="87"/>
        <v>1.7724609375</v>
      </c>
      <c r="C1817" s="2">
        <f t="shared" si="85"/>
        <v>5.8853189567391047</v>
      </c>
      <c r="D1817" s="2">
        <f t="shared" si="86"/>
        <v>96425</v>
      </c>
    </row>
    <row r="1818" spans="1:4" x14ac:dyDescent="0.4">
      <c r="A1818" s="2">
        <v>1816</v>
      </c>
      <c r="B1818" s="2">
        <f t="shared" si="87"/>
        <v>1.7734375</v>
      </c>
      <c r="C1818" s="2">
        <f t="shared" si="85"/>
        <v>5.8910691457853064</v>
      </c>
      <c r="D1818" s="2">
        <f t="shared" si="86"/>
        <v>96519</v>
      </c>
    </row>
    <row r="1819" spans="1:4" x14ac:dyDescent="0.4">
      <c r="A1819" s="2">
        <v>1817</v>
      </c>
      <c r="B1819" s="2">
        <f t="shared" si="87"/>
        <v>1.7744140625</v>
      </c>
      <c r="C1819" s="2">
        <f t="shared" si="85"/>
        <v>5.8968249529932955</v>
      </c>
      <c r="D1819" s="2">
        <f t="shared" si="86"/>
        <v>96614</v>
      </c>
    </row>
    <row r="1820" spans="1:4" x14ac:dyDescent="0.4">
      <c r="A1820" s="2">
        <v>1818</v>
      </c>
      <c r="B1820" s="2">
        <f t="shared" si="87"/>
        <v>1.775390625</v>
      </c>
      <c r="C1820" s="2">
        <f t="shared" si="85"/>
        <v>5.9025863838522366</v>
      </c>
      <c r="D1820" s="2">
        <f t="shared" si="86"/>
        <v>96708</v>
      </c>
    </row>
    <row r="1821" spans="1:4" x14ac:dyDescent="0.4">
      <c r="A1821" s="2">
        <v>1819</v>
      </c>
      <c r="B1821" s="2">
        <f t="shared" si="87"/>
        <v>1.7763671875</v>
      </c>
      <c r="C1821" s="2">
        <f t="shared" si="85"/>
        <v>5.9083534438566607</v>
      </c>
      <c r="D1821" s="2">
        <f t="shared" si="86"/>
        <v>96802</v>
      </c>
    </row>
    <row r="1822" spans="1:4" x14ac:dyDescent="0.4">
      <c r="A1822" s="2">
        <v>1820</v>
      </c>
      <c r="B1822" s="2">
        <f t="shared" si="87"/>
        <v>1.77734375</v>
      </c>
      <c r="C1822" s="2">
        <f t="shared" si="85"/>
        <v>5.9141261385064636</v>
      </c>
      <c r="D1822" s="2">
        <f t="shared" si="86"/>
        <v>96897</v>
      </c>
    </row>
    <row r="1823" spans="1:4" x14ac:dyDescent="0.4">
      <c r="A1823" s="2">
        <v>1821</v>
      </c>
      <c r="B1823" s="2">
        <f t="shared" si="87"/>
        <v>1.7783203125</v>
      </c>
      <c r="C1823" s="2">
        <f t="shared" si="85"/>
        <v>5.9199044733069179</v>
      </c>
      <c r="D1823" s="2">
        <f t="shared" si="86"/>
        <v>96992</v>
      </c>
    </row>
    <row r="1824" spans="1:4" x14ac:dyDescent="0.4">
      <c r="A1824" s="2">
        <v>1822</v>
      </c>
      <c r="B1824" s="2">
        <f t="shared" si="87"/>
        <v>1.779296875</v>
      </c>
      <c r="C1824" s="2">
        <f t="shared" si="85"/>
        <v>5.9256884537686716</v>
      </c>
      <c r="D1824" s="2">
        <f t="shared" si="86"/>
        <v>97086</v>
      </c>
    </row>
    <row r="1825" spans="1:4" x14ac:dyDescent="0.4">
      <c r="A1825" s="2">
        <v>1823</v>
      </c>
      <c r="B1825" s="2">
        <f t="shared" si="87"/>
        <v>1.7802734375</v>
      </c>
      <c r="C1825" s="2">
        <f t="shared" si="85"/>
        <v>5.9314780854077602</v>
      </c>
      <c r="D1825" s="2">
        <f t="shared" si="86"/>
        <v>97181</v>
      </c>
    </row>
    <row r="1826" spans="1:4" x14ac:dyDescent="0.4">
      <c r="A1826" s="2">
        <v>1824</v>
      </c>
      <c r="B1826" s="2">
        <f t="shared" si="87"/>
        <v>1.78125</v>
      </c>
      <c r="C1826" s="2">
        <f t="shared" si="85"/>
        <v>5.9372733737456072</v>
      </c>
      <c r="D1826" s="2">
        <f t="shared" si="86"/>
        <v>97276</v>
      </c>
    </row>
    <row r="1827" spans="1:4" x14ac:dyDescent="0.4">
      <c r="A1827" s="2">
        <v>1825</v>
      </c>
      <c r="B1827" s="2">
        <f t="shared" si="87"/>
        <v>1.7822265625</v>
      </c>
      <c r="C1827" s="2">
        <f t="shared" si="85"/>
        <v>5.9430743243090296</v>
      </c>
      <c r="D1827" s="2">
        <f t="shared" si="86"/>
        <v>97371</v>
      </c>
    </row>
    <row r="1828" spans="1:4" x14ac:dyDescent="0.4">
      <c r="A1828" s="2">
        <v>1826</v>
      </c>
      <c r="B1828" s="2">
        <f t="shared" si="87"/>
        <v>1.783203125</v>
      </c>
      <c r="C1828" s="2">
        <f t="shared" si="85"/>
        <v>5.9488809426302467</v>
      </c>
      <c r="D1828" s="2">
        <f t="shared" si="86"/>
        <v>97466</v>
      </c>
    </row>
    <row r="1829" spans="1:4" x14ac:dyDescent="0.4">
      <c r="A1829" s="2">
        <v>1827</v>
      </c>
      <c r="B1829" s="2">
        <f t="shared" si="87"/>
        <v>1.7841796875</v>
      </c>
      <c r="C1829" s="2">
        <f t="shared" si="85"/>
        <v>5.9546932342468804</v>
      </c>
      <c r="D1829" s="2">
        <f t="shared" si="86"/>
        <v>97562</v>
      </c>
    </row>
    <row r="1830" spans="1:4" x14ac:dyDescent="0.4">
      <c r="A1830" s="2">
        <v>1828</v>
      </c>
      <c r="B1830" s="2">
        <f t="shared" si="87"/>
        <v>1.78515625</v>
      </c>
      <c r="C1830" s="2">
        <f t="shared" si="85"/>
        <v>5.960511204701965</v>
      </c>
      <c r="D1830" s="2">
        <f t="shared" si="86"/>
        <v>97657</v>
      </c>
    </row>
    <row r="1831" spans="1:4" x14ac:dyDescent="0.4">
      <c r="A1831" s="2">
        <v>1829</v>
      </c>
      <c r="B1831" s="2">
        <f t="shared" si="87"/>
        <v>1.7861328125</v>
      </c>
      <c r="C1831" s="2">
        <f t="shared" si="85"/>
        <v>5.9663348595439496</v>
      </c>
      <c r="D1831" s="2">
        <f t="shared" si="86"/>
        <v>97752</v>
      </c>
    </row>
    <row r="1832" spans="1:4" x14ac:dyDescent="0.4">
      <c r="A1832" s="2">
        <v>1830</v>
      </c>
      <c r="B1832" s="2">
        <f t="shared" si="87"/>
        <v>1.787109375</v>
      </c>
      <c r="C1832" s="2">
        <f t="shared" si="85"/>
        <v>5.972164204326706</v>
      </c>
      <c r="D1832" s="2">
        <f t="shared" si="86"/>
        <v>97848</v>
      </c>
    </row>
    <row r="1833" spans="1:4" x14ac:dyDescent="0.4">
      <c r="A1833" s="2">
        <v>1831</v>
      </c>
      <c r="B1833" s="2">
        <f t="shared" si="87"/>
        <v>1.7880859375</v>
      </c>
      <c r="C1833" s="2">
        <f t="shared" si="85"/>
        <v>5.9779992446095296</v>
      </c>
      <c r="D1833" s="2">
        <f t="shared" si="86"/>
        <v>97944</v>
      </c>
    </row>
    <row r="1834" spans="1:4" x14ac:dyDescent="0.4">
      <c r="A1834" s="2">
        <v>1832</v>
      </c>
      <c r="B1834" s="2">
        <f t="shared" si="87"/>
        <v>1.7890625</v>
      </c>
      <c r="C1834" s="2">
        <f t="shared" si="85"/>
        <v>5.9838399859571494</v>
      </c>
      <c r="D1834" s="2">
        <f t="shared" si="86"/>
        <v>98039</v>
      </c>
    </row>
    <row r="1835" spans="1:4" x14ac:dyDescent="0.4">
      <c r="A1835" s="2">
        <v>1833</v>
      </c>
      <c r="B1835" s="2">
        <f t="shared" si="87"/>
        <v>1.7900390625</v>
      </c>
      <c r="C1835" s="2">
        <f t="shared" si="85"/>
        <v>5.9896864339397302</v>
      </c>
      <c r="D1835" s="2">
        <f t="shared" si="86"/>
        <v>98135</v>
      </c>
    </row>
    <row r="1836" spans="1:4" x14ac:dyDescent="0.4">
      <c r="A1836" s="2">
        <v>1834</v>
      </c>
      <c r="B1836" s="2">
        <f t="shared" si="87"/>
        <v>1.791015625</v>
      </c>
      <c r="C1836" s="2">
        <f t="shared" si="85"/>
        <v>5.9955385941328814</v>
      </c>
      <c r="D1836" s="2">
        <f t="shared" si="86"/>
        <v>98231</v>
      </c>
    </row>
    <row r="1837" spans="1:4" x14ac:dyDescent="0.4">
      <c r="A1837" s="2">
        <v>1835</v>
      </c>
      <c r="B1837" s="2">
        <f t="shared" si="87"/>
        <v>1.7919921875</v>
      </c>
      <c r="C1837" s="2">
        <f t="shared" si="85"/>
        <v>6.0013964721176567</v>
      </c>
      <c r="D1837" s="2">
        <f t="shared" si="86"/>
        <v>98327</v>
      </c>
    </row>
    <row r="1838" spans="1:4" x14ac:dyDescent="0.4">
      <c r="A1838" s="2">
        <v>1836</v>
      </c>
      <c r="B1838" s="2">
        <f t="shared" si="87"/>
        <v>1.79296875</v>
      </c>
      <c r="C1838" s="2">
        <f t="shared" si="85"/>
        <v>6.0072600734805643</v>
      </c>
      <c r="D1838" s="2">
        <f t="shared" si="86"/>
        <v>98423</v>
      </c>
    </row>
    <row r="1839" spans="1:4" x14ac:dyDescent="0.4">
      <c r="A1839" s="2">
        <v>1837</v>
      </c>
      <c r="B1839" s="2">
        <f t="shared" si="87"/>
        <v>1.7939453125</v>
      </c>
      <c r="C1839" s="2">
        <f t="shared" si="85"/>
        <v>6.0131294038135721</v>
      </c>
      <c r="D1839" s="2">
        <f t="shared" si="86"/>
        <v>98519</v>
      </c>
    </row>
    <row r="1840" spans="1:4" x14ac:dyDescent="0.4">
      <c r="A1840" s="2">
        <v>1838</v>
      </c>
      <c r="B1840" s="2">
        <f t="shared" si="87"/>
        <v>1.794921875</v>
      </c>
      <c r="C1840" s="2">
        <f t="shared" si="85"/>
        <v>6.0190044687141091</v>
      </c>
      <c r="D1840" s="2">
        <f t="shared" si="86"/>
        <v>98615</v>
      </c>
    </row>
    <row r="1841" spans="1:4" x14ac:dyDescent="0.4">
      <c r="A1841" s="2">
        <v>1839</v>
      </c>
      <c r="B1841" s="2">
        <f t="shared" si="87"/>
        <v>1.7958984375</v>
      </c>
      <c r="C1841" s="2">
        <f t="shared" si="85"/>
        <v>6.0248852737850749</v>
      </c>
      <c r="D1841" s="2">
        <f t="shared" si="86"/>
        <v>98712</v>
      </c>
    </row>
    <row r="1842" spans="1:4" x14ac:dyDescent="0.4">
      <c r="A1842" s="2">
        <v>1840</v>
      </c>
      <c r="B1842" s="2">
        <f t="shared" si="87"/>
        <v>1.796875</v>
      </c>
      <c r="C1842" s="2">
        <f t="shared" si="85"/>
        <v>6.030771824634841</v>
      </c>
      <c r="D1842" s="2">
        <f t="shared" si="86"/>
        <v>98808</v>
      </c>
    </row>
    <row r="1843" spans="1:4" x14ac:dyDescent="0.4">
      <c r="A1843" s="2">
        <v>1841</v>
      </c>
      <c r="B1843" s="2">
        <f t="shared" si="87"/>
        <v>1.7978515625</v>
      </c>
      <c r="C1843" s="2">
        <f t="shared" si="85"/>
        <v>6.0366641268772625</v>
      </c>
      <c r="D1843" s="2">
        <f t="shared" si="86"/>
        <v>98905</v>
      </c>
    </row>
    <row r="1844" spans="1:4" x14ac:dyDescent="0.4">
      <c r="A1844" s="2">
        <v>1842</v>
      </c>
      <c r="B1844" s="2">
        <f t="shared" si="87"/>
        <v>1.798828125</v>
      </c>
      <c r="C1844" s="2">
        <f t="shared" si="85"/>
        <v>6.0425621861316756</v>
      </c>
      <c r="D1844" s="2">
        <f t="shared" si="86"/>
        <v>99001</v>
      </c>
    </row>
    <row r="1845" spans="1:4" x14ac:dyDescent="0.4">
      <c r="A1845" s="2">
        <v>1843</v>
      </c>
      <c r="B1845" s="2">
        <f t="shared" si="87"/>
        <v>1.7998046875</v>
      </c>
      <c r="C1845" s="2">
        <f t="shared" si="85"/>
        <v>6.0484660080229089</v>
      </c>
      <c r="D1845" s="2">
        <f t="shared" si="86"/>
        <v>99098</v>
      </c>
    </row>
    <row r="1846" spans="1:4" x14ac:dyDescent="0.4">
      <c r="A1846" s="2">
        <v>1844</v>
      </c>
      <c r="B1846" s="2">
        <f t="shared" si="87"/>
        <v>1.80078125</v>
      </c>
      <c r="C1846" s="2">
        <f t="shared" ref="C1846:C1909" si="88">EXP(B1846)</f>
        <v>6.054375598181287</v>
      </c>
      <c r="D1846" s="2">
        <f t="shared" si="86"/>
        <v>99195</v>
      </c>
    </row>
    <row r="1847" spans="1:4" x14ac:dyDescent="0.4">
      <c r="A1847" s="2">
        <v>1845</v>
      </c>
      <c r="B1847" s="2">
        <f t="shared" si="87"/>
        <v>1.8017578125</v>
      </c>
      <c r="C1847" s="2">
        <f t="shared" si="88"/>
        <v>6.0602909622426324</v>
      </c>
      <c r="D1847" s="2">
        <f t="shared" si="86"/>
        <v>99292</v>
      </c>
    </row>
    <row r="1848" spans="1:4" x14ac:dyDescent="0.4">
      <c r="A1848" s="2">
        <v>1846</v>
      </c>
      <c r="B1848" s="2">
        <f t="shared" si="87"/>
        <v>1.802734375</v>
      </c>
      <c r="C1848" s="2">
        <f t="shared" si="88"/>
        <v>6.0662121058482787</v>
      </c>
      <c r="D1848" s="2">
        <f t="shared" si="86"/>
        <v>99389</v>
      </c>
    </row>
    <row r="1849" spans="1:4" x14ac:dyDescent="0.4">
      <c r="A1849" s="2">
        <v>1847</v>
      </c>
      <c r="B1849" s="2">
        <f t="shared" si="87"/>
        <v>1.8037109375</v>
      </c>
      <c r="C1849" s="2">
        <f t="shared" si="88"/>
        <v>6.0721390346450681</v>
      </c>
      <c r="D1849" s="2">
        <f t="shared" si="86"/>
        <v>99486</v>
      </c>
    </row>
    <row r="1850" spans="1:4" x14ac:dyDescent="0.4">
      <c r="A1850" s="2">
        <v>1848</v>
      </c>
      <c r="B1850" s="2">
        <f t="shared" si="87"/>
        <v>1.8046875</v>
      </c>
      <c r="C1850" s="2">
        <f t="shared" si="88"/>
        <v>6.07807175428536</v>
      </c>
      <c r="D1850" s="2">
        <f t="shared" si="86"/>
        <v>99583</v>
      </c>
    </row>
    <row r="1851" spans="1:4" x14ac:dyDescent="0.4">
      <c r="A1851" s="2">
        <v>1849</v>
      </c>
      <c r="B1851" s="2">
        <f t="shared" si="87"/>
        <v>1.8056640625</v>
      </c>
      <c r="C1851" s="2">
        <f t="shared" si="88"/>
        <v>6.0840102704270382</v>
      </c>
      <c r="D1851" s="2">
        <f t="shared" si="86"/>
        <v>99680</v>
      </c>
    </row>
    <row r="1852" spans="1:4" x14ac:dyDescent="0.4">
      <c r="A1852" s="2">
        <v>1850</v>
      </c>
      <c r="B1852" s="2">
        <f t="shared" si="87"/>
        <v>1.806640625</v>
      </c>
      <c r="C1852" s="2">
        <f t="shared" si="88"/>
        <v>6.0899545887335131</v>
      </c>
      <c r="D1852" s="2">
        <f t="shared" si="86"/>
        <v>99778</v>
      </c>
    </row>
    <row r="1853" spans="1:4" x14ac:dyDescent="0.4">
      <c r="A1853" s="2">
        <v>1851</v>
      </c>
      <c r="B1853" s="2">
        <f t="shared" si="87"/>
        <v>1.8076171875</v>
      </c>
      <c r="C1853" s="2">
        <f t="shared" si="88"/>
        <v>6.0959047148737291</v>
      </c>
      <c r="D1853" s="2">
        <f t="shared" si="86"/>
        <v>99875</v>
      </c>
    </row>
    <row r="1854" spans="1:4" x14ac:dyDescent="0.4">
      <c r="A1854" s="2">
        <v>1852</v>
      </c>
      <c r="B1854" s="2">
        <f t="shared" si="87"/>
        <v>1.80859375</v>
      </c>
      <c r="C1854" s="2">
        <f t="shared" si="88"/>
        <v>6.1018606545221692</v>
      </c>
      <c r="D1854" s="2">
        <f t="shared" si="86"/>
        <v>99973</v>
      </c>
    </row>
    <row r="1855" spans="1:4" x14ac:dyDescent="0.4">
      <c r="A1855" s="2">
        <v>1853</v>
      </c>
      <c r="B1855" s="2">
        <f t="shared" si="87"/>
        <v>1.8095703125</v>
      </c>
      <c r="C1855" s="2">
        <f t="shared" si="88"/>
        <v>6.1078224133588597</v>
      </c>
      <c r="D1855" s="2">
        <f t="shared" si="86"/>
        <v>100071</v>
      </c>
    </row>
    <row r="1856" spans="1:4" x14ac:dyDescent="0.4">
      <c r="A1856" s="2">
        <v>1854</v>
      </c>
      <c r="B1856" s="2">
        <f t="shared" si="87"/>
        <v>1.810546875</v>
      </c>
      <c r="C1856" s="2">
        <f t="shared" si="88"/>
        <v>6.1137899970693788</v>
      </c>
      <c r="D1856" s="2">
        <f t="shared" si="86"/>
        <v>100168</v>
      </c>
    </row>
    <row r="1857" spans="1:4" x14ac:dyDescent="0.4">
      <c r="A1857" s="2">
        <v>1855</v>
      </c>
      <c r="B1857" s="2">
        <f t="shared" si="87"/>
        <v>1.8115234375</v>
      </c>
      <c r="C1857" s="2">
        <f t="shared" si="88"/>
        <v>6.1197634113448567</v>
      </c>
      <c r="D1857" s="2">
        <f t="shared" si="86"/>
        <v>100266</v>
      </c>
    </row>
    <row r="1858" spans="1:4" x14ac:dyDescent="0.4">
      <c r="A1858" s="2">
        <v>1856</v>
      </c>
      <c r="B1858" s="2">
        <f t="shared" si="87"/>
        <v>1.8125</v>
      </c>
      <c r="C1858" s="2">
        <f t="shared" si="88"/>
        <v>6.1257426618819864</v>
      </c>
      <c r="D1858" s="2">
        <f t="shared" si="86"/>
        <v>100364</v>
      </c>
    </row>
    <row r="1859" spans="1:4" x14ac:dyDescent="0.4">
      <c r="A1859" s="2">
        <v>1857</v>
      </c>
      <c r="B1859" s="2">
        <f t="shared" si="87"/>
        <v>1.8134765625</v>
      </c>
      <c r="C1859" s="2">
        <f t="shared" si="88"/>
        <v>6.1317277543830251</v>
      </c>
      <c r="D1859" s="2">
        <f t="shared" ref="D1859:D1922" si="89">ROUND(C1859*POWER(2,$G$2),0)</f>
        <v>100462</v>
      </c>
    </row>
    <row r="1860" spans="1:4" x14ac:dyDescent="0.4">
      <c r="A1860" s="2">
        <v>1858</v>
      </c>
      <c r="B1860" s="2">
        <f t="shared" si="87"/>
        <v>1.814453125</v>
      </c>
      <c r="C1860" s="2">
        <f t="shared" si="88"/>
        <v>6.1377186945558044</v>
      </c>
      <c r="D1860" s="2">
        <f t="shared" si="89"/>
        <v>100560</v>
      </c>
    </row>
    <row r="1861" spans="1:4" x14ac:dyDescent="0.4">
      <c r="A1861" s="2">
        <v>1859</v>
      </c>
      <c r="B1861" s="2">
        <f t="shared" si="87"/>
        <v>1.8154296875</v>
      </c>
      <c r="C1861" s="2">
        <f t="shared" si="88"/>
        <v>6.1437154881137284</v>
      </c>
      <c r="D1861" s="2">
        <f t="shared" si="89"/>
        <v>100659</v>
      </c>
    </row>
    <row r="1862" spans="1:4" x14ac:dyDescent="0.4">
      <c r="A1862" s="2">
        <v>1860</v>
      </c>
      <c r="B1862" s="2">
        <f t="shared" si="87"/>
        <v>1.81640625</v>
      </c>
      <c r="C1862" s="2">
        <f t="shared" si="88"/>
        <v>6.1497181407757866</v>
      </c>
      <c r="D1862" s="2">
        <f t="shared" si="89"/>
        <v>100757</v>
      </c>
    </row>
    <row r="1863" spans="1:4" x14ac:dyDescent="0.4">
      <c r="A1863" s="2">
        <v>1861</v>
      </c>
      <c r="B1863" s="2">
        <f t="shared" si="87"/>
        <v>1.8173828125</v>
      </c>
      <c r="C1863" s="2">
        <f t="shared" si="88"/>
        <v>6.1557266582665555</v>
      </c>
      <c r="D1863" s="2">
        <f t="shared" si="89"/>
        <v>100855</v>
      </c>
    </row>
    <row r="1864" spans="1:4" x14ac:dyDescent="0.4">
      <c r="A1864" s="2">
        <v>1862</v>
      </c>
      <c r="B1864" s="2">
        <f t="shared" si="87"/>
        <v>1.818359375</v>
      </c>
      <c r="C1864" s="2">
        <f t="shared" si="88"/>
        <v>6.1617410463162026</v>
      </c>
      <c r="D1864" s="2">
        <f t="shared" si="89"/>
        <v>100954</v>
      </c>
    </row>
    <row r="1865" spans="1:4" x14ac:dyDescent="0.4">
      <c r="A1865" s="2">
        <v>1863</v>
      </c>
      <c r="B1865" s="2">
        <f t="shared" si="87"/>
        <v>1.8193359375</v>
      </c>
      <c r="C1865" s="2">
        <f t="shared" si="88"/>
        <v>6.1677613106604978</v>
      </c>
      <c r="D1865" s="2">
        <f t="shared" si="89"/>
        <v>101053</v>
      </c>
    </row>
    <row r="1866" spans="1:4" x14ac:dyDescent="0.4">
      <c r="A1866" s="2">
        <v>1864</v>
      </c>
      <c r="B1866" s="2">
        <f t="shared" si="87"/>
        <v>1.8203125</v>
      </c>
      <c r="C1866" s="2">
        <f t="shared" si="88"/>
        <v>6.1737874570408113</v>
      </c>
      <c r="D1866" s="2">
        <f t="shared" si="89"/>
        <v>101151</v>
      </c>
    </row>
    <row r="1867" spans="1:4" x14ac:dyDescent="0.4">
      <c r="A1867" s="2">
        <v>1865</v>
      </c>
      <c r="B1867" s="2">
        <f t="shared" si="87"/>
        <v>1.8212890625</v>
      </c>
      <c r="C1867" s="2">
        <f t="shared" si="88"/>
        <v>6.1798194912041264</v>
      </c>
      <c r="D1867" s="2">
        <f t="shared" si="89"/>
        <v>101250</v>
      </c>
    </row>
    <row r="1868" spans="1:4" x14ac:dyDescent="0.4">
      <c r="A1868" s="2">
        <v>1866</v>
      </c>
      <c r="B1868" s="2">
        <f t="shared" si="87"/>
        <v>1.822265625</v>
      </c>
      <c r="C1868" s="2">
        <f t="shared" si="88"/>
        <v>6.185857418903038</v>
      </c>
      <c r="D1868" s="2">
        <f t="shared" si="89"/>
        <v>101349</v>
      </c>
    </row>
    <row r="1869" spans="1:4" x14ac:dyDescent="0.4">
      <c r="A1869" s="2">
        <v>1867</v>
      </c>
      <c r="B1869" s="2">
        <f t="shared" si="87"/>
        <v>1.8232421875</v>
      </c>
      <c r="C1869" s="2">
        <f t="shared" si="88"/>
        <v>6.1919012458957647</v>
      </c>
      <c r="D1869" s="2">
        <f t="shared" si="89"/>
        <v>101448</v>
      </c>
    </row>
    <row r="1870" spans="1:4" x14ac:dyDescent="0.4">
      <c r="A1870" s="2">
        <v>1868</v>
      </c>
      <c r="B1870" s="2">
        <f t="shared" si="87"/>
        <v>1.82421875</v>
      </c>
      <c r="C1870" s="2">
        <f t="shared" si="88"/>
        <v>6.1979509779461477</v>
      </c>
      <c r="D1870" s="2">
        <f t="shared" si="89"/>
        <v>101547</v>
      </c>
    </row>
    <row r="1871" spans="1:4" x14ac:dyDescent="0.4">
      <c r="A1871" s="2">
        <v>1869</v>
      </c>
      <c r="B1871" s="2">
        <f t="shared" si="87"/>
        <v>1.8251953125</v>
      </c>
      <c r="C1871" s="2">
        <f t="shared" si="88"/>
        <v>6.2040066208236633</v>
      </c>
      <c r="D1871" s="2">
        <f t="shared" si="89"/>
        <v>101646</v>
      </c>
    </row>
    <row r="1872" spans="1:4" x14ac:dyDescent="0.4">
      <c r="A1872" s="2">
        <v>1870</v>
      </c>
      <c r="B1872" s="2">
        <f t="shared" si="87"/>
        <v>1.826171875</v>
      </c>
      <c r="C1872" s="2">
        <f t="shared" si="88"/>
        <v>6.2100681803034208</v>
      </c>
      <c r="D1872" s="2">
        <f t="shared" si="89"/>
        <v>101746</v>
      </c>
    </row>
    <row r="1873" spans="1:4" x14ac:dyDescent="0.4">
      <c r="A1873" s="2">
        <v>1871</v>
      </c>
      <c r="B1873" s="2">
        <f t="shared" si="87"/>
        <v>1.8271484375</v>
      </c>
      <c r="C1873" s="2">
        <f t="shared" si="88"/>
        <v>6.2161356621661765</v>
      </c>
      <c r="D1873" s="2">
        <f t="shared" si="89"/>
        <v>101845</v>
      </c>
    </row>
    <row r="1874" spans="1:4" x14ac:dyDescent="0.4">
      <c r="A1874" s="2">
        <v>1872</v>
      </c>
      <c r="B1874" s="2">
        <f t="shared" si="87"/>
        <v>1.828125</v>
      </c>
      <c r="C1874" s="2">
        <f t="shared" si="88"/>
        <v>6.2222090721983321</v>
      </c>
      <c r="D1874" s="2">
        <f t="shared" si="89"/>
        <v>101945</v>
      </c>
    </row>
    <row r="1875" spans="1:4" x14ac:dyDescent="0.4">
      <c r="A1875" s="2">
        <v>1873</v>
      </c>
      <c r="B1875" s="2">
        <f t="shared" si="87"/>
        <v>1.8291015625</v>
      </c>
      <c r="C1875" s="2">
        <f t="shared" si="88"/>
        <v>6.2282884161919423</v>
      </c>
      <c r="D1875" s="2">
        <f t="shared" si="89"/>
        <v>102044</v>
      </c>
    </row>
    <row r="1876" spans="1:4" x14ac:dyDescent="0.4">
      <c r="A1876" s="2">
        <v>1874</v>
      </c>
      <c r="B1876" s="2">
        <f t="shared" si="87"/>
        <v>1.830078125</v>
      </c>
      <c r="C1876" s="2">
        <f t="shared" si="88"/>
        <v>6.2343736999447223</v>
      </c>
      <c r="D1876" s="2">
        <f t="shared" si="89"/>
        <v>102144</v>
      </c>
    </row>
    <row r="1877" spans="1:4" x14ac:dyDescent="0.4">
      <c r="A1877" s="2">
        <v>1875</v>
      </c>
      <c r="B1877" s="2">
        <f t="shared" si="87"/>
        <v>1.8310546875</v>
      </c>
      <c r="C1877" s="2">
        <f t="shared" si="88"/>
        <v>6.2404649292600514</v>
      </c>
      <c r="D1877" s="2">
        <f t="shared" si="89"/>
        <v>102244</v>
      </c>
    </row>
    <row r="1878" spans="1:4" x14ac:dyDescent="0.4">
      <c r="A1878" s="2">
        <v>1876</v>
      </c>
      <c r="B1878" s="2">
        <f t="shared" si="87"/>
        <v>1.83203125</v>
      </c>
      <c r="C1878" s="2">
        <f t="shared" si="88"/>
        <v>6.2465621099469786</v>
      </c>
      <c r="D1878" s="2">
        <f t="shared" si="89"/>
        <v>102344</v>
      </c>
    </row>
    <row r="1879" spans="1:4" x14ac:dyDescent="0.4">
      <c r="A1879" s="2">
        <v>1877</v>
      </c>
      <c r="B1879" s="2">
        <f t="shared" si="87"/>
        <v>1.8330078125</v>
      </c>
      <c r="C1879" s="2">
        <f t="shared" si="88"/>
        <v>6.2526652478202296</v>
      </c>
      <c r="D1879" s="2">
        <f t="shared" si="89"/>
        <v>102444</v>
      </c>
    </row>
    <row r="1880" spans="1:4" x14ac:dyDescent="0.4">
      <c r="A1880" s="2">
        <v>1878</v>
      </c>
      <c r="B1880" s="2">
        <f t="shared" ref="B1880:B1943" si="90">A1880/POWER(2,$G$1)</f>
        <v>1.833984375</v>
      </c>
      <c r="C1880" s="2">
        <f t="shared" si="88"/>
        <v>6.2587743487002108</v>
      </c>
      <c r="D1880" s="2">
        <f t="shared" si="89"/>
        <v>102544</v>
      </c>
    </row>
    <row r="1881" spans="1:4" x14ac:dyDescent="0.4">
      <c r="A1881" s="2">
        <v>1879</v>
      </c>
      <c r="B1881" s="2">
        <f t="shared" si="90"/>
        <v>1.8349609375</v>
      </c>
      <c r="C1881" s="2">
        <f t="shared" si="88"/>
        <v>6.2648894184130137</v>
      </c>
      <c r="D1881" s="2">
        <f t="shared" si="89"/>
        <v>102644</v>
      </c>
    </row>
    <row r="1882" spans="1:4" x14ac:dyDescent="0.4">
      <c r="A1882" s="2">
        <v>1880</v>
      </c>
      <c r="B1882" s="2">
        <f t="shared" si="90"/>
        <v>1.8359375</v>
      </c>
      <c r="C1882" s="2">
        <f t="shared" si="88"/>
        <v>6.271010462790426</v>
      </c>
      <c r="D1882" s="2">
        <f t="shared" si="89"/>
        <v>102744</v>
      </c>
    </row>
    <row r="1883" spans="1:4" x14ac:dyDescent="0.4">
      <c r="A1883" s="2">
        <v>1881</v>
      </c>
      <c r="B1883" s="2">
        <f t="shared" si="90"/>
        <v>1.8369140625</v>
      </c>
      <c r="C1883" s="2">
        <f t="shared" si="88"/>
        <v>6.27713748766993</v>
      </c>
      <c r="D1883" s="2">
        <f t="shared" si="89"/>
        <v>102845</v>
      </c>
    </row>
    <row r="1884" spans="1:4" x14ac:dyDescent="0.4">
      <c r="A1884" s="2">
        <v>1882</v>
      </c>
      <c r="B1884" s="2">
        <f t="shared" si="90"/>
        <v>1.837890625</v>
      </c>
      <c r="C1884" s="2">
        <f t="shared" si="88"/>
        <v>6.2832704988947112</v>
      </c>
      <c r="D1884" s="2">
        <f t="shared" si="89"/>
        <v>102945</v>
      </c>
    </row>
    <row r="1885" spans="1:4" x14ac:dyDescent="0.4">
      <c r="A1885" s="2">
        <v>1883</v>
      </c>
      <c r="B1885" s="2">
        <f t="shared" si="90"/>
        <v>1.8388671875</v>
      </c>
      <c r="C1885" s="2">
        <f t="shared" si="88"/>
        <v>6.2894095023136671</v>
      </c>
      <c r="D1885" s="2">
        <f t="shared" si="89"/>
        <v>103046</v>
      </c>
    </row>
    <row r="1886" spans="1:4" x14ac:dyDescent="0.4">
      <c r="A1886" s="2">
        <v>1884</v>
      </c>
      <c r="B1886" s="2">
        <f t="shared" si="90"/>
        <v>1.83984375</v>
      </c>
      <c r="C1886" s="2">
        <f t="shared" si="88"/>
        <v>6.2955545037814078</v>
      </c>
      <c r="D1886" s="2">
        <f t="shared" si="89"/>
        <v>103146</v>
      </c>
    </row>
    <row r="1887" spans="1:4" x14ac:dyDescent="0.4">
      <c r="A1887" s="2">
        <v>1885</v>
      </c>
      <c r="B1887" s="2">
        <f t="shared" si="90"/>
        <v>1.8408203125</v>
      </c>
      <c r="C1887" s="2">
        <f t="shared" si="88"/>
        <v>6.3017055091582632</v>
      </c>
      <c r="D1887" s="2">
        <f t="shared" si="89"/>
        <v>103247</v>
      </c>
    </row>
    <row r="1888" spans="1:4" x14ac:dyDescent="0.4">
      <c r="A1888" s="2">
        <v>1886</v>
      </c>
      <c r="B1888" s="2">
        <f t="shared" si="90"/>
        <v>1.841796875</v>
      </c>
      <c r="C1888" s="2">
        <f t="shared" si="88"/>
        <v>6.3078625243102895</v>
      </c>
      <c r="D1888" s="2">
        <f t="shared" si="89"/>
        <v>103348</v>
      </c>
    </row>
    <row r="1889" spans="1:4" x14ac:dyDescent="0.4">
      <c r="A1889" s="2">
        <v>1887</v>
      </c>
      <c r="B1889" s="2">
        <f t="shared" si="90"/>
        <v>1.8427734375</v>
      </c>
      <c r="C1889" s="2">
        <f t="shared" si="88"/>
        <v>6.314025555109275</v>
      </c>
      <c r="D1889" s="2">
        <f t="shared" si="89"/>
        <v>103449</v>
      </c>
    </row>
    <row r="1890" spans="1:4" x14ac:dyDescent="0.4">
      <c r="A1890" s="2">
        <v>1888</v>
      </c>
      <c r="B1890" s="2">
        <f t="shared" si="90"/>
        <v>1.84375</v>
      </c>
      <c r="C1890" s="2">
        <f t="shared" si="88"/>
        <v>6.320194607432744</v>
      </c>
      <c r="D1890" s="2">
        <f t="shared" si="89"/>
        <v>103550</v>
      </c>
    </row>
    <row r="1891" spans="1:4" x14ac:dyDescent="0.4">
      <c r="A1891" s="2">
        <v>1889</v>
      </c>
      <c r="B1891" s="2">
        <f t="shared" si="90"/>
        <v>1.8447265625</v>
      </c>
      <c r="C1891" s="2">
        <f t="shared" si="88"/>
        <v>6.3263696871639636</v>
      </c>
      <c r="D1891" s="2">
        <f t="shared" si="89"/>
        <v>103651</v>
      </c>
    </row>
    <row r="1892" spans="1:4" x14ac:dyDescent="0.4">
      <c r="A1892" s="2">
        <v>1890</v>
      </c>
      <c r="B1892" s="2">
        <f t="shared" si="90"/>
        <v>1.845703125</v>
      </c>
      <c r="C1892" s="2">
        <f t="shared" si="88"/>
        <v>6.3325508001919495</v>
      </c>
      <c r="D1892" s="2">
        <f t="shared" si="89"/>
        <v>103753</v>
      </c>
    </row>
    <row r="1893" spans="1:4" x14ac:dyDescent="0.4">
      <c r="A1893" s="2">
        <v>1891</v>
      </c>
      <c r="B1893" s="2">
        <f t="shared" si="90"/>
        <v>1.8466796875</v>
      </c>
      <c r="C1893" s="2">
        <f t="shared" si="88"/>
        <v>6.3387379524114706</v>
      </c>
      <c r="D1893" s="2">
        <f t="shared" si="89"/>
        <v>103854</v>
      </c>
    </row>
    <row r="1894" spans="1:4" x14ac:dyDescent="0.4">
      <c r="A1894" s="2">
        <v>1892</v>
      </c>
      <c r="B1894" s="2">
        <f t="shared" si="90"/>
        <v>1.84765625</v>
      </c>
      <c r="C1894" s="2">
        <f t="shared" si="88"/>
        <v>6.3449311497230569</v>
      </c>
      <c r="D1894" s="2">
        <f t="shared" si="89"/>
        <v>103955</v>
      </c>
    </row>
    <row r="1895" spans="1:4" x14ac:dyDescent="0.4">
      <c r="A1895" s="2">
        <v>1893</v>
      </c>
      <c r="B1895" s="2">
        <f t="shared" si="90"/>
        <v>1.8486328125</v>
      </c>
      <c r="C1895" s="2">
        <f t="shared" si="88"/>
        <v>6.3511303980329998</v>
      </c>
      <c r="D1895" s="2">
        <f t="shared" si="89"/>
        <v>104057</v>
      </c>
    </row>
    <row r="1896" spans="1:4" x14ac:dyDescent="0.4">
      <c r="A1896" s="2">
        <v>1894</v>
      </c>
      <c r="B1896" s="2">
        <f t="shared" si="90"/>
        <v>1.849609375</v>
      </c>
      <c r="C1896" s="2">
        <f t="shared" si="88"/>
        <v>6.3573357032533648</v>
      </c>
      <c r="D1896" s="2">
        <f t="shared" si="89"/>
        <v>104159</v>
      </c>
    </row>
    <row r="1897" spans="1:4" x14ac:dyDescent="0.4">
      <c r="A1897" s="2">
        <v>1895</v>
      </c>
      <c r="B1897" s="2">
        <f t="shared" si="90"/>
        <v>1.8505859375</v>
      </c>
      <c r="C1897" s="2">
        <f t="shared" si="88"/>
        <v>6.3635470713019933</v>
      </c>
      <c r="D1897" s="2">
        <f t="shared" si="89"/>
        <v>104260</v>
      </c>
    </row>
    <row r="1898" spans="1:4" x14ac:dyDescent="0.4">
      <c r="A1898" s="2">
        <v>1896</v>
      </c>
      <c r="B1898" s="2">
        <f t="shared" si="90"/>
        <v>1.8515625</v>
      </c>
      <c r="C1898" s="2">
        <f t="shared" si="88"/>
        <v>6.3697645081025067</v>
      </c>
      <c r="D1898" s="2">
        <f t="shared" si="89"/>
        <v>104362</v>
      </c>
    </row>
    <row r="1899" spans="1:4" x14ac:dyDescent="0.4">
      <c r="A1899" s="2">
        <v>1897</v>
      </c>
      <c r="B1899" s="2">
        <f t="shared" si="90"/>
        <v>1.8525390625</v>
      </c>
      <c r="C1899" s="2">
        <f t="shared" si="88"/>
        <v>6.3759880195843168</v>
      </c>
      <c r="D1899" s="2">
        <f t="shared" si="89"/>
        <v>104464</v>
      </c>
    </row>
    <row r="1900" spans="1:4" x14ac:dyDescent="0.4">
      <c r="A1900" s="2">
        <v>1898</v>
      </c>
      <c r="B1900" s="2">
        <f t="shared" si="90"/>
        <v>1.853515625</v>
      </c>
      <c r="C1900" s="2">
        <f t="shared" si="88"/>
        <v>6.3822176116826252</v>
      </c>
      <c r="D1900" s="2">
        <f t="shared" si="89"/>
        <v>104566</v>
      </c>
    </row>
    <row r="1901" spans="1:4" x14ac:dyDescent="0.4">
      <c r="A1901" s="2">
        <v>1899</v>
      </c>
      <c r="B1901" s="2">
        <f t="shared" si="90"/>
        <v>1.8544921875</v>
      </c>
      <c r="C1901" s="2">
        <f t="shared" si="88"/>
        <v>6.3884532903384352</v>
      </c>
      <c r="D1901" s="2">
        <f t="shared" si="89"/>
        <v>104668</v>
      </c>
    </row>
    <row r="1902" spans="1:4" x14ac:dyDescent="0.4">
      <c r="A1902" s="2">
        <v>1900</v>
      </c>
      <c r="B1902" s="2">
        <f t="shared" si="90"/>
        <v>1.85546875</v>
      </c>
      <c r="C1902" s="2">
        <f t="shared" si="88"/>
        <v>6.3946950614985543</v>
      </c>
      <c r="D1902" s="2">
        <f t="shared" si="89"/>
        <v>104771</v>
      </c>
    </row>
    <row r="1903" spans="1:4" x14ac:dyDescent="0.4">
      <c r="A1903" s="2">
        <v>1901</v>
      </c>
      <c r="B1903" s="2">
        <f t="shared" si="90"/>
        <v>1.8564453125</v>
      </c>
      <c r="C1903" s="2">
        <f t="shared" si="88"/>
        <v>6.4009429311155994</v>
      </c>
      <c r="D1903" s="2">
        <f t="shared" si="89"/>
        <v>104873</v>
      </c>
    </row>
    <row r="1904" spans="1:4" x14ac:dyDescent="0.4">
      <c r="A1904" s="2">
        <v>1902</v>
      </c>
      <c r="B1904" s="2">
        <f t="shared" si="90"/>
        <v>1.857421875</v>
      </c>
      <c r="C1904" s="2">
        <f t="shared" si="88"/>
        <v>6.4071969051480036</v>
      </c>
      <c r="D1904" s="2">
        <f t="shared" si="89"/>
        <v>104976</v>
      </c>
    </row>
    <row r="1905" spans="1:4" x14ac:dyDescent="0.4">
      <c r="A1905" s="2">
        <v>1903</v>
      </c>
      <c r="B1905" s="2">
        <f t="shared" si="90"/>
        <v>1.8583984375</v>
      </c>
      <c r="C1905" s="2">
        <f t="shared" si="88"/>
        <v>6.4134569895600224</v>
      </c>
      <c r="D1905" s="2">
        <f t="shared" si="89"/>
        <v>105078</v>
      </c>
    </row>
    <row r="1906" spans="1:4" x14ac:dyDescent="0.4">
      <c r="A1906" s="2">
        <v>1904</v>
      </c>
      <c r="B1906" s="2">
        <f t="shared" si="90"/>
        <v>1.859375</v>
      </c>
      <c r="C1906" s="2">
        <f t="shared" si="88"/>
        <v>6.4197231903217373</v>
      </c>
      <c r="D1906" s="2">
        <f t="shared" si="89"/>
        <v>105181</v>
      </c>
    </row>
    <row r="1907" spans="1:4" x14ac:dyDescent="0.4">
      <c r="A1907" s="2">
        <v>1905</v>
      </c>
      <c r="B1907" s="2">
        <f t="shared" si="90"/>
        <v>1.8603515625</v>
      </c>
      <c r="C1907" s="2">
        <f t="shared" si="88"/>
        <v>6.4259955134090641</v>
      </c>
      <c r="D1907" s="2">
        <f t="shared" si="89"/>
        <v>105284</v>
      </c>
    </row>
    <row r="1908" spans="1:4" x14ac:dyDescent="0.4">
      <c r="A1908" s="2">
        <v>1906</v>
      </c>
      <c r="B1908" s="2">
        <f t="shared" si="90"/>
        <v>1.861328125</v>
      </c>
      <c r="C1908" s="2">
        <f t="shared" si="88"/>
        <v>6.4322739648037563</v>
      </c>
      <c r="D1908" s="2">
        <f t="shared" si="89"/>
        <v>105386</v>
      </c>
    </row>
    <row r="1909" spans="1:4" x14ac:dyDescent="0.4">
      <c r="A1909" s="2">
        <v>1907</v>
      </c>
      <c r="B1909" s="2">
        <f t="shared" si="90"/>
        <v>1.8623046875</v>
      </c>
      <c r="C1909" s="2">
        <f t="shared" si="88"/>
        <v>6.4385585504934122</v>
      </c>
      <c r="D1909" s="2">
        <f t="shared" si="89"/>
        <v>105489</v>
      </c>
    </row>
    <row r="1910" spans="1:4" x14ac:dyDescent="0.4">
      <c r="A1910" s="2">
        <v>1908</v>
      </c>
      <c r="B1910" s="2">
        <f t="shared" si="90"/>
        <v>1.86328125</v>
      </c>
      <c r="C1910" s="2">
        <f t="shared" ref="C1910:C1973" si="91">EXP(B1910)</f>
        <v>6.44484927647148</v>
      </c>
      <c r="D1910" s="2">
        <f t="shared" si="89"/>
        <v>105592</v>
      </c>
    </row>
    <row r="1911" spans="1:4" x14ac:dyDescent="0.4">
      <c r="A1911" s="2">
        <v>1909</v>
      </c>
      <c r="B1911" s="2">
        <f t="shared" si="90"/>
        <v>1.8642578125</v>
      </c>
      <c r="C1911" s="2">
        <f t="shared" si="91"/>
        <v>6.4511461487372648</v>
      </c>
      <c r="D1911" s="2">
        <f t="shared" si="89"/>
        <v>105696</v>
      </c>
    </row>
    <row r="1912" spans="1:4" x14ac:dyDescent="0.4">
      <c r="A1912" s="2">
        <v>1910</v>
      </c>
      <c r="B1912" s="2">
        <f t="shared" si="90"/>
        <v>1.865234375</v>
      </c>
      <c r="C1912" s="2">
        <f t="shared" si="91"/>
        <v>6.4574491732959318</v>
      </c>
      <c r="D1912" s="2">
        <f t="shared" si="89"/>
        <v>105799</v>
      </c>
    </row>
    <row r="1913" spans="1:4" x14ac:dyDescent="0.4">
      <c r="A1913" s="2">
        <v>1911</v>
      </c>
      <c r="B1913" s="2">
        <f t="shared" si="90"/>
        <v>1.8662109375</v>
      </c>
      <c r="C1913" s="2">
        <f t="shared" si="91"/>
        <v>6.4637583561585146</v>
      </c>
      <c r="D1913" s="2">
        <f t="shared" si="89"/>
        <v>105902</v>
      </c>
    </row>
    <row r="1914" spans="1:4" x14ac:dyDescent="0.4">
      <c r="A1914" s="2">
        <v>1912</v>
      </c>
      <c r="B1914" s="2">
        <f t="shared" si="90"/>
        <v>1.8671875</v>
      </c>
      <c r="C1914" s="2">
        <f t="shared" si="91"/>
        <v>6.4700737033419191</v>
      </c>
      <c r="D1914" s="2">
        <f t="shared" si="89"/>
        <v>106006</v>
      </c>
    </row>
    <row r="1915" spans="1:4" x14ac:dyDescent="0.4">
      <c r="A1915" s="2">
        <v>1913</v>
      </c>
      <c r="B1915" s="2">
        <f t="shared" si="90"/>
        <v>1.8681640625</v>
      </c>
      <c r="C1915" s="2">
        <f t="shared" si="91"/>
        <v>6.4763952208689295</v>
      </c>
      <c r="D1915" s="2">
        <f t="shared" si="89"/>
        <v>106109</v>
      </c>
    </row>
    <row r="1916" spans="1:4" x14ac:dyDescent="0.4">
      <c r="A1916" s="2">
        <v>1914</v>
      </c>
      <c r="B1916" s="2">
        <f t="shared" si="90"/>
        <v>1.869140625</v>
      </c>
      <c r="C1916" s="2">
        <f t="shared" si="91"/>
        <v>6.4827229147682166</v>
      </c>
      <c r="D1916" s="2">
        <f t="shared" si="89"/>
        <v>106213</v>
      </c>
    </row>
    <row r="1917" spans="1:4" x14ac:dyDescent="0.4">
      <c r="A1917" s="2">
        <v>1915</v>
      </c>
      <c r="B1917" s="2">
        <f t="shared" si="90"/>
        <v>1.8701171875</v>
      </c>
      <c r="C1917" s="2">
        <f t="shared" si="91"/>
        <v>6.4890567910743382</v>
      </c>
      <c r="D1917" s="2">
        <f t="shared" si="89"/>
        <v>106317</v>
      </c>
    </row>
    <row r="1918" spans="1:4" x14ac:dyDescent="0.4">
      <c r="A1918" s="2">
        <v>1916</v>
      </c>
      <c r="B1918" s="2">
        <f t="shared" si="90"/>
        <v>1.87109375</v>
      </c>
      <c r="C1918" s="2">
        <f t="shared" si="91"/>
        <v>6.4953968558277522</v>
      </c>
      <c r="D1918" s="2">
        <f t="shared" si="89"/>
        <v>106421</v>
      </c>
    </row>
    <row r="1919" spans="1:4" x14ac:dyDescent="0.4">
      <c r="A1919" s="2">
        <v>1917</v>
      </c>
      <c r="B1919" s="2">
        <f t="shared" si="90"/>
        <v>1.8720703125</v>
      </c>
      <c r="C1919" s="2">
        <f t="shared" si="91"/>
        <v>6.501743115074814</v>
      </c>
      <c r="D1919" s="2">
        <f t="shared" si="89"/>
        <v>106525</v>
      </c>
    </row>
    <row r="1920" spans="1:4" x14ac:dyDescent="0.4">
      <c r="A1920" s="2">
        <v>1918</v>
      </c>
      <c r="B1920" s="2">
        <f t="shared" si="90"/>
        <v>1.873046875</v>
      </c>
      <c r="C1920" s="2">
        <f t="shared" si="91"/>
        <v>6.5080955748677889</v>
      </c>
      <c r="D1920" s="2">
        <f t="shared" si="89"/>
        <v>106629</v>
      </c>
    </row>
    <row r="1921" spans="1:4" x14ac:dyDescent="0.4">
      <c r="A1921" s="2">
        <v>1919</v>
      </c>
      <c r="B1921" s="2">
        <f t="shared" si="90"/>
        <v>1.8740234375</v>
      </c>
      <c r="C1921" s="2">
        <f t="shared" si="91"/>
        <v>6.5144542412648567</v>
      </c>
      <c r="D1921" s="2">
        <f t="shared" si="89"/>
        <v>106733</v>
      </c>
    </row>
    <row r="1922" spans="1:4" x14ac:dyDescent="0.4">
      <c r="A1922" s="2">
        <v>1920</v>
      </c>
      <c r="B1922" s="2">
        <f t="shared" si="90"/>
        <v>1.875</v>
      </c>
      <c r="C1922" s="2">
        <f t="shared" si="91"/>
        <v>6.5208191203301125</v>
      </c>
      <c r="D1922" s="2">
        <f t="shared" si="89"/>
        <v>106837</v>
      </c>
    </row>
    <row r="1923" spans="1:4" x14ac:dyDescent="0.4">
      <c r="A1923" s="2">
        <v>1921</v>
      </c>
      <c r="B1923" s="2">
        <f t="shared" si="90"/>
        <v>1.8759765625</v>
      </c>
      <c r="C1923" s="2">
        <f t="shared" si="91"/>
        <v>6.5271902181335797</v>
      </c>
      <c r="D1923" s="2">
        <f t="shared" ref="D1923:D1986" si="92">ROUND(C1923*POWER(2,$G$2),0)</f>
        <v>106941</v>
      </c>
    </row>
    <row r="1924" spans="1:4" x14ac:dyDescent="0.4">
      <c r="A1924" s="2">
        <v>1922</v>
      </c>
      <c r="B1924" s="2">
        <f t="shared" si="90"/>
        <v>1.876953125</v>
      </c>
      <c r="C1924" s="2">
        <f t="shared" si="91"/>
        <v>6.5335675407512115</v>
      </c>
      <c r="D1924" s="2">
        <f t="shared" si="92"/>
        <v>107046</v>
      </c>
    </row>
    <row r="1925" spans="1:4" x14ac:dyDescent="0.4">
      <c r="A1925" s="2">
        <v>1923</v>
      </c>
      <c r="B1925" s="2">
        <f t="shared" si="90"/>
        <v>1.8779296875</v>
      </c>
      <c r="C1925" s="2">
        <f t="shared" si="91"/>
        <v>6.5399510942648957</v>
      </c>
      <c r="D1925" s="2">
        <f t="shared" si="92"/>
        <v>107151</v>
      </c>
    </row>
    <row r="1926" spans="1:4" x14ac:dyDescent="0.4">
      <c r="A1926" s="2">
        <v>1924</v>
      </c>
      <c r="B1926" s="2">
        <f t="shared" si="90"/>
        <v>1.87890625</v>
      </c>
      <c r="C1926" s="2">
        <f t="shared" si="91"/>
        <v>6.5463408847624658</v>
      </c>
      <c r="D1926" s="2">
        <f t="shared" si="92"/>
        <v>107255</v>
      </c>
    </row>
    <row r="1927" spans="1:4" x14ac:dyDescent="0.4">
      <c r="A1927" s="2">
        <v>1925</v>
      </c>
      <c r="B1927" s="2">
        <f t="shared" si="90"/>
        <v>1.8798828125</v>
      </c>
      <c r="C1927" s="2">
        <f t="shared" si="91"/>
        <v>6.5527369183376996</v>
      </c>
      <c r="D1927" s="2">
        <f t="shared" si="92"/>
        <v>107360</v>
      </c>
    </row>
    <row r="1928" spans="1:4" x14ac:dyDescent="0.4">
      <c r="A1928" s="2">
        <v>1926</v>
      </c>
      <c r="B1928" s="2">
        <f t="shared" si="90"/>
        <v>1.880859375</v>
      </c>
      <c r="C1928" s="2">
        <f t="shared" si="91"/>
        <v>6.5591392010903311</v>
      </c>
      <c r="D1928" s="2">
        <f t="shared" si="92"/>
        <v>107465</v>
      </c>
    </row>
    <row r="1929" spans="1:4" x14ac:dyDescent="0.4">
      <c r="A1929" s="2">
        <v>1927</v>
      </c>
      <c r="B1929" s="2">
        <f t="shared" si="90"/>
        <v>1.8818359375</v>
      </c>
      <c r="C1929" s="2">
        <f t="shared" si="91"/>
        <v>6.5655477391260542</v>
      </c>
      <c r="D1929" s="2">
        <f t="shared" si="92"/>
        <v>107570</v>
      </c>
    </row>
    <row r="1930" spans="1:4" x14ac:dyDescent="0.4">
      <c r="A1930" s="2">
        <v>1928</v>
      </c>
      <c r="B1930" s="2">
        <f t="shared" si="90"/>
        <v>1.8828125</v>
      </c>
      <c r="C1930" s="2">
        <f t="shared" si="91"/>
        <v>6.5719625385565266</v>
      </c>
      <c r="D1930" s="2">
        <f t="shared" si="92"/>
        <v>107675</v>
      </c>
    </row>
    <row r="1931" spans="1:4" x14ac:dyDescent="0.4">
      <c r="A1931" s="2">
        <v>1929</v>
      </c>
      <c r="B1931" s="2">
        <f t="shared" si="90"/>
        <v>1.8837890625</v>
      </c>
      <c r="C1931" s="2">
        <f t="shared" si="91"/>
        <v>6.5783836054993783</v>
      </c>
      <c r="D1931" s="2">
        <f t="shared" si="92"/>
        <v>107780</v>
      </c>
    </row>
    <row r="1932" spans="1:4" x14ac:dyDescent="0.4">
      <c r="A1932" s="2">
        <v>1930</v>
      </c>
      <c r="B1932" s="2">
        <f t="shared" si="90"/>
        <v>1.884765625</v>
      </c>
      <c r="C1932" s="2">
        <f t="shared" si="91"/>
        <v>6.5848109460782167</v>
      </c>
      <c r="D1932" s="2">
        <f t="shared" si="92"/>
        <v>107886</v>
      </c>
    </row>
    <row r="1933" spans="1:4" x14ac:dyDescent="0.4">
      <c r="A1933" s="2">
        <v>1931</v>
      </c>
      <c r="B1933" s="2">
        <f t="shared" si="90"/>
        <v>1.8857421875</v>
      </c>
      <c r="C1933" s="2">
        <f t="shared" si="91"/>
        <v>6.5912445664226311</v>
      </c>
      <c r="D1933" s="2">
        <f t="shared" si="92"/>
        <v>107991</v>
      </c>
    </row>
    <row r="1934" spans="1:4" x14ac:dyDescent="0.4">
      <c r="A1934" s="2">
        <v>1932</v>
      </c>
      <c r="B1934" s="2">
        <f t="shared" si="90"/>
        <v>1.88671875</v>
      </c>
      <c r="C1934" s="2">
        <f t="shared" si="91"/>
        <v>6.5976844726682025</v>
      </c>
      <c r="D1934" s="2">
        <f t="shared" si="92"/>
        <v>108096</v>
      </c>
    </row>
    <row r="1935" spans="1:4" x14ac:dyDescent="0.4">
      <c r="A1935" s="2">
        <v>1933</v>
      </c>
      <c r="B1935" s="2">
        <f t="shared" si="90"/>
        <v>1.8876953125</v>
      </c>
      <c r="C1935" s="2">
        <f t="shared" si="91"/>
        <v>6.6041306709565024</v>
      </c>
      <c r="D1935" s="2">
        <f t="shared" si="92"/>
        <v>108202</v>
      </c>
    </row>
    <row r="1936" spans="1:4" x14ac:dyDescent="0.4">
      <c r="A1936" s="2">
        <v>1934</v>
      </c>
      <c r="B1936" s="2">
        <f t="shared" si="90"/>
        <v>1.888671875</v>
      </c>
      <c r="C1936" s="2">
        <f t="shared" si="91"/>
        <v>6.6105831674351059</v>
      </c>
      <c r="D1936" s="2">
        <f t="shared" si="92"/>
        <v>108308</v>
      </c>
    </row>
    <row r="1937" spans="1:4" x14ac:dyDescent="0.4">
      <c r="A1937" s="2">
        <v>1935</v>
      </c>
      <c r="B1937" s="2">
        <f t="shared" si="90"/>
        <v>1.8896484375</v>
      </c>
      <c r="C1937" s="2">
        <f t="shared" si="91"/>
        <v>6.6170419682575945</v>
      </c>
      <c r="D1937" s="2">
        <f t="shared" si="92"/>
        <v>108414</v>
      </c>
    </row>
    <row r="1938" spans="1:4" x14ac:dyDescent="0.4">
      <c r="A1938" s="2">
        <v>1936</v>
      </c>
      <c r="B1938" s="2">
        <f t="shared" si="90"/>
        <v>1.890625</v>
      </c>
      <c r="C1938" s="2">
        <f t="shared" si="91"/>
        <v>6.6235070795835593</v>
      </c>
      <c r="D1938" s="2">
        <f t="shared" si="92"/>
        <v>108520</v>
      </c>
    </row>
    <row r="1939" spans="1:4" x14ac:dyDescent="0.4">
      <c r="A1939" s="2">
        <v>1937</v>
      </c>
      <c r="B1939" s="2">
        <f t="shared" si="90"/>
        <v>1.8916015625</v>
      </c>
      <c r="C1939" s="2">
        <f t="shared" si="91"/>
        <v>6.6299785075786133</v>
      </c>
      <c r="D1939" s="2">
        <f t="shared" si="92"/>
        <v>108626</v>
      </c>
    </row>
    <row r="1940" spans="1:4" x14ac:dyDescent="0.4">
      <c r="A1940" s="2">
        <v>1938</v>
      </c>
      <c r="B1940" s="2">
        <f t="shared" si="90"/>
        <v>1.892578125</v>
      </c>
      <c r="C1940" s="2">
        <f t="shared" si="91"/>
        <v>6.6364562584143902</v>
      </c>
      <c r="D1940" s="2">
        <f t="shared" si="92"/>
        <v>108732</v>
      </c>
    </row>
    <row r="1941" spans="1:4" x14ac:dyDescent="0.4">
      <c r="A1941" s="2">
        <v>1939</v>
      </c>
      <c r="B1941" s="2">
        <f t="shared" si="90"/>
        <v>1.8935546875</v>
      </c>
      <c r="C1941" s="2">
        <f t="shared" si="91"/>
        <v>6.6429403382685566</v>
      </c>
      <c r="D1941" s="2">
        <f t="shared" si="92"/>
        <v>108838</v>
      </c>
    </row>
    <row r="1942" spans="1:4" x14ac:dyDescent="0.4">
      <c r="A1942" s="2">
        <v>1940</v>
      </c>
      <c r="B1942" s="2">
        <f t="shared" si="90"/>
        <v>1.89453125</v>
      </c>
      <c r="C1942" s="2">
        <f t="shared" si="91"/>
        <v>6.6494307533248111</v>
      </c>
      <c r="D1942" s="2">
        <f t="shared" si="92"/>
        <v>108944</v>
      </c>
    </row>
    <row r="1943" spans="1:4" x14ac:dyDescent="0.4">
      <c r="A1943" s="2">
        <v>1941</v>
      </c>
      <c r="B1943" s="2">
        <f t="shared" si="90"/>
        <v>1.8955078125</v>
      </c>
      <c r="C1943" s="2">
        <f t="shared" si="91"/>
        <v>6.6559275097728987</v>
      </c>
      <c r="D1943" s="2">
        <f t="shared" si="92"/>
        <v>109051</v>
      </c>
    </row>
    <row r="1944" spans="1:4" x14ac:dyDescent="0.4">
      <c r="A1944" s="2">
        <v>1942</v>
      </c>
      <c r="B1944" s="2">
        <f t="shared" ref="B1944:B2007" si="93">A1944/POWER(2,$G$1)</f>
        <v>1.896484375</v>
      </c>
      <c r="C1944" s="2">
        <f t="shared" si="91"/>
        <v>6.6624306138086089</v>
      </c>
      <c r="D1944" s="2">
        <f t="shared" si="92"/>
        <v>109157</v>
      </c>
    </row>
    <row r="1945" spans="1:4" x14ac:dyDescent="0.4">
      <c r="A1945" s="2">
        <v>1943</v>
      </c>
      <c r="B1945" s="2">
        <f t="shared" si="93"/>
        <v>1.8974609375</v>
      </c>
      <c r="C1945" s="2">
        <f t="shared" si="91"/>
        <v>6.6689400716337843</v>
      </c>
      <c r="D1945" s="2">
        <f t="shared" si="92"/>
        <v>109264</v>
      </c>
    </row>
    <row r="1946" spans="1:4" x14ac:dyDescent="0.4">
      <c r="A1946" s="2">
        <v>1944</v>
      </c>
      <c r="B1946" s="2">
        <f t="shared" si="93"/>
        <v>1.8984375</v>
      </c>
      <c r="C1946" s="2">
        <f t="shared" si="91"/>
        <v>6.6754558894563303</v>
      </c>
      <c r="D1946" s="2">
        <f t="shared" si="92"/>
        <v>109371</v>
      </c>
    </row>
    <row r="1947" spans="1:4" x14ac:dyDescent="0.4">
      <c r="A1947" s="2">
        <v>1945</v>
      </c>
      <c r="B1947" s="2">
        <f t="shared" si="93"/>
        <v>1.8994140625</v>
      </c>
      <c r="C1947" s="2">
        <f t="shared" si="91"/>
        <v>6.681978073490213</v>
      </c>
      <c r="D1947" s="2">
        <f t="shared" si="92"/>
        <v>109478</v>
      </c>
    </row>
    <row r="1948" spans="1:4" x14ac:dyDescent="0.4">
      <c r="A1948" s="2">
        <v>1946</v>
      </c>
      <c r="B1948" s="2">
        <f t="shared" si="93"/>
        <v>1.900390625</v>
      </c>
      <c r="C1948" s="2">
        <f t="shared" si="91"/>
        <v>6.6885066299554747</v>
      </c>
      <c r="D1948" s="2">
        <f t="shared" si="92"/>
        <v>109584</v>
      </c>
    </row>
    <row r="1949" spans="1:4" x14ac:dyDescent="0.4">
      <c r="A1949" s="2">
        <v>1947</v>
      </c>
      <c r="B1949" s="2">
        <f t="shared" si="93"/>
        <v>1.9013671875</v>
      </c>
      <c r="C1949" s="2">
        <f t="shared" si="91"/>
        <v>6.6950415650782311</v>
      </c>
      <c r="D1949" s="2">
        <f t="shared" si="92"/>
        <v>109692</v>
      </c>
    </row>
    <row r="1950" spans="1:4" x14ac:dyDescent="0.4">
      <c r="A1950" s="2">
        <v>1948</v>
      </c>
      <c r="B1950" s="2">
        <f t="shared" si="93"/>
        <v>1.90234375</v>
      </c>
      <c r="C1950" s="2">
        <f t="shared" si="91"/>
        <v>6.7015828850906827</v>
      </c>
      <c r="D1950" s="2">
        <f t="shared" si="92"/>
        <v>109799</v>
      </c>
    </row>
    <row r="1951" spans="1:4" x14ac:dyDescent="0.4">
      <c r="A1951" s="2">
        <v>1949</v>
      </c>
      <c r="B1951" s="2">
        <f t="shared" si="93"/>
        <v>1.9033203125</v>
      </c>
      <c r="C1951" s="2">
        <f t="shared" si="91"/>
        <v>6.7081305962311193</v>
      </c>
      <c r="D1951" s="2">
        <f t="shared" si="92"/>
        <v>109906</v>
      </c>
    </row>
    <row r="1952" spans="1:4" x14ac:dyDescent="0.4">
      <c r="A1952" s="2">
        <v>1950</v>
      </c>
      <c r="B1952" s="2">
        <f t="shared" si="93"/>
        <v>1.904296875</v>
      </c>
      <c r="C1952" s="2">
        <f t="shared" si="91"/>
        <v>6.7146847047439246</v>
      </c>
      <c r="D1952" s="2">
        <f t="shared" si="92"/>
        <v>110013</v>
      </c>
    </row>
    <row r="1953" spans="1:4" x14ac:dyDescent="0.4">
      <c r="A1953" s="2">
        <v>1951</v>
      </c>
      <c r="B1953" s="2">
        <f t="shared" si="93"/>
        <v>1.9052734375</v>
      </c>
      <c r="C1953" s="2">
        <f t="shared" si="91"/>
        <v>6.7212452168795842</v>
      </c>
      <c r="D1953" s="2">
        <f t="shared" si="92"/>
        <v>110121</v>
      </c>
    </row>
    <row r="1954" spans="1:4" x14ac:dyDescent="0.4">
      <c r="A1954" s="2">
        <v>1952</v>
      </c>
      <c r="B1954" s="2">
        <f t="shared" si="93"/>
        <v>1.90625</v>
      </c>
      <c r="C1954" s="2">
        <f t="shared" si="91"/>
        <v>6.7278121388946914</v>
      </c>
      <c r="D1954" s="2">
        <f t="shared" si="92"/>
        <v>110228</v>
      </c>
    </row>
    <row r="1955" spans="1:4" x14ac:dyDescent="0.4">
      <c r="A1955" s="2">
        <v>1953</v>
      </c>
      <c r="B1955" s="2">
        <f t="shared" si="93"/>
        <v>1.9072265625</v>
      </c>
      <c r="C1955" s="2">
        <f t="shared" si="91"/>
        <v>6.7343854770519513</v>
      </c>
      <c r="D1955" s="2">
        <f t="shared" si="92"/>
        <v>110336</v>
      </c>
    </row>
    <row r="1956" spans="1:4" x14ac:dyDescent="0.4">
      <c r="A1956" s="2">
        <v>1954</v>
      </c>
      <c r="B1956" s="2">
        <f t="shared" si="93"/>
        <v>1.908203125</v>
      </c>
      <c r="C1956" s="2">
        <f t="shared" si="91"/>
        <v>6.7409652376201867</v>
      </c>
      <c r="D1956" s="2">
        <f t="shared" si="92"/>
        <v>110444</v>
      </c>
    </row>
    <row r="1957" spans="1:4" x14ac:dyDescent="0.4">
      <c r="A1957" s="2">
        <v>1955</v>
      </c>
      <c r="B1957" s="2">
        <f t="shared" si="93"/>
        <v>1.9091796875</v>
      </c>
      <c r="C1957" s="2">
        <f t="shared" si="91"/>
        <v>6.7475514268743488</v>
      </c>
      <c r="D1957" s="2">
        <f t="shared" si="92"/>
        <v>110552</v>
      </c>
    </row>
    <row r="1958" spans="1:4" x14ac:dyDescent="0.4">
      <c r="A1958" s="2">
        <v>1956</v>
      </c>
      <c r="B1958" s="2">
        <f t="shared" si="93"/>
        <v>1.91015625</v>
      </c>
      <c r="C1958" s="2">
        <f t="shared" si="91"/>
        <v>6.7541440510955173</v>
      </c>
      <c r="D1958" s="2">
        <f t="shared" si="92"/>
        <v>110660</v>
      </c>
    </row>
    <row r="1959" spans="1:4" x14ac:dyDescent="0.4">
      <c r="A1959" s="2">
        <v>1957</v>
      </c>
      <c r="B1959" s="2">
        <f t="shared" si="93"/>
        <v>1.9111328125</v>
      </c>
      <c r="C1959" s="2">
        <f t="shared" si="91"/>
        <v>6.7607431165709073</v>
      </c>
      <c r="D1959" s="2">
        <f t="shared" si="92"/>
        <v>110768</v>
      </c>
    </row>
    <row r="1960" spans="1:4" x14ac:dyDescent="0.4">
      <c r="A1960" s="2">
        <v>1958</v>
      </c>
      <c r="B1960" s="2">
        <f t="shared" si="93"/>
        <v>1.912109375</v>
      </c>
      <c r="C1960" s="2">
        <f t="shared" si="91"/>
        <v>6.7673486295938803</v>
      </c>
      <c r="D1960" s="2">
        <f t="shared" si="92"/>
        <v>110876</v>
      </c>
    </row>
    <row r="1961" spans="1:4" x14ac:dyDescent="0.4">
      <c r="A1961" s="2">
        <v>1959</v>
      </c>
      <c r="B1961" s="2">
        <f t="shared" si="93"/>
        <v>1.9130859375</v>
      </c>
      <c r="C1961" s="2">
        <f t="shared" si="91"/>
        <v>6.7739605964639447</v>
      </c>
      <c r="D1961" s="2">
        <f t="shared" si="92"/>
        <v>110985</v>
      </c>
    </row>
    <row r="1962" spans="1:4" x14ac:dyDescent="0.4">
      <c r="A1962" s="2">
        <v>1960</v>
      </c>
      <c r="B1962" s="2">
        <f t="shared" si="93"/>
        <v>1.9140625</v>
      </c>
      <c r="C1962" s="2">
        <f t="shared" si="91"/>
        <v>6.7805790234867631</v>
      </c>
      <c r="D1962" s="2">
        <f t="shared" si="92"/>
        <v>111093</v>
      </c>
    </row>
    <row r="1963" spans="1:4" x14ac:dyDescent="0.4">
      <c r="A1963" s="2">
        <v>1961</v>
      </c>
      <c r="B1963" s="2">
        <f t="shared" si="93"/>
        <v>1.9150390625</v>
      </c>
      <c r="C1963" s="2">
        <f t="shared" si="91"/>
        <v>6.7872039169741614</v>
      </c>
      <c r="D1963" s="2">
        <f t="shared" si="92"/>
        <v>111202</v>
      </c>
    </row>
    <row r="1964" spans="1:4" x14ac:dyDescent="0.4">
      <c r="A1964" s="2">
        <v>1962</v>
      </c>
      <c r="B1964" s="2">
        <f t="shared" si="93"/>
        <v>1.916015625</v>
      </c>
      <c r="C1964" s="2">
        <f t="shared" si="91"/>
        <v>6.7938352832441291</v>
      </c>
      <c r="D1964" s="2">
        <f t="shared" si="92"/>
        <v>111310</v>
      </c>
    </row>
    <row r="1965" spans="1:4" x14ac:dyDescent="0.4">
      <c r="A1965" s="2">
        <v>1963</v>
      </c>
      <c r="B1965" s="2">
        <f t="shared" si="93"/>
        <v>1.9169921875</v>
      </c>
      <c r="C1965" s="2">
        <f t="shared" si="91"/>
        <v>6.8004731286208315</v>
      </c>
      <c r="D1965" s="2">
        <f t="shared" si="92"/>
        <v>111419</v>
      </c>
    </row>
    <row r="1966" spans="1:4" x14ac:dyDescent="0.4">
      <c r="A1966" s="2">
        <v>1964</v>
      </c>
      <c r="B1966" s="2">
        <f t="shared" si="93"/>
        <v>1.91796875</v>
      </c>
      <c r="C1966" s="2">
        <f t="shared" si="91"/>
        <v>6.8071174594346111</v>
      </c>
      <c r="D1966" s="2">
        <f t="shared" si="92"/>
        <v>111528</v>
      </c>
    </row>
    <row r="1967" spans="1:4" x14ac:dyDescent="0.4">
      <c r="A1967" s="2">
        <v>1965</v>
      </c>
      <c r="B1967" s="2">
        <f t="shared" si="93"/>
        <v>1.9189453125</v>
      </c>
      <c r="C1967" s="2">
        <f t="shared" si="91"/>
        <v>6.8137682820219974</v>
      </c>
      <c r="D1967" s="2">
        <f t="shared" si="92"/>
        <v>111637</v>
      </c>
    </row>
    <row r="1968" spans="1:4" x14ac:dyDescent="0.4">
      <c r="A1968" s="2">
        <v>1966</v>
      </c>
      <c r="B1968" s="2">
        <f t="shared" si="93"/>
        <v>1.919921875</v>
      </c>
      <c r="C1968" s="2">
        <f t="shared" si="91"/>
        <v>6.8204256027257077</v>
      </c>
      <c r="D1968" s="2">
        <f t="shared" si="92"/>
        <v>111746</v>
      </c>
    </row>
    <row r="1969" spans="1:4" x14ac:dyDescent="0.4">
      <c r="A1969" s="2">
        <v>1967</v>
      </c>
      <c r="B1969" s="2">
        <f t="shared" si="93"/>
        <v>1.9208984375</v>
      </c>
      <c r="C1969" s="2">
        <f t="shared" si="91"/>
        <v>6.8270894278946592</v>
      </c>
      <c r="D1969" s="2">
        <f t="shared" si="92"/>
        <v>111855</v>
      </c>
    </row>
    <row r="1970" spans="1:4" x14ac:dyDescent="0.4">
      <c r="A1970" s="2">
        <v>1968</v>
      </c>
      <c r="B1970" s="2">
        <f t="shared" si="93"/>
        <v>1.921875</v>
      </c>
      <c r="C1970" s="2">
        <f t="shared" si="91"/>
        <v>6.8337597638839718</v>
      </c>
      <c r="D1970" s="2">
        <f t="shared" si="92"/>
        <v>111964</v>
      </c>
    </row>
    <row r="1971" spans="1:4" x14ac:dyDescent="0.4">
      <c r="A1971" s="2">
        <v>1969</v>
      </c>
      <c r="B1971" s="2">
        <f t="shared" si="93"/>
        <v>1.9228515625</v>
      </c>
      <c r="C1971" s="2">
        <f t="shared" si="91"/>
        <v>6.8404366170549737</v>
      </c>
      <c r="D1971" s="2">
        <f t="shared" si="92"/>
        <v>112074</v>
      </c>
    </row>
    <row r="1972" spans="1:4" x14ac:dyDescent="0.4">
      <c r="A1972" s="2">
        <v>1970</v>
      </c>
      <c r="B1972" s="2">
        <f t="shared" si="93"/>
        <v>1.923828125</v>
      </c>
      <c r="C1972" s="2">
        <f t="shared" si="91"/>
        <v>6.847119993775209</v>
      </c>
      <c r="D1972" s="2">
        <f t="shared" si="92"/>
        <v>112183</v>
      </c>
    </row>
    <row r="1973" spans="1:4" x14ac:dyDescent="0.4">
      <c r="A1973" s="2">
        <v>1971</v>
      </c>
      <c r="B1973" s="2">
        <f t="shared" si="93"/>
        <v>1.9248046875</v>
      </c>
      <c r="C1973" s="2">
        <f t="shared" si="91"/>
        <v>6.8538099004184421</v>
      </c>
      <c r="D1973" s="2">
        <f t="shared" si="92"/>
        <v>112293</v>
      </c>
    </row>
    <row r="1974" spans="1:4" x14ac:dyDescent="0.4">
      <c r="A1974" s="2">
        <v>1972</v>
      </c>
      <c r="B1974" s="2">
        <f t="shared" si="93"/>
        <v>1.92578125</v>
      </c>
      <c r="C1974" s="2">
        <f t="shared" ref="C1974:C2037" si="94">EXP(B1974)</f>
        <v>6.8605063433646665</v>
      </c>
      <c r="D1974" s="2">
        <f t="shared" si="92"/>
        <v>112403</v>
      </c>
    </row>
    <row r="1975" spans="1:4" x14ac:dyDescent="0.4">
      <c r="A1975" s="2">
        <v>1973</v>
      </c>
      <c r="B1975" s="2">
        <f t="shared" si="93"/>
        <v>1.9267578125</v>
      </c>
      <c r="C1975" s="2">
        <f t="shared" si="94"/>
        <v>6.8672093290001079</v>
      </c>
      <c r="D1975" s="2">
        <f t="shared" si="92"/>
        <v>112512</v>
      </c>
    </row>
    <row r="1976" spans="1:4" x14ac:dyDescent="0.4">
      <c r="A1976" s="2">
        <v>1974</v>
      </c>
      <c r="B1976" s="2">
        <f t="shared" si="93"/>
        <v>1.927734375</v>
      </c>
      <c r="C1976" s="2">
        <f t="shared" si="94"/>
        <v>6.8739188637172317</v>
      </c>
      <c r="D1976" s="2">
        <f t="shared" si="92"/>
        <v>112622</v>
      </c>
    </row>
    <row r="1977" spans="1:4" x14ac:dyDescent="0.4">
      <c r="A1977" s="2">
        <v>1975</v>
      </c>
      <c r="B1977" s="2">
        <f t="shared" si="93"/>
        <v>1.9287109375</v>
      </c>
      <c r="C1977" s="2">
        <f t="shared" si="94"/>
        <v>6.8806349539147504</v>
      </c>
      <c r="D1977" s="2">
        <f t="shared" si="92"/>
        <v>112732</v>
      </c>
    </row>
    <row r="1978" spans="1:4" x14ac:dyDescent="0.4">
      <c r="A1978" s="2">
        <v>1976</v>
      </c>
      <c r="B1978" s="2">
        <f t="shared" si="93"/>
        <v>1.9296875</v>
      </c>
      <c r="C1978" s="2">
        <f t="shared" si="94"/>
        <v>6.8873576059976269</v>
      </c>
      <c r="D1978" s="2">
        <f t="shared" si="92"/>
        <v>112842</v>
      </c>
    </row>
    <row r="1979" spans="1:4" x14ac:dyDescent="0.4">
      <c r="A1979" s="2">
        <v>1977</v>
      </c>
      <c r="B1979" s="2">
        <f t="shared" si="93"/>
        <v>1.9306640625</v>
      </c>
      <c r="C1979" s="2">
        <f t="shared" si="94"/>
        <v>6.894086826377082</v>
      </c>
      <c r="D1979" s="2">
        <f t="shared" si="92"/>
        <v>112953</v>
      </c>
    </row>
    <row r="1980" spans="1:4" x14ac:dyDescent="0.4">
      <c r="A1980" s="2">
        <v>1978</v>
      </c>
      <c r="B1980" s="2">
        <f t="shared" si="93"/>
        <v>1.931640625</v>
      </c>
      <c r="C1980" s="2">
        <f t="shared" si="94"/>
        <v>6.900822621470601</v>
      </c>
      <c r="D1980" s="2">
        <f t="shared" si="92"/>
        <v>113063</v>
      </c>
    </row>
    <row r="1981" spans="1:4" x14ac:dyDescent="0.4">
      <c r="A1981" s="2">
        <v>1979</v>
      </c>
      <c r="B1981" s="2">
        <f t="shared" si="93"/>
        <v>1.9326171875</v>
      </c>
      <c r="C1981" s="2">
        <f t="shared" si="94"/>
        <v>6.9075649977019395</v>
      </c>
      <c r="D1981" s="2">
        <f t="shared" si="92"/>
        <v>113174</v>
      </c>
    </row>
    <row r="1982" spans="1:4" x14ac:dyDescent="0.4">
      <c r="A1982" s="2">
        <v>1980</v>
      </c>
      <c r="B1982" s="2">
        <f t="shared" si="93"/>
        <v>1.93359375</v>
      </c>
      <c r="C1982" s="2">
        <f t="shared" si="94"/>
        <v>6.9143139615011284</v>
      </c>
      <c r="D1982" s="2">
        <f t="shared" si="92"/>
        <v>113284</v>
      </c>
    </row>
    <row r="1983" spans="1:4" x14ac:dyDescent="0.4">
      <c r="A1983" s="2">
        <v>1981</v>
      </c>
      <c r="B1983" s="2">
        <f t="shared" si="93"/>
        <v>1.9345703125</v>
      </c>
      <c r="C1983" s="2">
        <f t="shared" si="94"/>
        <v>6.9210695193044822</v>
      </c>
      <c r="D1983" s="2">
        <f t="shared" si="92"/>
        <v>113395</v>
      </c>
    </row>
    <row r="1984" spans="1:4" x14ac:dyDescent="0.4">
      <c r="A1984" s="2">
        <v>1982</v>
      </c>
      <c r="B1984" s="2">
        <f t="shared" si="93"/>
        <v>1.935546875</v>
      </c>
      <c r="C1984" s="2">
        <f t="shared" si="94"/>
        <v>6.9278316775546029</v>
      </c>
      <c r="D1984" s="2">
        <f t="shared" si="92"/>
        <v>113506</v>
      </c>
    </row>
    <row r="1985" spans="1:4" x14ac:dyDescent="0.4">
      <c r="A1985" s="2">
        <v>1983</v>
      </c>
      <c r="B1985" s="2">
        <f t="shared" si="93"/>
        <v>1.9365234375</v>
      </c>
      <c r="C1985" s="2">
        <f t="shared" si="94"/>
        <v>6.934600442700388</v>
      </c>
      <c r="D1985" s="2">
        <f t="shared" si="92"/>
        <v>113616</v>
      </c>
    </row>
    <row r="1986" spans="1:4" x14ac:dyDescent="0.4">
      <c r="A1986" s="2">
        <v>1984</v>
      </c>
      <c r="B1986" s="2">
        <f t="shared" si="93"/>
        <v>1.9375</v>
      </c>
      <c r="C1986" s="2">
        <f t="shared" si="94"/>
        <v>6.9413758211970356</v>
      </c>
      <c r="D1986" s="2">
        <f t="shared" si="92"/>
        <v>113728</v>
      </c>
    </row>
    <row r="1987" spans="1:4" x14ac:dyDescent="0.4">
      <c r="A1987" s="2">
        <v>1985</v>
      </c>
      <c r="B1987" s="2">
        <f t="shared" si="93"/>
        <v>1.9384765625</v>
      </c>
      <c r="C1987" s="2">
        <f t="shared" si="94"/>
        <v>6.9481578195060498</v>
      </c>
      <c r="D1987" s="2">
        <f t="shared" ref="D1987:D2050" si="95">ROUND(C1987*POWER(2,$G$2),0)</f>
        <v>113839</v>
      </c>
    </row>
    <row r="1988" spans="1:4" x14ac:dyDescent="0.4">
      <c r="A1988" s="2">
        <v>1986</v>
      </c>
      <c r="B1988" s="2">
        <f t="shared" si="93"/>
        <v>1.939453125</v>
      </c>
      <c r="C1988" s="2">
        <f t="shared" si="94"/>
        <v>6.95494644409525</v>
      </c>
      <c r="D1988" s="2">
        <f t="shared" si="95"/>
        <v>113950</v>
      </c>
    </row>
    <row r="1989" spans="1:4" x14ac:dyDescent="0.4">
      <c r="A1989" s="2">
        <v>1987</v>
      </c>
      <c r="B1989" s="2">
        <f t="shared" si="93"/>
        <v>1.9404296875</v>
      </c>
      <c r="C1989" s="2">
        <f t="shared" si="94"/>
        <v>6.9617417014387728</v>
      </c>
      <c r="D1989" s="2">
        <f t="shared" si="95"/>
        <v>114061</v>
      </c>
    </row>
    <row r="1990" spans="1:4" x14ac:dyDescent="0.4">
      <c r="A1990" s="2">
        <v>1988</v>
      </c>
      <c r="B1990" s="2">
        <f t="shared" si="93"/>
        <v>1.94140625</v>
      </c>
      <c r="C1990" s="2">
        <f t="shared" si="94"/>
        <v>6.9685435980170816</v>
      </c>
      <c r="D1990" s="2">
        <f t="shared" si="95"/>
        <v>114173</v>
      </c>
    </row>
    <row r="1991" spans="1:4" x14ac:dyDescent="0.4">
      <c r="A1991" s="2">
        <v>1989</v>
      </c>
      <c r="B1991" s="2">
        <f t="shared" si="93"/>
        <v>1.9423828125</v>
      </c>
      <c r="C1991" s="2">
        <f t="shared" si="94"/>
        <v>6.9753521403169714</v>
      </c>
      <c r="D1991" s="2">
        <f t="shared" si="95"/>
        <v>114284</v>
      </c>
    </row>
    <row r="1992" spans="1:4" x14ac:dyDescent="0.4">
      <c r="A1992" s="2">
        <v>1990</v>
      </c>
      <c r="B1992" s="2">
        <f t="shared" si="93"/>
        <v>1.943359375</v>
      </c>
      <c r="C1992" s="2">
        <f t="shared" si="94"/>
        <v>6.9821673348315727</v>
      </c>
      <c r="D1992" s="2">
        <f t="shared" si="95"/>
        <v>114396</v>
      </c>
    </row>
    <row r="1993" spans="1:4" x14ac:dyDescent="0.4">
      <c r="A1993" s="2">
        <v>1991</v>
      </c>
      <c r="B1993" s="2">
        <f t="shared" si="93"/>
        <v>1.9443359375</v>
      </c>
      <c r="C1993" s="2">
        <f t="shared" si="94"/>
        <v>6.9889891880603638</v>
      </c>
      <c r="D1993" s="2">
        <f t="shared" si="95"/>
        <v>114508</v>
      </c>
    </row>
    <row r="1994" spans="1:4" x14ac:dyDescent="0.4">
      <c r="A1994" s="2">
        <v>1992</v>
      </c>
      <c r="B1994" s="2">
        <f t="shared" si="93"/>
        <v>1.9453125</v>
      </c>
      <c r="C1994" s="2">
        <f t="shared" si="94"/>
        <v>6.9958177065091709</v>
      </c>
      <c r="D1994" s="2">
        <f t="shared" si="95"/>
        <v>114619</v>
      </c>
    </row>
    <row r="1995" spans="1:4" x14ac:dyDescent="0.4">
      <c r="A1995" s="2">
        <v>1993</v>
      </c>
      <c r="B1995" s="2">
        <f t="shared" si="93"/>
        <v>1.9462890625</v>
      </c>
      <c r="C1995" s="2">
        <f t="shared" si="94"/>
        <v>7.0026528966901775</v>
      </c>
      <c r="D1995" s="2">
        <f t="shared" si="95"/>
        <v>114731</v>
      </c>
    </row>
    <row r="1996" spans="1:4" x14ac:dyDescent="0.4">
      <c r="A1996" s="2">
        <v>1994</v>
      </c>
      <c r="B1996" s="2">
        <f t="shared" si="93"/>
        <v>1.947265625</v>
      </c>
      <c r="C1996" s="2">
        <f t="shared" si="94"/>
        <v>7.0094947651219286</v>
      </c>
      <c r="D1996" s="2">
        <f t="shared" si="95"/>
        <v>114844</v>
      </c>
    </row>
    <row r="1997" spans="1:4" x14ac:dyDescent="0.4">
      <c r="A1997" s="2">
        <v>1995</v>
      </c>
      <c r="B1997" s="2">
        <f t="shared" si="93"/>
        <v>1.9482421875</v>
      </c>
      <c r="C1997" s="2">
        <f t="shared" si="94"/>
        <v>7.0163433183293398</v>
      </c>
      <c r="D1997" s="2">
        <f t="shared" si="95"/>
        <v>114956</v>
      </c>
    </row>
    <row r="1998" spans="1:4" x14ac:dyDescent="0.4">
      <c r="A1998" s="2">
        <v>1996</v>
      </c>
      <c r="B1998" s="2">
        <f t="shared" si="93"/>
        <v>1.94921875</v>
      </c>
      <c r="C1998" s="2">
        <f t="shared" si="94"/>
        <v>7.0231985628437004</v>
      </c>
      <c r="D1998" s="2">
        <f t="shared" si="95"/>
        <v>115068</v>
      </c>
    </row>
    <row r="1999" spans="1:4" x14ac:dyDescent="0.4">
      <c r="A1999" s="2">
        <v>1997</v>
      </c>
      <c r="B1999" s="2">
        <f t="shared" si="93"/>
        <v>1.9501953125</v>
      </c>
      <c r="C1999" s="2">
        <f t="shared" si="94"/>
        <v>7.0300605052026821</v>
      </c>
      <c r="D1999" s="2">
        <f t="shared" si="95"/>
        <v>115181</v>
      </c>
    </row>
    <row r="2000" spans="1:4" x14ac:dyDescent="0.4">
      <c r="A2000" s="2">
        <v>1998</v>
      </c>
      <c r="B2000" s="2">
        <f t="shared" si="93"/>
        <v>1.951171875</v>
      </c>
      <c r="C2000" s="2">
        <f t="shared" si="94"/>
        <v>7.0369291519503427</v>
      </c>
      <c r="D2000" s="2">
        <f t="shared" si="95"/>
        <v>115293</v>
      </c>
    </row>
    <row r="2001" spans="1:4" x14ac:dyDescent="0.4">
      <c r="A2001" s="2">
        <v>1999</v>
      </c>
      <c r="B2001" s="2">
        <f t="shared" si="93"/>
        <v>1.9521484375</v>
      </c>
      <c r="C2001" s="2">
        <f t="shared" si="94"/>
        <v>7.0438045096371358</v>
      </c>
      <c r="D2001" s="2">
        <f t="shared" si="95"/>
        <v>115406</v>
      </c>
    </row>
    <row r="2002" spans="1:4" x14ac:dyDescent="0.4">
      <c r="A2002" s="2">
        <v>2000</v>
      </c>
      <c r="B2002" s="2">
        <f t="shared" si="93"/>
        <v>1.953125</v>
      </c>
      <c r="C2002" s="2">
        <f t="shared" si="94"/>
        <v>7.0506865848199123</v>
      </c>
      <c r="D2002" s="2">
        <f t="shared" si="95"/>
        <v>115518</v>
      </c>
    </row>
    <row r="2003" spans="1:4" x14ac:dyDescent="0.4">
      <c r="A2003" s="2">
        <v>2001</v>
      </c>
      <c r="B2003" s="2">
        <f t="shared" si="93"/>
        <v>1.9541015625</v>
      </c>
      <c r="C2003" s="2">
        <f t="shared" si="94"/>
        <v>7.0575753840619333</v>
      </c>
      <c r="D2003" s="2">
        <f t="shared" si="95"/>
        <v>115631</v>
      </c>
    </row>
    <row r="2004" spans="1:4" x14ac:dyDescent="0.4">
      <c r="A2004" s="2">
        <v>2002</v>
      </c>
      <c r="B2004" s="2">
        <f t="shared" si="93"/>
        <v>1.955078125</v>
      </c>
      <c r="C2004" s="2">
        <f t="shared" si="94"/>
        <v>7.0644709139328681</v>
      </c>
      <c r="D2004" s="2">
        <f t="shared" si="95"/>
        <v>115744</v>
      </c>
    </row>
    <row r="2005" spans="1:4" x14ac:dyDescent="0.4">
      <c r="A2005" s="2">
        <v>2003</v>
      </c>
      <c r="B2005" s="2">
        <f t="shared" si="93"/>
        <v>1.9560546875</v>
      </c>
      <c r="C2005" s="2">
        <f t="shared" si="94"/>
        <v>7.0713731810088092</v>
      </c>
      <c r="D2005" s="2">
        <f t="shared" si="95"/>
        <v>115857</v>
      </c>
    </row>
    <row r="2006" spans="1:4" x14ac:dyDescent="0.4">
      <c r="A2006" s="2">
        <v>2004</v>
      </c>
      <c r="B2006" s="2">
        <f t="shared" si="93"/>
        <v>1.95703125</v>
      </c>
      <c r="C2006" s="2">
        <f t="shared" si="94"/>
        <v>7.0782821918722698</v>
      </c>
      <c r="D2006" s="2">
        <f t="shared" si="95"/>
        <v>115971</v>
      </c>
    </row>
    <row r="2007" spans="1:4" x14ac:dyDescent="0.4">
      <c r="A2007" s="2">
        <v>2005</v>
      </c>
      <c r="B2007" s="2">
        <f t="shared" si="93"/>
        <v>1.9580078125</v>
      </c>
      <c r="C2007" s="2">
        <f t="shared" si="94"/>
        <v>7.0851979531121971</v>
      </c>
      <c r="D2007" s="2">
        <f t="shared" si="95"/>
        <v>116084</v>
      </c>
    </row>
    <row r="2008" spans="1:4" x14ac:dyDescent="0.4">
      <c r="A2008" s="2">
        <v>2006</v>
      </c>
      <c r="B2008" s="2">
        <f t="shared" ref="B2008:B2050" si="96">A2008/POWER(2,$G$1)</f>
        <v>1.958984375</v>
      </c>
      <c r="C2008" s="2">
        <f t="shared" si="94"/>
        <v>7.0921204713239767</v>
      </c>
      <c r="D2008" s="2">
        <f t="shared" si="95"/>
        <v>116197</v>
      </c>
    </row>
    <row r="2009" spans="1:4" x14ac:dyDescent="0.4">
      <c r="A2009" s="2">
        <v>2007</v>
      </c>
      <c r="B2009" s="2">
        <f t="shared" si="96"/>
        <v>1.9599609375</v>
      </c>
      <c r="C2009" s="2">
        <f t="shared" si="94"/>
        <v>7.0990497531094361</v>
      </c>
      <c r="D2009" s="2">
        <f t="shared" si="95"/>
        <v>116311</v>
      </c>
    </row>
    <row r="2010" spans="1:4" x14ac:dyDescent="0.4">
      <c r="A2010" s="2">
        <v>2008</v>
      </c>
      <c r="B2010" s="2">
        <f t="shared" si="96"/>
        <v>1.9609375</v>
      </c>
      <c r="C2010" s="2">
        <f t="shared" si="94"/>
        <v>7.1059858050768536</v>
      </c>
      <c r="D2010" s="2">
        <f t="shared" si="95"/>
        <v>116424</v>
      </c>
    </row>
    <row r="2011" spans="1:4" x14ac:dyDescent="0.4">
      <c r="A2011" s="2">
        <v>2009</v>
      </c>
      <c r="B2011" s="2">
        <f t="shared" si="96"/>
        <v>1.9619140625</v>
      </c>
      <c r="C2011" s="2">
        <f t="shared" si="94"/>
        <v>7.1129286338409656</v>
      </c>
      <c r="D2011" s="2">
        <f t="shared" si="95"/>
        <v>116538</v>
      </c>
    </row>
    <row r="2012" spans="1:4" x14ac:dyDescent="0.4">
      <c r="A2012" s="2">
        <v>2010</v>
      </c>
      <c r="B2012" s="2">
        <f t="shared" si="96"/>
        <v>1.962890625</v>
      </c>
      <c r="C2012" s="2">
        <f t="shared" si="94"/>
        <v>7.1198782460229681</v>
      </c>
      <c r="D2012" s="2">
        <f t="shared" si="95"/>
        <v>116652</v>
      </c>
    </row>
    <row r="2013" spans="1:4" x14ac:dyDescent="0.4">
      <c r="A2013" s="2">
        <v>2011</v>
      </c>
      <c r="B2013" s="2">
        <f t="shared" si="96"/>
        <v>1.9638671875</v>
      </c>
      <c r="C2013" s="2">
        <f t="shared" si="94"/>
        <v>7.1268346482505303</v>
      </c>
      <c r="D2013" s="2">
        <f t="shared" si="95"/>
        <v>116766</v>
      </c>
    </row>
    <row r="2014" spans="1:4" x14ac:dyDescent="0.4">
      <c r="A2014" s="2">
        <v>2012</v>
      </c>
      <c r="B2014" s="2">
        <f t="shared" si="96"/>
        <v>1.96484375</v>
      </c>
      <c r="C2014" s="2">
        <f t="shared" si="94"/>
        <v>7.1337978471577932</v>
      </c>
      <c r="D2014" s="2">
        <f t="shared" si="95"/>
        <v>116880</v>
      </c>
    </row>
    <row r="2015" spans="1:4" x14ac:dyDescent="0.4">
      <c r="A2015" s="2">
        <v>2013</v>
      </c>
      <c r="B2015" s="2">
        <f t="shared" si="96"/>
        <v>1.9658203125</v>
      </c>
      <c r="C2015" s="2">
        <f t="shared" si="94"/>
        <v>7.1407678493853828</v>
      </c>
      <c r="D2015" s="2">
        <f t="shared" si="95"/>
        <v>116994</v>
      </c>
    </row>
    <row r="2016" spans="1:4" x14ac:dyDescent="0.4">
      <c r="A2016" s="2">
        <v>2014</v>
      </c>
      <c r="B2016" s="2">
        <f t="shared" si="96"/>
        <v>1.966796875</v>
      </c>
      <c r="C2016" s="2">
        <f t="shared" si="94"/>
        <v>7.1477446615804103</v>
      </c>
      <c r="D2016" s="2">
        <f t="shared" si="95"/>
        <v>117109</v>
      </c>
    </row>
    <row r="2017" spans="1:4" x14ac:dyDescent="0.4">
      <c r="A2017" s="2">
        <v>2015</v>
      </c>
      <c r="B2017" s="2">
        <f t="shared" si="96"/>
        <v>1.9677734375</v>
      </c>
      <c r="C2017" s="2">
        <f t="shared" si="94"/>
        <v>7.1547282903964842</v>
      </c>
      <c r="D2017" s="2">
        <f t="shared" si="95"/>
        <v>117223</v>
      </c>
    </row>
    <row r="2018" spans="1:4" x14ac:dyDescent="0.4">
      <c r="A2018" s="2">
        <v>2016</v>
      </c>
      <c r="B2018" s="2">
        <f t="shared" si="96"/>
        <v>1.96875</v>
      </c>
      <c r="C2018" s="2">
        <f t="shared" si="94"/>
        <v>7.1617187424937114</v>
      </c>
      <c r="D2018" s="2">
        <f t="shared" si="95"/>
        <v>117338</v>
      </c>
    </row>
    <row r="2019" spans="1:4" x14ac:dyDescent="0.4">
      <c r="A2019" s="2">
        <v>2017</v>
      </c>
      <c r="B2019" s="2">
        <f t="shared" si="96"/>
        <v>1.9697265625</v>
      </c>
      <c r="C2019" s="2">
        <f t="shared" si="94"/>
        <v>7.1687160245387069</v>
      </c>
      <c r="D2019" s="2">
        <f t="shared" si="95"/>
        <v>117452</v>
      </c>
    </row>
    <row r="2020" spans="1:4" x14ac:dyDescent="0.4">
      <c r="A2020" s="2">
        <v>2018</v>
      </c>
      <c r="B2020" s="2">
        <f t="shared" si="96"/>
        <v>1.970703125</v>
      </c>
      <c r="C2020" s="2">
        <f t="shared" si="94"/>
        <v>7.1757201432046012</v>
      </c>
      <c r="D2020" s="2">
        <f t="shared" si="95"/>
        <v>117567</v>
      </c>
    </row>
    <row r="2021" spans="1:4" x14ac:dyDescent="0.4">
      <c r="A2021" s="2">
        <v>2019</v>
      </c>
      <c r="B2021" s="2">
        <f t="shared" si="96"/>
        <v>1.9716796875</v>
      </c>
      <c r="C2021" s="2">
        <f t="shared" si="94"/>
        <v>7.1827311051710403</v>
      </c>
      <c r="D2021" s="2">
        <f t="shared" si="95"/>
        <v>117682</v>
      </c>
    </row>
    <row r="2022" spans="1:4" x14ac:dyDescent="0.4">
      <c r="A2022" s="2">
        <v>2020</v>
      </c>
      <c r="B2022" s="2">
        <f t="shared" si="96"/>
        <v>1.97265625</v>
      </c>
      <c r="C2022" s="2">
        <f t="shared" si="94"/>
        <v>7.1897489171242013</v>
      </c>
      <c r="D2022" s="2">
        <f t="shared" si="95"/>
        <v>117797</v>
      </c>
    </row>
    <row r="2023" spans="1:4" x14ac:dyDescent="0.4">
      <c r="A2023" s="2">
        <v>2021</v>
      </c>
      <c r="B2023" s="2">
        <f t="shared" si="96"/>
        <v>1.9736328125</v>
      </c>
      <c r="C2023" s="2">
        <f t="shared" si="94"/>
        <v>7.1967735857567909</v>
      </c>
      <c r="D2023" s="2">
        <f t="shared" si="95"/>
        <v>117912</v>
      </c>
    </row>
    <row r="2024" spans="1:4" x14ac:dyDescent="0.4">
      <c r="A2024" s="2">
        <v>2022</v>
      </c>
      <c r="B2024" s="2">
        <f t="shared" si="96"/>
        <v>1.974609375</v>
      </c>
      <c r="C2024" s="2">
        <f t="shared" si="94"/>
        <v>7.2038051177680549</v>
      </c>
      <c r="D2024" s="2">
        <f t="shared" si="95"/>
        <v>118027</v>
      </c>
    </row>
    <row r="2025" spans="1:4" x14ac:dyDescent="0.4">
      <c r="A2025" s="2">
        <v>2023</v>
      </c>
      <c r="B2025" s="2">
        <f t="shared" si="96"/>
        <v>1.9755859375</v>
      </c>
      <c r="C2025" s="2">
        <f t="shared" si="94"/>
        <v>7.2108435198637872</v>
      </c>
      <c r="D2025" s="2">
        <f t="shared" si="95"/>
        <v>118142</v>
      </c>
    </row>
    <row r="2026" spans="1:4" x14ac:dyDescent="0.4">
      <c r="A2026" s="2">
        <v>2024</v>
      </c>
      <c r="B2026" s="2">
        <f t="shared" si="96"/>
        <v>1.9765625</v>
      </c>
      <c r="C2026" s="2">
        <f t="shared" si="94"/>
        <v>7.2178887987563298</v>
      </c>
      <c r="D2026" s="2">
        <f t="shared" si="95"/>
        <v>118258</v>
      </c>
    </row>
    <row r="2027" spans="1:4" x14ac:dyDescent="0.4">
      <c r="A2027" s="2">
        <v>2025</v>
      </c>
      <c r="B2027" s="2">
        <f t="shared" si="96"/>
        <v>1.9775390625</v>
      </c>
      <c r="C2027" s="2">
        <f t="shared" si="94"/>
        <v>7.2249409611645854</v>
      </c>
      <c r="D2027" s="2">
        <f t="shared" si="95"/>
        <v>118373</v>
      </c>
    </row>
    <row r="2028" spans="1:4" x14ac:dyDescent="0.4">
      <c r="A2028" s="2">
        <v>2026</v>
      </c>
      <c r="B2028" s="2">
        <f t="shared" si="96"/>
        <v>1.978515625</v>
      </c>
      <c r="C2028" s="2">
        <f t="shared" si="94"/>
        <v>7.2320000138140212</v>
      </c>
      <c r="D2028" s="2">
        <f t="shared" si="95"/>
        <v>118489</v>
      </c>
    </row>
    <row r="2029" spans="1:4" x14ac:dyDescent="0.4">
      <c r="A2029" s="2">
        <v>2027</v>
      </c>
      <c r="B2029" s="2">
        <f t="shared" si="96"/>
        <v>1.9794921875</v>
      </c>
      <c r="C2029" s="2">
        <f t="shared" si="94"/>
        <v>7.2390659634366745</v>
      </c>
      <c r="D2029" s="2">
        <f t="shared" si="95"/>
        <v>118605</v>
      </c>
    </row>
    <row r="2030" spans="1:4" x14ac:dyDescent="0.4">
      <c r="A2030" s="2">
        <v>2028</v>
      </c>
      <c r="B2030" s="2">
        <f t="shared" si="96"/>
        <v>1.98046875</v>
      </c>
      <c r="C2030" s="2">
        <f t="shared" si="94"/>
        <v>7.2461388167711602</v>
      </c>
      <c r="D2030" s="2">
        <f t="shared" si="95"/>
        <v>118721</v>
      </c>
    </row>
    <row r="2031" spans="1:4" x14ac:dyDescent="0.4">
      <c r="A2031" s="2">
        <v>2029</v>
      </c>
      <c r="B2031" s="2">
        <f t="shared" si="96"/>
        <v>1.9814453125</v>
      </c>
      <c r="C2031" s="2">
        <f t="shared" si="94"/>
        <v>7.2532185805626783</v>
      </c>
      <c r="D2031" s="2">
        <f t="shared" si="95"/>
        <v>118837</v>
      </c>
    </row>
    <row r="2032" spans="1:4" x14ac:dyDescent="0.4">
      <c r="A2032" s="2">
        <v>2030</v>
      </c>
      <c r="B2032" s="2">
        <f t="shared" si="96"/>
        <v>1.982421875</v>
      </c>
      <c r="C2032" s="2">
        <f t="shared" si="94"/>
        <v>7.2603052615630173</v>
      </c>
      <c r="D2032" s="2">
        <f t="shared" si="95"/>
        <v>118953</v>
      </c>
    </row>
    <row r="2033" spans="1:4" x14ac:dyDescent="0.4">
      <c r="A2033" s="2">
        <v>2031</v>
      </c>
      <c r="B2033" s="2">
        <f t="shared" si="96"/>
        <v>1.9833984375</v>
      </c>
      <c r="C2033" s="2">
        <f t="shared" si="94"/>
        <v>7.2673988665305638</v>
      </c>
      <c r="D2033" s="2">
        <f t="shared" si="95"/>
        <v>119069</v>
      </c>
    </row>
    <row r="2034" spans="1:4" x14ac:dyDescent="0.4">
      <c r="A2034" s="2">
        <v>2032</v>
      </c>
      <c r="B2034" s="2">
        <f t="shared" si="96"/>
        <v>1.984375</v>
      </c>
      <c r="C2034" s="2">
        <f t="shared" si="94"/>
        <v>7.2744994022303073</v>
      </c>
      <c r="D2034" s="2">
        <f t="shared" si="95"/>
        <v>119185</v>
      </c>
    </row>
    <row r="2035" spans="1:4" x14ac:dyDescent="0.4">
      <c r="A2035" s="2">
        <v>2033</v>
      </c>
      <c r="B2035" s="2">
        <f t="shared" si="96"/>
        <v>1.9853515625</v>
      </c>
      <c r="C2035" s="2">
        <f t="shared" si="94"/>
        <v>7.2816068754338472</v>
      </c>
      <c r="D2035" s="2">
        <f t="shared" si="95"/>
        <v>119302</v>
      </c>
    </row>
    <row r="2036" spans="1:4" x14ac:dyDescent="0.4">
      <c r="A2036" s="2">
        <v>2034</v>
      </c>
      <c r="B2036" s="2">
        <f t="shared" si="96"/>
        <v>1.986328125</v>
      </c>
      <c r="C2036" s="2">
        <f t="shared" si="94"/>
        <v>7.2887212929193979</v>
      </c>
      <c r="D2036" s="2">
        <f t="shared" si="95"/>
        <v>119418</v>
      </c>
    </row>
    <row r="2037" spans="1:4" x14ac:dyDescent="0.4">
      <c r="A2037" s="2">
        <v>2035</v>
      </c>
      <c r="B2037" s="2">
        <f t="shared" si="96"/>
        <v>1.9873046875</v>
      </c>
      <c r="C2037" s="2">
        <f t="shared" si="94"/>
        <v>7.2958426614717977</v>
      </c>
      <c r="D2037" s="2">
        <f t="shared" si="95"/>
        <v>119535</v>
      </c>
    </row>
    <row r="2038" spans="1:4" x14ac:dyDescent="0.4">
      <c r="A2038" s="2">
        <v>2036</v>
      </c>
      <c r="B2038" s="2">
        <f t="shared" si="96"/>
        <v>1.98828125</v>
      </c>
      <c r="C2038" s="2">
        <f t="shared" ref="C2038:C2101" si="97">EXP(B2038)</f>
        <v>7.3029709878825129</v>
      </c>
      <c r="D2038" s="2">
        <f t="shared" si="95"/>
        <v>119652</v>
      </c>
    </row>
    <row r="2039" spans="1:4" x14ac:dyDescent="0.4">
      <c r="A2039" s="2">
        <v>2037</v>
      </c>
      <c r="B2039" s="2">
        <f t="shared" si="96"/>
        <v>1.9892578125</v>
      </c>
      <c r="C2039" s="2">
        <f t="shared" si="97"/>
        <v>7.3101062789496458</v>
      </c>
      <c r="D2039" s="2">
        <f t="shared" si="95"/>
        <v>119769</v>
      </c>
    </row>
    <row r="2040" spans="1:4" x14ac:dyDescent="0.4">
      <c r="A2040" s="2">
        <v>2038</v>
      </c>
      <c r="B2040" s="2">
        <f t="shared" si="96"/>
        <v>1.990234375</v>
      </c>
      <c r="C2040" s="2">
        <f t="shared" si="97"/>
        <v>7.3172485414779418</v>
      </c>
      <c r="D2040" s="2">
        <f t="shared" si="95"/>
        <v>119886</v>
      </c>
    </row>
    <row r="2041" spans="1:4" x14ac:dyDescent="0.4">
      <c r="A2041" s="2">
        <v>2039</v>
      </c>
      <c r="B2041" s="2">
        <f t="shared" si="96"/>
        <v>1.9912109375</v>
      </c>
      <c r="C2041" s="2">
        <f t="shared" si="97"/>
        <v>7.3243977822787931</v>
      </c>
      <c r="D2041" s="2">
        <f t="shared" si="95"/>
        <v>120003</v>
      </c>
    </row>
    <row r="2042" spans="1:4" x14ac:dyDescent="0.4">
      <c r="A2042" s="2">
        <v>2040</v>
      </c>
      <c r="B2042" s="2">
        <f t="shared" si="96"/>
        <v>1.9921875</v>
      </c>
      <c r="C2042" s="2">
        <f t="shared" si="97"/>
        <v>7.3315540081702473</v>
      </c>
      <c r="D2042" s="2">
        <f t="shared" si="95"/>
        <v>120120</v>
      </c>
    </row>
    <row r="2043" spans="1:4" x14ac:dyDescent="0.4">
      <c r="A2043" s="2">
        <v>2041</v>
      </c>
      <c r="B2043" s="2">
        <f t="shared" si="96"/>
        <v>1.9931640625</v>
      </c>
      <c r="C2043" s="2">
        <f t="shared" si="97"/>
        <v>7.3387172259770148</v>
      </c>
      <c r="D2043" s="2">
        <f t="shared" si="95"/>
        <v>120238</v>
      </c>
    </row>
    <row r="2044" spans="1:4" x14ac:dyDescent="0.4">
      <c r="A2044" s="2">
        <v>2042</v>
      </c>
      <c r="B2044" s="2">
        <f t="shared" si="96"/>
        <v>1.994140625</v>
      </c>
      <c r="C2044" s="2">
        <f t="shared" si="97"/>
        <v>7.3458874425304721</v>
      </c>
      <c r="D2044" s="2">
        <f t="shared" si="95"/>
        <v>120355</v>
      </c>
    </row>
    <row r="2045" spans="1:4" x14ac:dyDescent="0.4">
      <c r="A2045" s="2">
        <v>2043</v>
      </c>
      <c r="B2045" s="2">
        <f t="shared" si="96"/>
        <v>1.9951171875</v>
      </c>
      <c r="C2045" s="2">
        <f t="shared" si="97"/>
        <v>7.353064664668671</v>
      </c>
      <c r="D2045" s="2">
        <f t="shared" si="95"/>
        <v>120473</v>
      </c>
    </row>
    <row r="2046" spans="1:4" x14ac:dyDescent="0.4">
      <c r="A2046" s="2">
        <v>2044</v>
      </c>
      <c r="B2046" s="2">
        <f t="shared" si="96"/>
        <v>1.99609375</v>
      </c>
      <c r="C2046" s="2">
        <f t="shared" si="97"/>
        <v>7.3602488992363444</v>
      </c>
      <c r="D2046" s="2">
        <f t="shared" si="95"/>
        <v>120590</v>
      </c>
    </row>
    <row r="2047" spans="1:4" x14ac:dyDescent="0.4">
      <c r="A2047" s="2">
        <v>2045</v>
      </c>
      <c r="B2047" s="2">
        <f t="shared" si="96"/>
        <v>1.9970703125</v>
      </c>
      <c r="C2047" s="2">
        <f t="shared" si="97"/>
        <v>7.3674401530849138</v>
      </c>
      <c r="D2047" s="2">
        <f t="shared" si="95"/>
        <v>120708</v>
      </c>
    </row>
    <row r="2048" spans="1:4" x14ac:dyDescent="0.4">
      <c r="A2048" s="2">
        <v>2046</v>
      </c>
      <c r="B2048" s="2">
        <f t="shared" si="96"/>
        <v>1.998046875</v>
      </c>
      <c r="C2048" s="2">
        <f t="shared" si="97"/>
        <v>7.3746384330724934</v>
      </c>
      <c r="D2048" s="2">
        <f t="shared" si="95"/>
        <v>120826</v>
      </c>
    </row>
    <row r="2049" spans="1:4" x14ac:dyDescent="0.4">
      <c r="A2049" s="2">
        <v>2047</v>
      </c>
      <c r="B2049" s="2">
        <f t="shared" si="96"/>
        <v>1.9990234375</v>
      </c>
      <c r="C2049" s="2">
        <f t="shared" si="97"/>
        <v>7.3818437460638977</v>
      </c>
      <c r="D2049" s="2">
        <f t="shared" si="95"/>
        <v>120944</v>
      </c>
    </row>
    <row r="2050" spans="1:4" x14ac:dyDescent="0.4">
      <c r="A2050" s="2">
        <v>2048</v>
      </c>
      <c r="B2050" s="2">
        <f>A2050/POWER(2,$G$1)-4</f>
        <v>-2</v>
      </c>
      <c r="C2050" s="2">
        <f t="shared" si="97"/>
        <v>0.1353352832366127</v>
      </c>
      <c r="D2050" s="2">
        <f t="shared" si="95"/>
        <v>2217</v>
      </c>
    </row>
    <row r="2051" spans="1:4" x14ac:dyDescent="0.4">
      <c r="A2051" s="2">
        <v>2049</v>
      </c>
      <c r="B2051" s="2">
        <f>A2051/POWER(2,$G$1)-4</f>
        <v>-1.9990234375</v>
      </c>
      <c r="C2051" s="2">
        <f t="shared" si="97"/>
        <v>0.13546751115305225</v>
      </c>
      <c r="D2051" s="2">
        <f t="shared" ref="D2051:D2114" si="98">ROUND(C2051*POWER(2,$G$2),0)</f>
        <v>2219</v>
      </c>
    </row>
    <row r="2052" spans="1:4" x14ac:dyDescent="0.4">
      <c r="A2052" s="2">
        <v>2050</v>
      </c>
      <c r="B2052" s="2">
        <f t="shared" ref="B2052:B2115" si="99">A2052/POWER(2,$G$1)-4</f>
        <v>-1.998046875</v>
      </c>
      <c r="C2052" s="2">
        <f t="shared" si="97"/>
        <v>0.13559986826138815</v>
      </c>
      <c r="D2052" s="2">
        <f t="shared" si="98"/>
        <v>2222</v>
      </c>
    </row>
    <row r="2053" spans="1:4" x14ac:dyDescent="0.4">
      <c r="A2053" s="2">
        <v>2051</v>
      </c>
      <c r="B2053" s="2">
        <f t="shared" si="99"/>
        <v>-1.9970703125</v>
      </c>
      <c r="C2053" s="2">
        <f t="shared" si="97"/>
        <v>0.135732354687846</v>
      </c>
      <c r="D2053" s="2">
        <f t="shared" si="98"/>
        <v>2224</v>
      </c>
    </row>
    <row r="2054" spans="1:4" x14ac:dyDescent="0.4">
      <c r="A2054" s="2">
        <v>2052</v>
      </c>
      <c r="B2054" s="2">
        <f t="shared" si="99"/>
        <v>-1.99609375</v>
      </c>
      <c r="C2054" s="2">
        <f t="shared" si="97"/>
        <v>0.13586497055877472</v>
      </c>
      <c r="D2054" s="2">
        <f t="shared" si="98"/>
        <v>2226</v>
      </c>
    </row>
    <row r="2055" spans="1:4" x14ac:dyDescent="0.4">
      <c r="A2055" s="2">
        <v>2053</v>
      </c>
      <c r="B2055" s="2">
        <f t="shared" si="99"/>
        <v>-1.9951171875</v>
      </c>
      <c r="C2055" s="2">
        <f t="shared" si="97"/>
        <v>0.13599771600064664</v>
      </c>
      <c r="D2055" s="2">
        <f t="shared" si="98"/>
        <v>2228</v>
      </c>
    </row>
    <row r="2056" spans="1:4" x14ac:dyDescent="0.4">
      <c r="A2056" s="2">
        <v>2054</v>
      </c>
      <c r="B2056" s="2">
        <f t="shared" si="99"/>
        <v>-1.994140625</v>
      </c>
      <c r="C2056" s="2">
        <f t="shared" si="97"/>
        <v>0.13613059114005774</v>
      </c>
      <c r="D2056" s="2">
        <f t="shared" si="98"/>
        <v>2230</v>
      </c>
    </row>
    <row r="2057" spans="1:4" x14ac:dyDescent="0.4">
      <c r="A2057" s="2">
        <v>2055</v>
      </c>
      <c r="B2057" s="2">
        <f t="shared" si="99"/>
        <v>-1.9931640625</v>
      </c>
      <c r="C2057" s="2">
        <f t="shared" si="97"/>
        <v>0.13626359610372757</v>
      </c>
      <c r="D2057" s="2">
        <f t="shared" si="98"/>
        <v>2233</v>
      </c>
    </row>
    <row r="2058" spans="1:4" x14ac:dyDescent="0.4">
      <c r="A2058" s="2">
        <v>2056</v>
      </c>
      <c r="B2058" s="2">
        <f t="shared" si="99"/>
        <v>-1.9921875</v>
      </c>
      <c r="C2058" s="2">
        <f t="shared" si="97"/>
        <v>0.13639673101849961</v>
      </c>
      <c r="D2058" s="2">
        <f t="shared" si="98"/>
        <v>2235</v>
      </c>
    </row>
    <row r="2059" spans="1:4" x14ac:dyDescent="0.4">
      <c r="A2059" s="2">
        <v>2057</v>
      </c>
      <c r="B2059" s="2">
        <f t="shared" si="99"/>
        <v>-1.9912109375</v>
      </c>
      <c r="C2059" s="2">
        <f t="shared" si="97"/>
        <v>0.13652999601134119</v>
      </c>
      <c r="D2059" s="2">
        <f t="shared" si="98"/>
        <v>2237</v>
      </c>
    </row>
    <row r="2060" spans="1:4" x14ac:dyDescent="0.4">
      <c r="A2060" s="2">
        <v>2058</v>
      </c>
      <c r="B2060" s="2">
        <f t="shared" si="99"/>
        <v>-1.990234375</v>
      </c>
      <c r="C2060" s="2">
        <f t="shared" si="97"/>
        <v>0.13666339120934376</v>
      </c>
      <c r="D2060" s="2">
        <f t="shared" si="98"/>
        <v>2239</v>
      </c>
    </row>
    <row r="2061" spans="1:4" x14ac:dyDescent="0.4">
      <c r="A2061" s="2">
        <v>2059</v>
      </c>
      <c r="B2061" s="2">
        <f t="shared" si="99"/>
        <v>-1.9892578125</v>
      </c>
      <c r="C2061" s="2">
        <f t="shared" si="97"/>
        <v>0.13679691673972286</v>
      </c>
      <c r="D2061" s="2">
        <f t="shared" si="98"/>
        <v>2241</v>
      </c>
    </row>
    <row r="2062" spans="1:4" x14ac:dyDescent="0.4">
      <c r="A2062" s="2">
        <v>2060</v>
      </c>
      <c r="B2062" s="2">
        <f t="shared" si="99"/>
        <v>-1.98828125</v>
      </c>
      <c r="C2062" s="2">
        <f t="shared" si="97"/>
        <v>0.13693057272981837</v>
      </c>
      <c r="D2062" s="2">
        <f t="shared" si="98"/>
        <v>2243</v>
      </c>
    </row>
    <row r="2063" spans="1:4" x14ac:dyDescent="0.4">
      <c r="A2063" s="2">
        <v>2061</v>
      </c>
      <c r="B2063" s="2">
        <f t="shared" si="99"/>
        <v>-1.9873046875</v>
      </c>
      <c r="C2063" s="2">
        <f t="shared" si="97"/>
        <v>0.13706435930709462</v>
      </c>
      <c r="D2063" s="2">
        <f t="shared" si="98"/>
        <v>2246</v>
      </c>
    </row>
    <row r="2064" spans="1:4" x14ac:dyDescent="0.4">
      <c r="A2064" s="2">
        <v>2062</v>
      </c>
      <c r="B2064" s="2">
        <f t="shared" si="99"/>
        <v>-1.986328125</v>
      </c>
      <c r="C2064" s="2">
        <f t="shared" si="97"/>
        <v>0.13719827659914044</v>
      </c>
      <c r="D2064" s="2">
        <f t="shared" si="98"/>
        <v>2248</v>
      </c>
    </row>
    <row r="2065" spans="1:4" x14ac:dyDescent="0.4">
      <c r="A2065" s="2">
        <v>2063</v>
      </c>
      <c r="B2065" s="2">
        <f t="shared" si="99"/>
        <v>-1.9853515625</v>
      </c>
      <c r="C2065" s="2">
        <f t="shared" si="97"/>
        <v>0.13733232473366927</v>
      </c>
      <c r="D2065" s="2">
        <f t="shared" si="98"/>
        <v>2250</v>
      </c>
    </row>
    <row r="2066" spans="1:4" x14ac:dyDescent="0.4">
      <c r="A2066" s="2">
        <v>2064</v>
      </c>
      <c r="B2066" s="2">
        <f t="shared" si="99"/>
        <v>-1.984375</v>
      </c>
      <c r="C2066" s="2">
        <f t="shared" si="97"/>
        <v>0.13746650383851944</v>
      </c>
      <c r="D2066" s="2">
        <f t="shared" si="98"/>
        <v>2252</v>
      </c>
    </row>
    <row r="2067" spans="1:4" x14ac:dyDescent="0.4">
      <c r="A2067" s="2">
        <v>2065</v>
      </c>
      <c r="B2067" s="2">
        <f t="shared" si="99"/>
        <v>-1.9833984375</v>
      </c>
      <c r="C2067" s="2">
        <f t="shared" si="97"/>
        <v>0.13760081404165411</v>
      </c>
      <c r="D2067" s="2">
        <f t="shared" si="98"/>
        <v>2254</v>
      </c>
    </row>
    <row r="2068" spans="1:4" x14ac:dyDescent="0.4">
      <c r="A2068" s="2">
        <v>2066</v>
      </c>
      <c r="B2068" s="2">
        <f t="shared" si="99"/>
        <v>-1.982421875</v>
      </c>
      <c r="C2068" s="2">
        <f t="shared" si="97"/>
        <v>0.13773525547116147</v>
      </c>
      <c r="D2068" s="2">
        <f t="shared" si="98"/>
        <v>2257</v>
      </c>
    </row>
    <row r="2069" spans="1:4" x14ac:dyDescent="0.4">
      <c r="A2069" s="2">
        <v>2067</v>
      </c>
      <c r="B2069" s="2">
        <f t="shared" si="99"/>
        <v>-1.9814453125</v>
      </c>
      <c r="C2069" s="2">
        <f t="shared" si="97"/>
        <v>0.13786982825525487</v>
      </c>
      <c r="D2069" s="2">
        <f t="shared" si="98"/>
        <v>2259</v>
      </c>
    </row>
    <row r="2070" spans="1:4" x14ac:dyDescent="0.4">
      <c r="A2070" s="2">
        <v>2068</v>
      </c>
      <c r="B2070" s="2">
        <f t="shared" si="99"/>
        <v>-1.98046875</v>
      </c>
      <c r="C2070" s="2">
        <f t="shared" si="97"/>
        <v>0.13800453252227293</v>
      </c>
      <c r="D2070" s="2">
        <f t="shared" si="98"/>
        <v>2261</v>
      </c>
    </row>
    <row r="2071" spans="1:4" x14ac:dyDescent="0.4">
      <c r="A2071" s="2">
        <v>2069</v>
      </c>
      <c r="B2071" s="2">
        <f t="shared" si="99"/>
        <v>-1.9794921875</v>
      </c>
      <c r="C2071" s="2">
        <f t="shared" si="97"/>
        <v>0.1381393684006797</v>
      </c>
      <c r="D2071" s="2">
        <f t="shared" si="98"/>
        <v>2263</v>
      </c>
    </row>
    <row r="2072" spans="1:4" x14ac:dyDescent="0.4">
      <c r="A2072" s="2">
        <v>2070</v>
      </c>
      <c r="B2072" s="2">
        <f t="shared" si="99"/>
        <v>-1.978515625</v>
      </c>
      <c r="C2072" s="2">
        <f t="shared" si="97"/>
        <v>0.13827433601906464</v>
      </c>
      <c r="D2072" s="2">
        <f t="shared" si="98"/>
        <v>2265</v>
      </c>
    </row>
    <row r="2073" spans="1:4" x14ac:dyDescent="0.4">
      <c r="A2073" s="2">
        <v>2071</v>
      </c>
      <c r="B2073" s="2">
        <f t="shared" si="99"/>
        <v>-1.9775390625</v>
      </c>
      <c r="C2073" s="2">
        <f t="shared" si="97"/>
        <v>0.13840943550614293</v>
      </c>
      <c r="D2073" s="2">
        <f t="shared" si="98"/>
        <v>2268</v>
      </c>
    </row>
    <row r="2074" spans="1:4" x14ac:dyDescent="0.4">
      <c r="A2074" s="2">
        <v>2072</v>
      </c>
      <c r="B2074" s="2">
        <f t="shared" si="99"/>
        <v>-1.9765625</v>
      </c>
      <c r="C2074" s="2">
        <f t="shared" si="97"/>
        <v>0.13854466699075552</v>
      </c>
      <c r="D2074" s="2">
        <f t="shared" si="98"/>
        <v>2270</v>
      </c>
    </row>
    <row r="2075" spans="1:4" x14ac:dyDescent="0.4">
      <c r="A2075" s="2">
        <v>2073</v>
      </c>
      <c r="B2075" s="2">
        <f t="shared" si="99"/>
        <v>-1.9755859375</v>
      </c>
      <c r="C2075" s="2">
        <f t="shared" si="97"/>
        <v>0.13868003060186918</v>
      </c>
      <c r="D2075" s="2">
        <f t="shared" si="98"/>
        <v>2272</v>
      </c>
    </row>
    <row r="2076" spans="1:4" x14ac:dyDescent="0.4">
      <c r="A2076" s="2">
        <v>2074</v>
      </c>
      <c r="B2076" s="2">
        <f t="shared" si="99"/>
        <v>-1.974609375</v>
      </c>
      <c r="C2076" s="2">
        <f t="shared" si="97"/>
        <v>0.13881552646857673</v>
      </c>
      <c r="D2076" s="2">
        <f t="shared" si="98"/>
        <v>2274</v>
      </c>
    </row>
    <row r="2077" spans="1:4" x14ac:dyDescent="0.4">
      <c r="A2077" s="2">
        <v>2075</v>
      </c>
      <c r="B2077" s="2">
        <f t="shared" si="99"/>
        <v>-1.9736328125</v>
      </c>
      <c r="C2077" s="2">
        <f t="shared" si="97"/>
        <v>0.13895115472009711</v>
      </c>
      <c r="D2077" s="2">
        <f t="shared" si="98"/>
        <v>2277</v>
      </c>
    </row>
    <row r="2078" spans="1:4" x14ac:dyDescent="0.4">
      <c r="A2078" s="2">
        <v>2076</v>
      </c>
      <c r="B2078" s="2">
        <f t="shared" si="99"/>
        <v>-1.97265625</v>
      </c>
      <c r="C2078" s="2">
        <f t="shared" si="97"/>
        <v>0.13908691548577554</v>
      </c>
      <c r="D2078" s="2">
        <f t="shared" si="98"/>
        <v>2279</v>
      </c>
    </row>
    <row r="2079" spans="1:4" x14ac:dyDescent="0.4">
      <c r="A2079" s="2">
        <v>2077</v>
      </c>
      <c r="B2079" s="2">
        <f t="shared" si="99"/>
        <v>-1.9716796875</v>
      </c>
      <c r="C2079" s="2">
        <f t="shared" si="97"/>
        <v>0.13922280889508354</v>
      </c>
      <c r="D2079" s="2">
        <f t="shared" si="98"/>
        <v>2281</v>
      </c>
    </row>
    <row r="2080" spans="1:4" x14ac:dyDescent="0.4">
      <c r="A2080" s="2">
        <v>2078</v>
      </c>
      <c r="B2080" s="2">
        <f t="shared" si="99"/>
        <v>-1.970703125</v>
      </c>
      <c r="C2080" s="2">
        <f t="shared" si="97"/>
        <v>0.1393588350776192</v>
      </c>
      <c r="D2080" s="2">
        <f t="shared" si="98"/>
        <v>2283</v>
      </c>
    </row>
    <row r="2081" spans="1:4" x14ac:dyDescent="0.4">
      <c r="A2081" s="2">
        <v>2079</v>
      </c>
      <c r="B2081" s="2">
        <f t="shared" si="99"/>
        <v>-1.9697265625</v>
      </c>
      <c r="C2081" s="2">
        <f t="shared" si="97"/>
        <v>0.13949499416310721</v>
      </c>
      <c r="D2081" s="2">
        <f t="shared" si="98"/>
        <v>2285</v>
      </c>
    </row>
    <row r="2082" spans="1:4" x14ac:dyDescent="0.4">
      <c r="A2082" s="2">
        <v>2080</v>
      </c>
      <c r="B2082" s="2">
        <f t="shared" si="99"/>
        <v>-1.96875</v>
      </c>
      <c r="C2082" s="2">
        <f t="shared" si="97"/>
        <v>0.13963128628139898</v>
      </c>
      <c r="D2082" s="2">
        <f t="shared" si="98"/>
        <v>2288</v>
      </c>
    </row>
    <row r="2083" spans="1:4" x14ac:dyDescent="0.4">
      <c r="A2083" s="2">
        <v>2081</v>
      </c>
      <c r="B2083" s="2">
        <f t="shared" si="99"/>
        <v>-1.9677734375</v>
      </c>
      <c r="C2083" s="2">
        <f t="shared" si="97"/>
        <v>0.13976771156247281</v>
      </c>
      <c r="D2083" s="2">
        <f t="shared" si="98"/>
        <v>2290</v>
      </c>
    </row>
    <row r="2084" spans="1:4" x14ac:dyDescent="0.4">
      <c r="A2084" s="2">
        <v>2082</v>
      </c>
      <c r="B2084" s="2">
        <f t="shared" si="99"/>
        <v>-1.966796875</v>
      </c>
      <c r="C2084" s="2">
        <f t="shared" si="97"/>
        <v>0.13990427013643403</v>
      </c>
      <c r="D2084" s="2">
        <f t="shared" si="98"/>
        <v>2292</v>
      </c>
    </row>
    <row r="2085" spans="1:4" x14ac:dyDescent="0.4">
      <c r="A2085" s="2">
        <v>2083</v>
      </c>
      <c r="B2085" s="2">
        <f t="shared" si="99"/>
        <v>-1.9658203125</v>
      </c>
      <c r="C2085" s="2">
        <f t="shared" si="97"/>
        <v>0.14004096213351505</v>
      </c>
      <c r="D2085" s="2">
        <f t="shared" si="98"/>
        <v>2294</v>
      </c>
    </row>
    <row r="2086" spans="1:4" x14ac:dyDescent="0.4">
      <c r="A2086" s="2">
        <v>2084</v>
      </c>
      <c r="B2086" s="2">
        <f t="shared" si="99"/>
        <v>-1.96484375</v>
      </c>
      <c r="C2086" s="2">
        <f t="shared" si="97"/>
        <v>0.14017778768407549</v>
      </c>
      <c r="D2086" s="2">
        <f t="shared" si="98"/>
        <v>2297</v>
      </c>
    </row>
    <row r="2087" spans="1:4" x14ac:dyDescent="0.4">
      <c r="A2087" s="2">
        <v>2085</v>
      </c>
      <c r="B2087" s="2">
        <f t="shared" si="99"/>
        <v>-1.9638671875</v>
      </c>
      <c r="C2087" s="2">
        <f t="shared" si="97"/>
        <v>0.14031474691860241</v>
      </c>
      <c r="D2087" s="2">
        <f t="shared" si="98"/>
        <v>2299</v>
      </c>
    </row>
    <row r="2088" spans="1:4" x14ac:dyDescent="0.4">
      <c r="A2088" s="2">
        <v>2086</v>
      </c>
      <c r="B2088" s="2">
        <f t="shared" si="99"/>
        <v>-1.962890625</v>
      </c>
      <c r="C2088" s="2">
        <f t="shared" si="97"/>
        <v>0.14045183996771032</v>
      </c>
      <c r="D2088" s="2">
        <f t="shared" si="98"/>
        <v>2301</v>
      </c>
    </row>
    <row r="2089" spans="1:4" x14ac:dyDescent="0.4">
      <c r="A2089" s="2">
        <v>2087</v>
      </c>
      <c r="B2089" s="2">
        <f t="shared" si="99"/>
        <v>-1.9619140625</v>
      </c>
      <c r="C2089" s="2">
        <f t="shared" si="97"/>
        <v>0.14058906696214135</v>
      </c>
      <c r="D2089" s="2">
        <f t="shared" si="98"/>
        <v>2303</v>
      </c>
    </row>
    <row r="2090" spans="1:4" x14ac:dyDescent="0.4">
      <c r="A2090" s="2">
        <v>2088</v>
      </c>
      <c r="B2090" s="2">
        <f t="shared" si="99"/>
        <v>-1.9609375</v>
      </c>
      <c r="C2090" s="2">
        <f t="shared" si="97"/>
        <v>0.14072642803276533</v>
      </c>
      <c r="D2090" s="2">
        <f t="shared" si="98"/>
        <v>2306</v>
      </c>
    </row>
    <row r="2091" spans="1:4" x14ac:dyDescent="0.4">
      <c r="A2091" s="2">
        <v>2089</v>
      </c>
      <c r="B2091" s="2">
        <f t="shared" si="99"/>
        <v>-1.9599609375</v>
      </c>
      <c r="C2091" s="2">
        <f t="shared" si="97"/>
        <v>0.14086392331058006</v>
      </c>
      <c r="D2091" s="2">
        <f t="shared" si="98"/>
        <v>2308</v>
      </c>
    </row>
    <row r="2092" spans="1:4" x14ac:dyDescent="0.4">
      <c r="A2092" s="2">
        <v>2090</v>
      </c>
      <c r="B2092" s="2">
        <f t="shared" si="99"/>
        <v>-1.958984375</v>
      </c>
      <c r="C2092" s="2">
        <f t="shared" si="97"/>
        <v>0.14100155292671124</v>
      </c>
      <c r="D2092" s="2">
        <f t="shared" si="98"/>
        <v>2310</v>
      </c>
    </row>
    <row r="2093" spans="1:4" x14ac:dyDescent="0.4">
      <c r="A2093" s="2">
        <v>2091</v>
      </c>
      <c r="B2093" s="2">
        <f t="shared" si="99"/>
        <v>-1.9580078125</v>
      </c>
      <c r="C2093" s="2">
        <f t="shared" si="97"/>
        <v>0.1411393170124127</v>
      </c>
      <c r="D2093" s="2">
        <f t="shared" si="98"/>
        <v>2312</v>
      </c>
    </row>
    <row r="2094" spans="1:4" x14ac:dyDescent="0.4">
      <c r="A2094" s="2">
        <v>2092</v>
      </c>
      <c r="B2094" s="2">
        <f t="shared" si="99"/>
        <v>-1.95703125</v>
      </c>
      <c r="C2094" s="2">
        <f t="shared" si="97"/>
        <v>0.14127721569906651</v>
      </c>
      <c r="D2094" s="2">
        <f t="shared" si="98"/>
        <v>2315</v>
      </c>
    </row>
    <row r="2095" spans="1:4" x14ac:dyDescent="0.4">
      <c r="A2095" s="2">
        <v>2093</v>
      </c>
      <c r="B2095" s="2">
        <f t="shared" si="99"/>
        <v>-1.9560546875</v>
      </c>
      <c r="C2095" s="2">
        <f t="shared" si="97"/>
        <v>0.14141524911818315</v>
      </c>
      <c r="D2095" s="2">
        <f t="shared" si="98"/>
        <v>2317</v>
      </c>
    </row>
    <row r="2096" spans="1:4" x14ac:dyDescent="0.4">
      <c r="A2096" s="2">
        <v>2094</v>
      </c>
      <c r="B2096" s="2">
        <f t="shared" si="99"/>
        <v>-1.955078125</v>
      </c>
      <c r="C2096" s="2">
        <f t="shared" si="97"/>
        <v>0.14155341740140154</v>
      </c>
      <c r="D2096" s="2">
        <f t="shared" si="98"/>
        <v>2319</v>
      </c>
    </row>
    <row r="2097" spans="1:4" x14ac:dyDescent="0.4">
      <c r="A2097" s="2">
        <v>2095</v>
      </c>
      <c r="B2097" s="2">
        <f t="shared" si="99"/>
        <v>-1.9541015625</v>
      </c>
      <c r="C2097" s="2">
        <f t="shared" si="97"/>
        <v>0.14169172068048924</v>
      </c>
      <c r="D2097" s="2">
        <f t="shared" si="98"/>
        <v>2321</v>
      </c>
    </row>
    <row r="2098" spans="1:4" x14ac:dyDescent="0.4">
      <c r="A2098" s="2">
        <v>2096</v>
      </c>
      <c r="B2098" s="2">
        <f t="shared" si="99"/>
        <v>-1.953125</v>
      </c>
      <c r="C2098" s="2">
        <f t="shared" si="97"/>
        <v>0.14183015908734253</v>
      </c>
      <c r="D2098" s="2">
        <f t="shared" si="98"/>
        <v>2324</v>
      </c>
    </row>
    <row r="2099" spans="1:4" x14ac:dyDescent="0.4">
      <c r="A2099" s="2">
        <v>2097</v>
      </c>
      <c r="B2099" s="2">
        <f t="shared" si="99"/>
        <v>-1.9521484375</v>
      </c>
      <c r="C2099" s="2">
        <f t="shared" si="97"/>
        <v>0.14196873275398658</v>
      </c>
      <c r="D2099" s="2">
        <f t="shared" si="98"/>
        <v>2326</v>
      </c>
    </row>
    <row r="2100" spans="1:4" x14ac:dyDescent="0.4">
      <c r="A2100" s="2">
        <v>2098</v>
      </c>
      <c r="B2100" s="2">
        <f t="shared" si="99"/>
        <v>-1.951171875</v>
      </c>
      <c r="C2100" s="2">
        <f t="shared" si="97"/>
        <v>0.14210744181257556</v>
      </c>
      <c r="D2100" s="2">
        <f t="shared" si="98"/>
        <v>2328</v>
      </c>
    </row>
    <row r="2101" spans="1:4" x14ac:dyDescent="0.4">
      <c r="A2101" s="2">
        <v>2099</v>
      </c>
      <c r="B2101" s="2">
        <f t="shared" si="99"/>
        <v>-1.9501953125</v>
      </c>
      <c r="C2101" s="2">
        <f t="shared" si="97"/>
        <v>0.14224628639539272</v>
      </c>
      <c r="D2101" s="2">
        <f t="shared" si="98"/>
        <v>2331</v>
      </c>
    </row>
    <row r="2102" spans="1:4" x14ac:dyDescent="0.4">
      <c r="A2102" s="2">
        <v>2100</v>
      </c>
      <c r="B2102" s="2">
        <f t="shared" si="99"/>
        <v>-1.94921875</v>
      </c>
      <c r="C2102" s="2">
        <f t="shared" ref="C2102:C2165" si="100">EXP(B2102)</f>
        <v>0.14238526663485063</v>
      </c>
      <c r="D2102" s="2">
        <f t="shared" si="98"/>
        <v>2333</v>
      </c>
    </row>
    <row r="2103" spans="1:4" x14ac:dyDescent="0.4">
      <c r="A2103" s="2">
        <v>2101</v>
      </c>
      <c r="B2103" s="2">
        <f t="shared" si="99"/>
        <v>-1.9482421875</v>
      </c>
      <c r="C2103" s="2">
        <f t="shared" si="100"/>
        <v>0.14252438266349113</v>
      </c>
      <c r="D2103" s="2">
        <f t="shared" si="98"/>
        <v>2335</v>
      </c>
    </row>
    <row r="2104" spans="1:4" x14ac:dyDescent="0.4">
      <c r="A2104" s="2">
        <v>2102</v>
      </c>
      <c r="B2104" s="2">
        <f t="shared" si="99"/>
        <v>-1.947265625</v>
      </c>
      <c r="C2104" s="2">
        <f t="shared" si="100"/>
        <v>0.14266363461398565</v>
      </c>
      <c r="D2104" s="2">
        <f t="shared" si="98"/>
        <v>2337</v>
      </c>
    </row>
    <row r="2105" spans="1:4" x14ac:dyDescent="0.4">
      <c r="A2105" s="2">
        <v>2103</v>
      </c>
      <c r="B2105" s="2">
        <f t="shared" si="99"/>
        <v>-1.9462890625</v>
      </c>
      <c r="C2105" s="2">
        <f t="shared" si="100"/>
        <v>0.14280302261913519</v>
      </c>
      <c r="D2105" s="2">
        <f t="shared" si="98"/>
        <v>2340</v>
      </c>
    </row>
    <row r="2106" spans="1:4" x14ac:dyDescent="0.4">
      <c r="A2106" s="2">
        <v>2104</v>
      </c>
      <c r="B2106" s="2">
        <f t="shared" si="99"/>
        <v>-1.9453125</v>
      </c>
      <c r="C2106" s="2">
        <f t="shared" si="100"/>
        <v>0.14294254681187055</v>
      </c>
      <c r="D2106" s="2">
        <f t="shared" si="98"/>
        <v>2342</v>
      </c>
    </row>
    <row r="2107" spans="1:4" x14ac:dyDescent="0.4">
      <c r="A2107" s="2">
        <v>2105</v>
      </c>
      <c r="B2107" s="2">
        <f t="shared" si="99"/>
        <v>-1.9443359375</v>
      </c>
      <c r="C2107" s="2">
        <f t="shared" si="100"/>
        <v>0.14308220732525234</v>
      </c>
      <c r="D2107" s="2">
        <f t="shared" si="98"/>
        <v>2344</v>
      </c>
    </row>
    <row r="2108" spans="1:4" x14ac:dyDescent="0.4">
      <c r="A2108" s="2">
        <v>2106</v>
      </c>
      <c r="B2108" s="2">
        <f t="shared" si="99"/>
        <v>-1.943359375</v>
      </c>
      <c r="C2108" s="2">
        <f t="shared" si="100"/>
        <v>0.14322200429247123</v>
      </c>
      <c r="D2108" s="2">
        <f t="shared" si="98"/>
        <v>2347</v>
      </c>
    </row>
    <row r="2109" spans="1:4" x14ac:dyDescent="0.4">
      <c r="A2109" s="2">
        <v>2107</v>
      </c>
      <c r="B2109" s="2">
        <f t="shared" si="99"/>
        <v>-1.9423828125</v>
      </c>
      <c r="C2109" s="2">
        <f t="shared" si="100"/>
        <v>0.14336193784684803</v>
      </c>
      <c r="D2109" s="2">
        <f t="shared" si="98"/>
        <v>2349</v>
      </c>
    </row>
    <row r="2110" spans="1:4" x14ac:dyDescent="0.4">
      <c r="A2110" s="2">
        <v>2108</v>
      </c>
      <c r="B2110" s="2">
        <f t="shared" si="99"/>
        <v>-1.94140625</v>
      </c>
      <c r="C2110" s="2">
        <f t="shared" si="100"/>
        <v>0.14350200812183378</v>
      </c>
      <c r="D2110" s="2">
        <f t="shared" si="98"/>
        <v>2351</v>
      </c>
    </row>
    <row r="2111" spans="1:4" x14ac:dyDescent="0.4">
      <c r="A2111" s="2">
        <v>2109</v>
      </c>
      <c r="B2111" s="2">
        <f t="shared" si="99"/>
        <v>-1.9404296875</v>
      </c>
      <c r="C2111" s="2">
        <f t="shared" si="100"/>
        <v>0.14364221525100987</v>
      </c>
      <c r="D2111" s="2">
        <f t="shared" si="98"/>
        <v>2353</v>
      </c>
    </row>
    <row r="2112" spans="1:4" x14ac:dyDescent="0.4">
      <c r="A2112" s="2">
        <v>2110</v>
      </c>
      <c r="B2112" s="2">
        <f t="shared" si="99"/>
        <v>-1.939453125</v>
      </c>
      <c r="C2112" s="2">
        <f t="shared" si="100"/>
        <v>0.14378255936808831</v>
      </c>
      <c r="D2112" s="2">
        <f t="shared" si="98"/>
        <v>2356</v>
      </c>
    </row>
    <row r="2113" spans="1:4" x14ac:dyDescent="0.4">
      <c r="A2113" s="2">
        <v>2111</v>
      </c>
      <c r="B2113" s="2">
        <f t="shared" si="99"/>
        <v>-1.9384765625</v>
      </c>
      <c r="C2113" s="2">
        <f t="shared" si="100"/>
        <v>0.14392304060691166</v>
      </c>
      <c r="D2113" s="2">
        <f t="shared" si="98"/>
        <v>2358</v>
      </c>
    </row>
    <row r="2114" spans="1:4" x14ac:dyDescent="0.4">
      <c r="A2114" s="2">
        <v>2112</v>
      </c>
      <c r="B2114" s="2">
        <f t="shared" si="99"/>
        <v>-1.9375</v>
      </c>
      <c r="C2114" s="2">
        <f t="shared" si="100"/>
        <v>0.14406365910145327</v>
      </c>
      <c r="D2114" s="2">
        <f t="shared" si="98"/>
        <v>2360</v>
      </c>
    </row>
    <row r="2115" spans="1:4" x14ac:dyDescent="0.4">
      <c r="A2115" s="2">
        <v>2113</v>
      </c>
      <c r="B2115" s="2">
        <f t="shared" si="99"/>
        <v>-1.9365234375</v>
      </c>
      <c r="C2115" s="2">
        <f t="shared" si="100"/>
        <v>0.14420441498581743</v>
      </c>
      <c r="D2115" s="2">
        <f t="shared" ref="D2115:D2178" si="101">ROUND(C2115*POWER(2,$G$2),0)</f>
        <v>2363</v>
      </c>
    </row>
    <row r="2116" spans="1:4" x14ac:dyDescent="0.4">
      <c r="A2116" s="2">
        <v>2114</v>
      </c>
      <c r="B2116" s="2">
        <f t="shared" ref="B2116:B2179" si="102">A2116/POWER(2,$G$1)-4</f>
        <v>-1.935546875</v>
      </c>
      <c r="C2116" s="2">
        <f t="shared" si="100"/>
        <v>0.1443453083942394</v>
      </c>
      <c r="D2116" s="2">
        <f t="shared" si="101"/>
        <v>2365</v>
      </c>
    </row>
    <row r="2117" spans="1:4" x14ac:dyDescent="0.4">
      <c r="A2117" s="2">
        <v>2115</v>
      </c>
      <c r="B2117" s="2">
        <f t="shared" si="102"/>
        <v>-1.9345703125</v>
      </c>
      <c r="C2117" s="2">
        <f t="shared" si="100"/>
        <v>0.14448633946108561</v>
      </c>
      <c r="D2117" s="2">
        <f t="shared" si="101"/>
        <v>2367</v>
      </c>
    </row>
    <row r="2118" spans="1:4" x14ac:dyDescent="0.4">
      <c r="A2118" s="2">
        <v>2116</v>
      </c>
      <c r="B2118" s="2">
        <f t="shared" si="102"/>
        <v>-1.93359375</v>
      </c>
      <c r="C2118" s="2">
        <f t="shared" si="100"/>
        <v>0.1446275083208538</v>
      </c>
      <c r="D2118" s="2">
        <f t="shared" si="101"/>
        <v>2370</v>
      </c>
    </row>
    <row r="2119" spans="1:4" x14ac:dyDescent="0.4">
      <c r="A2119" s="2">
        <v>2117</v>
      </c>
      <c r="B2119" s="2">
        <f t="shared" si="102"/>
        <v>-1.9326171875</v>
      </c>
      <c r="C2119" s="2">
        <f t="shared" si="100"/>
        <v>0.14476881510817308</v>
      </c>
      <c r="D2119" s="2">
        <f t="shared" si="101"/>
        <v>2372</v>
      </c>
    </row>
    <row r="2120" spans="1:4" x14ac:dyDescent="0.4">
      <c r="A2120" s="2">
        <v>2118</v>
      </c>
      <c r="B2120" s="2">
        <f t="shared" si="102"/>
        <v>-1.931640625</v>
      </c>
      <c r="C2120" s="2">
        <f t="shared" si="100"/>
        <v>0.1449102599578041</v>
      </c>
      <c r="D2120" s="2">
        <f t="shared" si="101"/>
        <v>2374</v>
      </c>
    </row>
    <row r="2121" spans="1:4" x14ac:dyDescent="0.4">
      <c r="A2121" s="2">
        <v>2119</v>
      </c>
      <c r="B2121" s="2">
        <f t="shared" si="102"/>
        <v>-1.9306640625</v>
      </c>
      <c r="C2121" s="2">
        <f t="shared" si="100"/>
        <v>0.14505184300463922</v>
      </c>
      <c r="D2121" s="2">
        <f t="shared" si="101"/>
        <v>2377</v>
      </c>
    </row>
    <row r="2122" spans="1:4" x14ac:dyDescent="0.4">
      <c r="A2122" s="2">
        <v>2120</v>
      </c>
      <c r="B2122" s="2">
        <f t="shared" si="102"/>
        <v>-1.9296875</v>
      </c>
      <c r="C2122" s="2">
        <f t="shared" si="100"/>
        <v>0.14519356438370257</v>
      </c>
      <c r="D2122" s="2">
        <f t="shared" si="101"/>
        <v>2379</v>
      </c>
    </row>
    <row r="2123" spans="1:4" x14ac:dyDescent="0.4">
      <c r="A2123" s="2">
        <v>2121</v>
      </c>
      <c r="B2123" s="2">
        <f t="shared" si="102"/>
        <v>-1.9287109375</v>
      </c>
      <c r="C2123" s="2">
        <f t="shared" si="100"/>
        <v>0.14533542423015017</v>
      </c>
      <c r="D2123" s="2">
        <f t="shared" si="101"/>
        <v>2381</v>
      </c>
    </row>
    <row r="2124" spans="1:4" x14ac:dyDescent="0.4">
      <c r="A2124" s="2">
        <v>2122</v>
      </c>
      <c r="B2124" s="2">
        <f t="shared" si="102"/>
        <v>-1.927734375</v>
      </c>
      <c r="C2124" s="2">
        <f t="shared" si="100"/>
        <v>0.14547742267927014</v>
      </c>
      <c r="D2124" s="2">
        <f t="shared" si="101"/>
        <v>2384</v>
      </c>
    </row>
    <row r="2125" spans="1:4" x14ac:dyDescent="0.4">
      <c r="A2125" s="2">
        <v>2123</v>
      </c>
      <c r="B2125" s="2">
        <f t="shared" si="102"/>
        <v>-1.9267578125</v>
      </c>
      <c r="C2125" s="2">
        <f t="shared" si="100"/>
        <v>0.14561955986648276</v>
      </c>
      <c r="D2125" s="2">
        <f t="shared" si="101"/>
        <v>2386</v>
      </c>
    </row>
    <row r="2126" spans="1:4" x14ac:dyDescent="0.4">
      <c r="A2126" s="2">
        <v>2124</v>
      </c>
      <c r="B2126" s="2">
        <f t="shared" si="102"/>
        <v>-1.92578125</v>
      </c>
      <c r="C2126" s="2">
        <f t="shared" si="100"/>
        <v>0.14576183592734063</v>
      </c>
      <c r="D2126" s="2">
        <f t="shared" si="101"/>
        <v>2388</v>
      </c>
    </row>
    <row r="2127" spans="1:4" x14ac:dyDescent="0.4">
      <c r="A2127" s="2">
        <v>2125</v>
      </c>
      <c r="B2127" s="2">
        <f t="shared" si="102"/>
        <v>-1.9248046875</v>
      </c>
      <c r="C2127" s="2">
        <f t="shared" si="100"/>
        <v>0.14590425099752877</v>
      </c>
      <c r="D2127" s="2">
        <f t="shared" si="101"/>
        <v>2390</v>
      </c>
    </row>
    <row r="2128" spans="1:4" x14ac:dyDescent="0.4">
      <c r="A2128" s="2">
        <v>2126</v>
      </c>
      <c r="B2128" s="2">
        <f t="shared" si="102"/>
        <v>-1.923828125</v>
      </c>
      <c r="C2128" s="2">
        <f t="shared" si="100"/>
        <v>0.14604680521286481</v>
      </c>
      <c r="D2128" s="2">
        <f t="shared" si="101"/>
        <v>2393</v>
      </c>
    </row>
    <row r="2129" spans="1:4" x14ac:dyDescent="0.4">
      <c r="A2129" s="2">
        <v>2127</v>
      </c>
      <c r="B2129" s="2">
        <f t="shared" si="102"/>
        <v>-1.9228515625</v>
      </c>
      <c r="C2129" s="2">
        <f t="shared" si="100"/>
        <v>0.14618949870929904</v>
      </c>
      <c r="D2129" s="2">
        <f t="shared" si="101"/>
        <v>2395</v>
      </c>
    </row>
    <row r="2130" spans="1:4" x14ac:dyDescent="0.4">
      <c r="A2130" s="2">
        <v>2128</v>
      </c>
      <c r="B2130" s="2">
        <f t="shared" si="102"/>
        <v>-1.921875</v>
      </c>
      <c r="C2130" s="2">
        <f t="shared" si="100"/>
        <v>0.14633233162291459</v>
      </c>
      <c r="D2130" s="2">
        <f t="shared" si="101"/>
        <v>2398</v>
      </c>
    </row>
    <row r="2131" spans="1:4" x14ac:dyDescent="0.4">
      <c r="A2131" s="2">
        <v>2129</v>
      </c>
      <c r="B2131" s="2">
        <f t="shared" si="102"/>
        <v>-1.9208984375</v>
      </c>
      <c r="C2131" s="2">
        <f t="shared" si="100"/>
        <v>0.14647530408992759</v>
      </c>
      <c r="D2131" s="2">
        <f t="shared" si="101"/>
        <v>2400</v>
      </c>
    </row>
    <row r="2132" spans="1:4" x14ac:dyDescent="0.4">
      <c r="A2132" s="2">
        <v>2130</v>
      </c>
      <c r="B2132" s="2">
        <f t="shared" si="102"/>
        <v>-1.919921875</v>
      </c>
      <c r="C2132" s="2">
        <f t="shared" si="100"/>
        <v>0.14661841624668717</v>
      </c>
      <c r="D2132" s="2">
        <f t="shared" si="101"/>
        <v>2402</v>
      </c>
    </row>
    <row r="2133" spans="1:4" x14ac:dyDescent="0.4">
      <c r="A2133" s="2">
        <v>2131</v>
      </c>
      <c r="B2133" s="2">
        <f t="shared" si="102"/>
        <v>-1.9189453125</v>
      </c>
      <c r="C2133" s="2">
        <f t="shared" si="100"/>
        <v>0.14676166822967573</v>
      </c>
      <c r="D2133" s="2">
        <f t="shared" si="101"/>
        <v>2405</v>
      </c>
    </row>
    <row r="2134" spans="1:4" x14ac:dyDescent="0.4">
      <c r="A2134" s="2">
        <v>2132</v>
      </c>
      <c r="B2134" s="2">
        <f t="shared" si="102"/>
        <v>-1.91796875</v>
      </c>
      <c r="C2134" s="2">
        <f t="shared" si="100"/>
        <v>0.14690506017550908</v>
      </c>
      <c r="D2134" s="2">
        <f t="shared" si="101"/>
        <v>2407</v>
      </c>
    </row>
    <row r="2135" spans="1:4" x14ac:dyDescent="0.4">
      <c r="A2135" s="2">
        <v>2133</v>
      </c>
      <c r="B2135" s="2">
        <f t="shared" si="102"/>
        <v>-1.9169921875</v>
      </c>
      <c r="C2135" s="2">
        <f t="shared" si="100"/>
        <v>0.14704859222093636</v>
      </c>
      <c r="D2135" s="2">
        <f t="shared" si="101"/>
        <v>2409</v>
      </c>
    </row>
    <row r="2136" spans="1:4" x14ac:dyDescent="0.4">
      <c r="A2136" s="2">
        <v>2134</v>
      </c>
      <c r="B2136" s="2">
        <f t="shared" si="102"/>
        <v>-1.916015625</v>
      </c>
      <c r="C2136" s="2">
        <f t="shared" si="100"/>
        <v>0.14719226450284048</v>
      </c>
      <c r="D2136" s="2">
        <f t="shared" si="101"/>
        <v>2412</v>
      </c>
    </row>
    <row r="2137" spans="1:4" x14ac:dyDescent="0.4">
      <c r="A2137" s="2">
        <v>2135</v>
      </c>
      <c r="B2137" s="2">
        <f t="shared" si="102"/>
        <v>-1.9150390625</v>
      </c>
      <c r="C2137" s="2">
        <f t="shared" si="100"/>
        <v>0.14733607715823799</v>
      </c>
      <c r="D2137" s="2">
        <f t="shared" si="101"/>
        <v>2414</v>
      </c>
    </row>
    <row r="2138" spans="1:4" x14ac:dyDescent="0.4">
      <c r="A2138" s="2">
        <v>2136</v>
      </c>
      <c r="B2138" s="2">
        <f t="shared" si="102"/>
        <v>-1.9140625</v>
      </c>
      <c r="C2138" s="2">
        <f t="shared" si="100"/>
        <v>0.14748003032427931</v>
      </c>
      <c r="D2138" s="2">
        <f t="shared" si="101"/>
        <v>2416</v>
      </c>
    </row>
    <row r="2139" spans="1:4" x14ac:dyDescent="0.4">
      <c r="A2139" s="2">
        <v>2137</v>
      </c>
      <c r="B2139" s="2">
        <f t="shared" si="102"/>
        <v>-1.9130859375</v>
      </c>
      <c r="C2139" s="2">
        <f t="shared" si="100"/>
        <v>0.14762412413824891</v>
      </c>
      <c r="D2139" s="2">
        <f t="shared" si="101"/>
        <v>2419</v>
      </c>
    </row>
    <row r="2140" spans="1:4" x14ac:dyDescent="0.4">
      <c r="A2140" s="2">
        <v>2138</v>
      </c>
      <c r="B2140" s="2">
        <f t="shared" si="102"/>
        <v>-1.912109375</v>
      </c>
      <c r="C2140" s="2">
        <f t="shared" si="100"/>
        <v>0.14776835873756539</v>
      </c>
      <c r="D2140" s="2">
        <f t="shared" si="101"/>
        <v>2421</v>
      </c>
    </row>
    <row r="2141" spans="1:4" x14ac:dyDescent="0.4">
      <c r="A2141" s="2">
        <v>2139</v>
      </c>
      <c r="B2141" s="2">
        <f t="shared" si="102"/>
        <v>-1.9111328125</v>
      </c>
      <c r="C2141" s="2">
        <f t="shared" si="100"/>
        <v>0.14791273425978155</v>
      </c>
      <c r="D2141" s="2">
        <f t="shared" si="101"/>
        <v>2423</v>
      </c>
    </row>
    <row r="2142" spans="1:4" x14ac:dyDescent="0.4">
      <c r="A2142" s="2">
        <v>2140</v>
      </c>
      <c r="B2142" s="2">
        <f t="shared" si="102"/>
        <v>-1.91015625</v>
      </c>
      <c r="C2142" s="2">
        <f t="shared" si="100"/>
        <v>0.14805725084258467</v>
      </c>
      <c r="D2142" s="2">
        <f t="shared" si="101"/>
        <v>2426</v>
      </c>
    </row>
    <row r="2143" spans="1:4" x14ac:dyDescent="0.4">
      <c r="A2143" s="2">
        <v>2141</v>
      </c>
      <c r="B2143" s="2">
        <f t="shared" si="102"/>
        <v>-1.9091796875</v>
      </c>
      <c r="C2143" s="2">
        <f t="shared" si="100"/>
        <v>0.14820190862379651</v>
      </c>
      <c r="D2143" s="2">
        <f t="shared" si="101"/>
        <v>2428</v>
      </c>
    </row>
    <row r="2144" spans="1:4" x14ac:dyDescent="0.4">
      <c r="A2144" s="2">
        <v>2142</v>
      </c>
      <c r="B2144" s="2">
        <f t="shared" si="102"/>
        <v>-1.908203125</v>
      </c>
      <c r="C2144" s="2">
        <f t="shared" si="100"/>
        <v>0.14834670774137346</v>
      </c>
      <c r="D2144" s="2">
        <f t="shared" si="101"/>
        <v>2431</v>
      </c>
    </row>
    <row r="2145" spans="1:4" x14ac:dyDescent="0.4">
      <c r="A2145" s="2">
        <v>2143</v>
      </c>
      <c r="B2145" s="2">
        <f t="shared" si="102"/>
        <v>-1.9072265625</v>
      </c>
      <c r="C2145" s="2">
        <f t="shared" si="100"/>
        <v>0.14849164833340675</v>
      </c>
      <c r="D2145" s="2">
        <f t="shared" si="101"/>
        <v>2433</v>
      </c>
    </row>
    <row r="2146" spans="1:4" x14ac:dyDescent="0.4">
      <c r="A2146" s="2">
        <v>2144</v>
      </c>
      <c r="B2146" s="2">
        <f t="shared" si="102"/>
        <v>-1.90625</v>
      </c>
      <c r="C2146" s="2">
        <f t="shared" si="100"/>
        <v>0.14863673053812251</v>
      </c>
      <c r="D2146" s="2">
        <f t="shared" si="101"/>
        <v>2435</v>
      </c>
    </row>
    <row r="2147" spans="1:4" x14ac:dyDescent="0.4">
      <c r="A2147" s="2">
        <v>2145</v>
      </c>
      <c r="B2147" s="2">
        <f t="shared" si="102"/>
        <v>-1.9052734375</v>
      </c>
      <c r="C2147" s="2">
        <f t="shared" si="100"/>
        <v>0.14878195449388193</v>
      </c>
      <c r="D2147" s="2">
        <f t="shared" si="101"/>
        <v>2438</v>
      </c>
    </row>
    <row r="2148" spans="1:4" x14ac:dyDescent="0.4">
      <c r="A2148" s="2">
        <v>2146</v>
      </c>
      <c r="B2148" s="2">
        <f t="shared" si="102"/>
        <v>-1.904296875</v>
      </c>
      <c r="C2148" s="2">
        <f t="shared" si="100"/>
        <v>0.14892732033918138</v>
      </c>
      <c r="D2148" s="2">
        <f t="shared" si="101"/>
        <v>2440</v>
      </c>
    </row>
    <row r="2149" spans="1:4" x14ac:dyDescent="0.4">
      <c r="A2149" s="2">
        <v>2147</v>
      </c>
      <c r="B2149" s="2">
        <f t="shared" si="102"/>
        <v>-1.9033203125</v>
      </c>
      <c r="C2149" s="2">
        <f t="shared" si="100"/>
        <v>0.14907282821265253</v>
      </c>
      <c r="D2149" s="2">
        <f t="shared" si="101"/>
        <v>2442</v>
      </c>
    </row>
    <row r="2150" spans="1:4" x14ac:dyDescent="0.4">
      <c r="A2150" s="2">
        <v>2148</v>
      </c>
      <c r="B2150" s="2">
        <f t="shared" si="102"/>
        <v>-1.90234375</v>
      </c>
      <c r="C2150" s="2">
        <f t="shared" si="100"/>
        <v>0.14921847825306253</v>
      </c>
      <c r="D2150" s="2">
        <f t="shared" si="101"/>
        <v>2445</v>
      </c>
    </row>
    <row r="2151" spans="1:4" x14ac:dyDescent="0.4">
      <c r="A2151" s="2">
        <v>2149</v>
      </c>
      <c r="B2151" s="2">
        <f t="shared" si="102"/>
        <v>-1.9013671875</v>
      </c>
      <c r="C2151" s="2">
        <f t="shared" si="100"/>
        <v>0.14936427059931406</v>
      </c>
      <c r="D2151" s="2">
        <f t="shared" si="101"/>
        <v>2447</v>
      </c>
    </row>
    <row r="2152" spans="1:4" x14ac:dyDescent="0.4">
      <c r="A2152" s="2">
        <v>2150</v>
      </c>
      <c r="B2152" s="2">
        <f t="shared" si="102"/>
        <v>-1.900390625</v>
      </c>
      <c r="C2152" s="2">
        <f t="shared" si="100"/>
        <v>0.14951020539044557</v>
      </c>
      <c r="D2152" s="2">
        <f t="shared" si="101"/>
        <v>2450</v>
      </c>
    </row>
    <row r="2153" spans="1:4" x14ac:dyDescent="0.4">
      <c r="A2153" s="2">
        <v>2151</v>
      </c>
      <c r="B2153" s="2">
        <f t="shared" si="102"/>
        <v>-1.8994140625</v>
      </c>
      <c r="C2153" s="2">
        <f t="shared" si="100"/>
        <v>0.14965628276563137</v>
      </c>
      <c r="D2153" s="2">
        <f t="shared" si="101"/>
        <v>2452</v>
      </c>
    </row>
    <row r="2154" spans="1:4" x14ac:dyDescent="0.4">
      <c r="A2154" s="2">
        <v>2152</v>
      </c>
      <c r="B2154" s="2">
        <f t="shared" si="102"/>
        <v>-1.8984375</v>
      </c>
      <c r="C2154" s="2">
        <f t="shared" si="100"/>
        <v>0.14980250286418162</v>
      </c>
      <c r="D2154" s="2">
        <f t="shared" si="101"/>
        <v>2454</v>
      </c>
    </row>
    <row r="2155" spans="1:4" x14ac:dyDescent="0.4">
      <c r="A2155" s="2">
        <v>2153</v>
      </c>
      <c r="B2155" s="2">
        <f t="shared" si="102"/>
        <v>-1.8974609375</v>
      </c>
      <c r="C2155" s="2">
        <f t="shared" si="100"/>
        <v>0.14994886582554279</v>
      </c>
      <c r="D2155" s="2">
        <f t="shared" si="101"/>
        <v>2457</v>
      </c>
    </row>
    <row r="2156" spans="1:4" x14ac:dyDescent="0.4">
      <c r="A2156" s="2">
        <v>2154</v>
      </c>
      <c r="B2156" s="2">
        <f t="shared" si="102"/>
        <v>-1.896484375</v>
      </c>
      <c r="C2156" s="2">
        <f t="shared" si="100"/>
        <v>0.15009537178929741</v>
      </c>
      <c r="D2156" s="2">
        <f t="shared" si="101"/>
        <v>2459</v>
      </c>
    </row>
    <row r="2157" spans="1:4" x14ac:dyDescent="0.4">
      <c r="A2157" s="2">
        <v>2155</v>
      </c>
      <c r="B2157" s="2">
        <f t="shared" si="102"/>
        <v>-1.8955078125</v>
      </c>
      <c r="C2157" s="2">
        <f t="shared" si="100"/>
        <v>0.15024202089516447</v>
      </c>
      <c r="D2157" s="2">
        <f t="shared" si="101"/>
        <v>2462</v>
      </c>
    </row>
    <row r="2158" spans="1:4" x14ac:dyDescent="0.4">
      <c r="A2158" s="2">
        <v>2156</v>
      </c>
      <c r="B2158" s="2">
        <f t="shared" si="102"/>
        <v>-1.89453125</v>
      </c>
      <c r="C2158" s="2">
        <f t="shared" si="100"/>
        <v>0.15038881328299952</v>
      </c>
      <c r="D2158" s="2">
        <f t="shared" si="101"/>
        <v>2464</v>
      </c>
    </row>
    <row r="2159" spans="1:4" x14ac:dyDescent="0.4">
      <c r="A2159" s="2">
        <v>2157</v>
      </c>
      <c r="B2159" s="2">
        <f t="shared" si="102"/>
        <v>-1.8935546875</v>
      </c>
      <c r="C2159" s="2">
        <f t="shared" si="100"/>
        <v>0.15053574909279469</v>
      </c>
      <c r="D2159" s="2">
        <f t="shared" si="101"/>
        <v>2466</v>
      </c>
    </row>
    <row r="2160" spans="1:4" x14ac:dyDescent="0.4">
      <c r="A2160" s="2">
        <v>2158</v>
      </c>
      <c r="B2160" s="2">
        <f t="shared" si="102"/>
        <v>-1.892578125</v>
      </c>
      <c r="C2160" s="2">
        <f t="shared" si="100"/>
        <v>0.15068282846467884</v>
      </c>
      <c r="D2160" s="2">
        <f t="shared" si="101"/>
        <v>2469</v>
      </c>
    </row>
    <row r="2161" spans="1:4" x14ac:dyDescent="0.4">
      <c r="A2161" s="2">
        <v>2159</v>
      </c>
      <c r="B2161" s="2">
        <f t="shared" si="102"/>
        <v>-1.8916015625</v>
      </c>
      <c r="C2161" s="2">
        <f t="shared" si="100"/>
        <v>0.15083005153891788</v>
      </c>
      <c r="D2161" s="2">
        <f t="shared" si="101"/>
        <v>2471</v>
      </c>
    </row>
    <row r="2162" spans="1:4" x14ac:dyDescent="0.4">
      <c r="A2162" s="2">
        <v>2160</v>
      </c>
      <c r="B2162" s="2">
        <f t="shared" si="102"/>
        <v>-1.890625</v>
      </c>
      <c r="C2162" s="2">
        <f t="shared" si="100"/>
        <v>0.15097741845591461</v>
      </c>
      <c r="D2162" s="2">
        <f t="shared" si="101"/>
        <v>2474</v>
      </c>
    </row>
    <row r="2163" spans="1:4" x14ac:dyDescent="0.4">
      <c r="A2163" s="2">
        <v>2161</v>
      </c>
      <c r="B2163" s="2">
        <f t="shared" si="102"/>
        <v>-1.8896484375</v>
      </c>
      <c r="C2163" s="2">
        <f t="shared" si="100"/>
        <v>0.15112492935620914</v>
      </c>
      <c r="D2163" s="2">
        <f t="shared" si="101"/>
        <v>2476</v>
      </c>
    </row>
    <row r="2164" spans="1:4" x14ac:dyDescent="0.4">
      <c r="A2164" s="2">
        <v>2162</v>
      </c>
      <c r="B2164" s="2">
        <f t="shared" si="102"/>
        <v>-1.888671875</v>
      </c>
      <c r="C2164" s="2">
        <f t="shared" si="100"/>
        <v>0.1512725843804788</v>
      </c>
      <c r="D2164" s="2">
        <f t="shared" si="101"/>
        <v>2478</v>
      </c>
    </row>
    <row r="2165" spans="1:4" x14ac:dyDescent="0.4">
      <c r="A2165" s="2">
        <v>2163</v>
      </c>
      <c r="B2165" s="2">
        <f t="shared" si="102"/>
        <v>-1.8876953125</v>
      </c>
      <c r="C2165" s="2">
        <f t="shared" si="100"/>
        <v>0.15142038366953844</v>
      </c>
      <c r="D2165" s="2">
        <f t="shared" si="101"/>
        <v>2481</v>
      </c>
    </row>
    <row r="2166" spans="1:4" x14ac:dyDescent="0.4">
      <c r="A2166" s="2">
        <v>2164</v>
      </c>
      <c r="B2166" s="2">
        <f t="shared" si="102"/>
        <v>-1.88671875</v>
      </c>
      <c r="C2166" s="2">
        <f t="shared" ref="C2166:C2229" si="103">EXP(B2166)</f>
        <v>0.15156832736434045</v>
      </c>
      <c r="D2166" s="2">
        <f t="shared" si="101"/>
        <v>2483</v>
      </c>
    </row>
    <row r="2167" spans="1:4" x14ac:dyDescent="0.4">
      <c r="A2167" s="2">
        <v>2165</v>
      </c>
      <c r="B2167" s="2">
        <f t="shared" si="102"/>
        <v>-1.8857421875</v>
      </c>
      <c r="C2167" s="2">
        <f t="shared" si="103"/>
        <v>0.15171641560597493</v>
      </c>
      <c r="D2167" s="2">
        <f t="shared" si="101"/>
        <v>2486</v>
      </c>
    </row>
    <row r="2168" spans="1:4" x14ac:dyDescent="0.4">
      <c r="A2168" s="2">
        <v>2166</v>
      </c>
      <c r="B2168" s="2">
        <f t="shared" si="102"/>
        <v>-1.884765625</v>
      </c>
      <c r="C2168" s="2">
        <f t="shared" si="103"/>
        <v>0.15186464853566986</v>
      </c>
      <c r="D2168" s="2">
        <f t="shared" si="101"/>
        <v>2488</v>
      </c>
    </row>
    <row r="2169" spans="1:4" x14ac:dyDescent="0.4">
      <c r="A2169" s="2">
        <v>2167</v>
      </c>
      <c r="B2169" s="2">
        <f t="shared" si="102"/>
        <v>-1.8837890625</v>
      </c>
      <c r="C2169" s="2">
        <f t="shared" si="103"/>
        <v>0.15201302629479116</v>
      </c>
      <c r="D2169" s="2">
        <f t="shared" si="101"/>
        <v>2491</v>
      </c>
    </row>
    <row r="2170" spans="1:4" x14ac:dyDescent="0.4">
      <c r="A2170" s="2">
        <v>2168</v>
      </c>
      <c r="B2170" s="2">
        <f t="shared" si="102"/>
        <v>-1.8828125</v>
      </c>
      <c r="C2170" s="2">
        <f t="shared" si="103"/>
        <v>0.15216154902484291</v>
      </c>
      <c r="D2170" s="2">
        <f t="shared" si="101"/>
        <v>2493</v>
      </c>
    </row>
    <row r="2171" spans="1:4" x14ac:dyDescent="0.4">
      <c r="A2171" s="2">
        <v>2169</v>
      </c>
      <c r="B2171" s="2">
        <f t="shared" si="102"/>
        <v>-1.8818359375</v>
      </c>
      <c r="C2171" s="2">
        <f t="shared" si="103"/>
        <v>0.15231021686746746</v>
      </c>
      <c r="D2171" s="2">
        <f t="shared" si="101"/>
        <v>2495</v>
      </c>
    </row>
    <row r="2172" spans="1:4" x14ac:dyDescent="0.4">
      <c r="A2172" s="2">
        <v>2170</v>
      </c>
      <c r="B2172" s="2">
        <f t="shared" si="102"/>
        <v>-1.880859375</v>
      </c>
      <c r="C2172" s="2">
        <f t="shared" si="103"/>
        <v>0.15245902996444552</v>
      </c>
      <c r="D2172" s="2">
        <f t="shared" si="101"/>
        <v>2498</v>
      </c>
    </row>
    <row r="2173" spans="1:4" x14ac:dyDescent="0.4">
      <c r="A2173" s="2">
        <v>2171</v>
      </c>
      <c r="B2173" s="2">
        <f t="shared" si="102"/>
        <v>-1.8798828125</v>
      </c>
      <c r="C2173" s="2">
        <f t="shared" si="103"/>
        <v>0.1526079884576963</v>
      </c>
      <c r="D2173" s="2">
        <f t="shared" si="101"/>
        <v>2500</v>
      </c>
    </row>
    <row r="2174" spans="1:4" x14ac:dyDescent="0.4">
      <c r="A2174" s="2">
        <v>2172</v>
      </c>
      <c r="B2174" s="2">
        <f t="shared" si="102"/>
        <v>-1.87890625</v>
      </c>
      <c r="C2174" s="2">
        <f t="shared" si="103"/>
        <v>0.15275709248927771</v>
      </c>
      <c r="D2174" s="2">
        <f t="shared" si="101"/>
        <v>2503</v>
      </c>
    </row>
    <row r="2175" spans="1:4" x14ac:dyDescent="0.4">
      <c r="A2175" s="2">
        <v>2173</v>
      </c>
      <c r="B2175" s="2">
        <f t="shared" si="102"/>
        <v>-1.8779296875</v>
      </c>
      <c r="C2175" s="2">
        <f t="shared" si="103"/>
        <v>0.15290634220138646</v>
      </c>
      <c r="D2175" s="2">
        <f t="shared" si="101"/>
        <v>2505</v>
      </c>
    </row>
    <row r="2176" spans="1:4" x14ac:dyDescent="0.4">
      <c r="A2176" s="2">
        <v>2174</v>
      </c>
      <c r="B2176" s="2">
        <f t="shared" si="102"/>
        <v>-1.876953125</v>
      </c>
      <c r="C2176" s="2">
        <f t="shared" si="103"/>
        <v>0.15305573773635817</v>
      </c>
      <c r="D2176" s="2">
        <f t="shared" si="101"/>
        <v>2508</v>
      </c>
    </row>
    <row r="2177" spans="1:4" x14ac:dyDescent="0.4">
      <c r="A2177" s="2">
        <v>2175</v>
      </c>
      <c r="B2177" s="2">
        <f t="shared" si="102"/>
        <v>-1.8759765625</v>
      </c>
      <c r="C2177" s="2">
        <f t="shared" si="103"/>
        <v>0.15320527923666755</v>
      </c>
      <c r="D2177" s="2">
        <f t="shared" si="101"/>
        <v>2510</v>
      </c>
    </row>
    <row r="2178" spans="1:4" x14ac:dyDescent="0.4">
      <c r="A2178" s="2">
        <v>2176</v>
      </c>
      <c r="B2178" s="2">
        <f t="shared" si="102"/>
        <v>-1.875</v>
      </c>
      <c r="C2178" s="2">
        <f t="shared" si="103"/>
        <v>0.15335496684492847</v>
      </c>
      <c r="D2178" s="2">
        <f t="shared" si="101"/>
        <v>2513</v>
      </c>
    </row>
    <row r="2179" spans="1:4" x14ac:dyDescent="0.4">
      <c r="A2179" s="2">
        <v>2177</v>
      </c>
      <c r="B2179" s="2">
        <f t="shared" si="102"/>
        <v>-1.8740234375</v>
      </c>
      <c r="C2179" s="2">
        <f t="shared" si="103"/>
        <v>0.15350480070389419</v>
      </c>
      <c r="D2179" s="2">
        <f t="shared" ref="D2179:D2242" si="104">ROUND(C2179*POWER(2,$G$2),0)</f>
        <v>2515</v>
      </c>
    </row>
    <row r="2180" spans="1:4" x14ac:dyDescent="0.4">
      <c r="A2180" s="2">
        <v>2178</v>
      </c>
      <c r="B2180" s="2">
        <f t="shared" ref="B2180:B2243" si="105">A2180/POWER(2,$G$1)-4</f>
        <v>-1.873046875</v>
      </c>
      <c r="C2180" s="2">
        <f t="shared" si="103"/>
        <v>0.15365478095645743</v>
      </c>
      <c r="D2180" s="2">
        <f t="shared" si="104"/>
        <v>2517</v>
      </c>
    </row>
    <row r="2181" spans="1:4" x14ac:dyDescent="0.4">
      <c r="A2181" s="2">
        <v>2179</v>
      </c>
      <c r="B2181" s="2">
        <f t="shared" si="105"/>
        <v>-1.8720703125</v>
      </c>
      <c r="C2181" s="2">
        <f t="shared" si="103"/>
        <v>0.1538049077456505</v>
      </c>
      <c r="D2181" s="2">
        <f t="shared" si="104"/>
        <v>2520</v>
      </c>
    </row>
    <row r="2182" spans="1:4" x14ac:dyDescent="0.4">
      <c r="A2182" s="2">
        <v>2180</v>
      </c>
      <c r="B2182" s="2">
        <f t="shared" si="105"/>
        <v>-1.87109375</v>
      </c>
      <c r="C2182" s="2">
        <f t="shared" si="103"/>
        <v>0.15395518121464546</v>
      </c>
      <c r="D2182" s="2">
        <f t="shared" si="104"/>
        <v>2522</v>
      </c>
    </row>
    <row r="2183" spans="1:4" x14ac:dyDescent="0.4">
      <c r="A2183" s="2">
        <v>2181</v>
      </c>
      <c r="B2183" s="2">
        <f t="shared" si="105"/>
        <v>-1.8701171875</v>
      </c>
      <c r="C2183" s="2">
        <f t="shared" si="103"/>
        <v>0.15410560150675431</v>
      </c>
      <c r="D2183" s="2">
        <f t="shared" si="104"/>
        <v>2525</v>
      </c>
    </row>
    <row r="2184" spans="1:4" x14ac:dyDescent="0.4">
      <c r="A2184" s="2">
        <v>2182</v>
      </c>
      <c r="B2184" s="2">
        <f t="shared" si="105"/>
        <v>-1.869140625</v>
      </c>
      <c r="C2184" s="2">
        <f t="shared" si="103"/>
        <v>0.15425616876542902</v>
      </c>
      <c r="D2184" s="2">
        <f t="shared" si="104"/>
        <v>2527</v>
      </c>
    </row>
    <row r="2185" spans="1:4" x14ac:dyDescent="0.4">
      <c r="A2185" s="2">
        <v>2183</v>
      </c>
      <c r="B2185" s="2">
        <f t="shared" si="105"/>
        <v>-1.8681640625</v>
      </c>
      <c r="C2185" s="2">
        <f t="shared" si="103"/>
        <v>0.15440688313426174</v>
      </c>
      <c r="D2185" s="2">
        <f t="shared" si="104"/>
        <v>2530</v>
      </c>
    </row>
    <row r="2186" spans="1:4" x14ac:dyDescent="0.4">
      <c r="A2186" s="2">
        <v>2184</v>
      </c>
      <c r="B2186" s="2">
        <f t="shared" si="105"/>
        <v>-1.8671875</v>
      </c>
      <c r="C2186" s="2">
        <f t="shared" si="103"/>
        <v>0.15455774475698483</v>
      </c>
      <c r="D2186" s="2">
        <f t="shared" si="104"/>
        <v>2532</v>
      </c>
    </row>
    <row r="2187" spans="1:4" x14ac:dyDescent="0.4">
      <c r="A2187" s="2">
        <v>2185</v>
      </c>
      <c r="B2187" s="2">
        <f t="shared" si="105"/>
        <v>-1.8662109375</v>
      </c>
      <c r="C2187" s="2">
        <f t="shared" si="103"/>
        <v>0.15470875377747126</v>
      </c>
      <c r="D2187" s="2">
        <f t="shared" si="104"/>
        <v>2535</v>
      </c>
    </row>
    <row r="2188" spans="1:4" x14ac:dyDescent="0.4">
      <c r="A2188" s="2">
        <v>2186</v>
      </c>
      <c r="B2188" s="2">
        <f t="shared" si="105"/>
        <v>-1.865234375</v>
      </c>
      <c r="C2188" s="2">
        <f t="shared" si="103"/>
        <v>0.1548599103397344</v>
      </c>
      <c r="D2188" s="2">
        <f t="shared" si="104"/>
        <v>2537</v>
      </c>
    </row>
    <row r="2189" spans="1:4" x14ac:dyDescent="0.4">
      <c r="A2189" s="2">
        <v>2187</v>
      </c>
      <c r="B2189" s="2">
        <f t="shared" si="105"/>
        <v>-1.8642578125</v>
      </c>
      <c r="C2189" s="2">
        <f t="shared" si="103"/>
        <v>0.15501121458792838</v>
      </c>
      <c r="D2189" s="2">
        <f t="shared" si="104"/>
        <v>2540</v>
      </c>
    </row>
    <row r="2190" spans="1:4" x14ac:dyDescent="0.4">
      <c r="A2190" s="2">
        <v>2188</v>
      </c>
      <c r="B2190" s="2">
        <f t="shared" si="105"/>
        <v>-1.86328125</v>
      </c>
      <c r="C2190" s="2">
        <f t="shared" si="103"/>
        <v>0.15516266666634826</v>
      </c>
      <c r="D2190" s="2">
        <f t="shared" si="104"/>
        <v>2542</v>
      </c>
    </row>
    <row r="2191" spans="1:4" x14ac:dyDescent="0.4">
      <c r="A2191" s="2">
        <v>2189</v>
      </c>
      <c r="B2191" s="2">
        <f t="shared" si="105"/>
        <v>-1.8623046875</v>
      </c>
      <c r="C2191" s="2">
        <f t="shared" si="103"/>
        <v>0.15531426671942994</v>
      </c>
      <c r="D2191" s="2">
        <f t="shared" si="104"/>
        <v>2545</v>
      </c>
    </row>
    <row r="2192" spans="1:4" x14ac:dyDescent="0.4">
      <c r="A2192" s="2">
        <v>2190</v>
      </c>
      <c r="B2192" s="2">
        <f t="shared" si="105"/>
        <v>-1.861328125</v>
      </c>
      <c r="C2192" s="2">
        <f t="shared" si="103"/>
        <v>0.15546601489175055</v>
      </c>
      <c r="D2192" s="2">
        <f t="shared" si="104"/>
        <v>2547</v>
      </c>
    </row>
    <row r="2193" spans="1:4" x14ac:dyDescent="0.4">
      <c r="A2193" s="2">
        <v>2191</v>
      </c>
      <c r="B2193" s="2">
        <f t="shared" si="105"/>
        <v>-1.8603515625</v>
      </c>
      <c r="C2193" s="2">
        <f t="shared" si="103"/>
        <v>0.15561791132802838</v>
      </c>
      <c r="D2193" s="2">
        <f t="shared" si="104"/>
        <v>2550</v>
      </c>
    </row>
    <row r="2194" spans="1:4" x14ac:dyDescent="0.4">
      <c r="A2194" s="2">
        <v>2192</v>
      </c>
      <c r="B2194" s="2">
        <f t="shared" si="105"/>
        <v>-1.859375</v>
      </c>
      <c r="C2194" s="2">
        <f t="shared" si="103"/>
        <v>0.15576995617312325</v>
      </c>
      <c r="D2194" s="2">
        <f t="shared" si="104"/>
        <v>2552</v>
      </c>
    </row>
    <row r="2195" spans="1:4" x14ac:dyDescent="0.4">
      <c r="A2195" s="2">
        <v>2193</v>
      </c>
      <c r="B2195" s="2">
        <f t="shared" si="105"/>
        <v>-1.8583984375</v>
      </c>
      <c r="C2195" s="2">
        <f t="shared" si="103"/>
        <v>0.15592214957203637</v>
      </c>
      <c r="D2195" s="2">
        <f t="shared" si="104"/>
        <v>2555</v>
      </c>
    </row>
    <row r="2196" spans="1:4" x14ac:dyDescent="0.4">
      <c r="A2196" s="2">
        <v>2194</v>
      </c>
      <c r="B2196" s="2">
        <f t="shared" si="105"/>
        <v>-1.857421875</v>
      </c>
      <c r="C2196" s="2">
        <f t="shared" si="103"/>
        <v>0.15607449166991075</v>
      </c>
      <c r="D2196" s="2">
        <f t="shared" si="104"/>
        <v>2557</v>
      </c>
    </row>
    <row r="2197" spans="1:4" x14ac:dyDescent="0.4">
      <c r="A2197" s="2">
        <v>2195</v>
      </c>
      <c r="B2197" s="2">
        <f t="shared" si="105"/>
        <v>-1.8564453125</v>
      </c>
      <c r="C2197" s="2">
        <f t="shared" si="103"/>
        <v>0.15622698261203108</v>
      </c>
      <c r="D2197" s="2">
        <f t="shared" si="104"/>
        <v>2560</v>
      </c>
    </row>
    <row r="2198" spans="1:4" x14ac:dyDescent="0.4">
      <c r="A2198" s="2">
        <v>2196</v>
      </c>
      <c r="B2198" s="2">
        <f t="shared" si="105"/>
        <v>-1.85546875</v>
      </c>
      <c r="C2198" s="2">
        <f t="shared" si="103"/>
        <v>0.15637962254382412</v>
      </c>
      <c r="D2198" s="2">
        <f t="shared" si="104"/>
        <v>2562</v>
      </c>
    </row>
    <row r="2199" spans="1:4" x14ac:dyDescent="0.4">
      <c r="A2199" s="2">
        <v>2197</v>
      </c>
      <c r="B2199" s="2">
        <f t="shared" si="105"/>
        <v>-1.8544921875</v>
      </c>
      <c r="C2199" s="2">
        <f t="shared" si="103"/>
        <v>0.15653241161085862</v>
      </c>
      <c r="D2199" s="2">
        <f t="shared" si="104"/>
        <v>2565</v>
      </c>
    </row>
    <row r="2200" spans="1:4" x14ac:dyDescent="0.4">
      <c r="A2200" s="2">
        <v>2198</v>
      </c>
      <c r="B2200" s="2">
        <f t="shared" si="105"/>
        <v>-1.853515625</v>
      </c>
      <c r="C2200" s="2">
        <f t="shared" si="103"/>
        <v>0.15668534995884562</v>
      </c>
      <c r="D2200" s="2">
        <f t="shared" si="104"/>
        <v>2567</v>
      </c>
    </row>
    <row r="2201" spans="1:4" x14ac:dyDescent="0.4">
      <c r="A2201" s="2">
        <v>2199</v>
      </c>
      <c r="B2201" s="2">
        <f t="shared" si="105"/>
        <v>-1.8525390625</v>
      </c>
      <c r="C2201" s="2">
        <f t="shared" si="103"/>
        <v>0.15683843773363851</v>
      </c>
      <c r="D2201" s="2">
        <f t="shared" si="104"/>
        <v>2570</v>
      </c>
    </row>
    <row r="2202" spans="1:4" x14ac:dyDescent="0.4">
      <c r="A2202" s="2">
        <v>2200</v>
      </c>
      <c r="B2202" s="2">
        <f t="shared" si="105"/>
        <v>-1.8515625</v>
      </c>
      <c r="C2202" s="2">
        <f t="shared" si="103"/>
        <v>0.15699167508123321</v>
      </c>
      <c r="D2202" s="2">
        <f t="shared" si="104"/>
        <v>2572</v>
      </c>
    </row>
    <row r="2203" spans="1:4" x14ac:dyDescent="0.4">
      <c r="A2203" s="2">
        <v>2201</v>
      </c>
      <c r="B2203" s="2">
        <f t="shared" si="105"/>
        <v>-1.8505859375</v>
      </c>
      <c r="C2203" s="2">
        <f t="shared" si="103"/>
        <v>0.15714506214776819</v>
      </c>
      <c r="D2203" s="2">
        <f t="shared" si="104"/>
        <v>2575</v>
      </c>
    </row>
    <row r="2204" spans="1:4" x14ac:dyDescent="0.4">
      <c r="A2204" s="2">
        <v>2202</v>
      </c>
      <c r="B2204" s="2">
        <f t="shared" si="105"/>
        <v>-1.849609375</v>
      </c>
      <c r="C2204" s="2">
        <f t="shared" si="103"/>
        <v>0.15729859907952481</v>
      </c>
      <c r="D2204" s="2">
        <f t="shared" si="104"/>
        <v>2577</v>
      </c>
    </row>
    <row r="2205" spans="1:4" x14ac:dyDescent="0.4">
      <c r="A2205" s="2">
        <v>2203</v>
      </c>
      <c r="B2205" s="2">
        <f t="shared" si="105"/>
        <v>-1.8486328125</v>
      </c>
      <c r="C2205" s="2">
        <f t="shared" si="103"/>
        <v>0.1574522860229273</v>
      </c>
      <c r="D2205" s="2">
        <f t="shared" si="104"/>
        <v>2580</v>
      </c>
    </row>
    <row r="2206" spans="1:4" x14ac:dyDescent="0.4">
      <c r="A2206" s="2">
        <v>2204</v>
      </c>
      <c r="B2206" s="2">
        <f t="shared" si="105"/>
        <v>-1.84765625</v>
      </c>
      <c r="C2206" s="2">
        <f t="shared" si="103"/>
        <v>0.15760612312454297</v>
      </c>
      <c r="D2206" s="2">
        <f t="shared" si="104"/>
        <v>2582</v>
      </c>
    </row>
    <row r="2207" spans="1:4" x14ac:dyDescent="0.4">
      <c r="A2207" s="2">
        <v>2205</v>
      </c>
      <c r="B2207" s="2">
        <f t="shared" si="105"/>
        <v>-1.8466796875</v>
      </c>
      <c r="C2207" s="2">
        <f t="shared" si="103"/>
        <v>0.1577601105310823</v>
      </c>
      <c r="D2207" s="2">
        <f t="shared" si="104"/>
        <v>2585</v>
      </c>
    </row>
    <row r="2208" spans="1:4" x14ac:dyDescent="0.4">
      <c r="A2208" s="2">
        <v>2206</v>
      </c>
      <c r="B2208" s="2">
        <f t="shared" si="105"/>
        <v>-1.845703125</v>
      </c>
      <c r="C2208" s="2">
        <f t="shared" si="103"/>
        <v>0.15791424838939916</v>
      </c>
      <c r="D2208" s="2">
        <f t="shared" si="104"/>
        <v>2587</v>
      </c>
    </row>
    <row r="2209" spans="1:4" x14ac:dyDescent="0.4">
      <c r="A2209" s="2">
        <v>2207</v>
      </c>
      <c r="B2209" s="2">
        <f t="shared" si="105"/>
        <v>-1.8447265625</v>
      </c>
      <c r="C2209" s="2">
        <f t="shared" si="103"/>
        <v>0.15806853684649089</v>
      </c>
      <c r="D2209" s="2">
        <f t="shared" si="104"/>
        <v>2590</v>
      </c>
    </row>
    <row r="2210" spans="1:4" x14ac:dyDescent="0.4">
      <c r="A2210" s="2">
        <v>2208</v>
      </c>
      <c r="B2210" s="2">
        <f t="shared" si="105"/>
        <v>-1.84375</v>
      </c>
      <c r="C2210" s="2">
        <f t="shared" si="103"/>
        <v>0.15822297604949842</v>
      </c>
      <c r="D2210" s="2">
        <f t="shared" si="104"/>
        <v>2592</v>
      </c>
    </row>
    <row r="2211" spans="1:4" x14ac:dyDescent="0.4">
      <c r="A2211" s="2">
        <v>2209</v>
      </c>
      <c r="B2211" s="2">
        <f t="shared" si="105"/>
        <v>-1.8427734375</v>
      </c>
      <c r="C2211" s="2">
        <f t="shared" si="103"/>
        <v>0.15837756614570644</v>
      </c>
      <c r="D2211" s="2">
        <f t="shared" si="104"/>
        <v>2595</v>
      </c>
    </row>
    <row r="2212" spans="1:4" x14ac:dyDescent="0.4">
      <c r="A2212" s="2">
        <v>2210</v>
      </c>
      <c r="B2212" s="2">
        <f t="shared" si="105"/>
        <v>-1.841796875</v>
      </c>
      <c r="C2212" s="2">
        <f t="shared" si="103"/>
        <v>0.15853230728254361</v>
      </c>
      <c r="D2212" s="2">
        <f t="shared" si="104"/>
        <v>2597</v>
      </c>
    </row>
    <row r="2213" spans="1:4" x14ac:dyDescent="0.4">
      <c r="A2213" s="2">
        <v>2211</v>
      </c>
      <c r="B2213" s="2">
        <f t="shared" si="105"/>
        <v>-1.8408203125</v>
      </c>
      <c r="C2213" s="2">
        <f t="shared" si="103"/>
        <v>0.15868719960758257</v>
      </c>
      <c r="D2213" s="2">
        <f t="shared" si="104"/>
        <v>2600</v>
      </c>
    </row>
    <row r="2214" spans="1:4" x14ac:dyDescent="0.4">
      <c r="A2214" s="2">
        <v>2212</v>
      </c>
      <c r="B2214" s="2">
        <f t="shared" si="105"/>
        <v>-1.83984375</v>
      </c>
      <c r="C2214" s="2">
        <f t="shared" si="103"/>
        <v>0.15884224326854016</v>
      </c>
      <c r="D2214" s="2">
        <f t="shared" si="104"/>
        <v>2602</v>
      </c>
    </row>
    <row r="2215" spans="1:4" x14ac:dyDescent="0.4">
      <c r="A2215" s="2">
        <v>2213</v>
      </c>
      <c r="B2215" s="2">
        <f t="shared" si="105"/>
        <v>-1.8388671875</v>
      </c>
      <c r="C2215" s="2">
        <f t="shared" si="103"/>
        <v>0.15899743841327757</v>
      </c>
      <c r="D2215" s="2">
        <f t="shared" si="104"/>
        <v>2605</v>
      </c>
    </row>
    <row r="2216" spans="1:4" x14ac:dyDescent="0.4">
      <c r="A2216" s="2">
        <v>2214</v>
      </c>
      <c r="B2216" s="2">
        <f t="shared" si="105"/>
        <v>-1.837890625</v>
      </c>
      <c r="C2216" s="2">
        <f t="shared" si="103"/>
        <v>0.15915278518980039</v>
      </c>
      <c r="D2216" s="2">
        <f t="shared" si="104"/>
        <v>2608</v>
      </c>
    </row>
    <row r="2217" spans="1:4" x14ac:dyDescent="0.4">
      <c r="A2217" s="2">
        <v>2215</v>
      </c>
      <c r="B2217" s="2">
        <f t="shared" si="105"/>
        <v>-1.8369140625</v>
      </c>
      <c r="C2217" s="2">
        <f t="shared" si="103"/>
        <v>0.15930828374625891</v>
      </c>
      <c r="D2217" s="2">
        <f t="shared" si="104"/>
        <v>2610</v>
      </c>
    </row>
    <row r="2218" spans="1:4" x14ac:dyDescent="0.4">
      <c r="A2218" s="2">
        <v>2216</v>
      </c>
      <c r="B2218" s="2">
        <f t="shared" si="105"/>
        <v>-1.8359375</v>
      </c>
      <c r="C2218" s="2">
        <f t="shared" si="103"/>
        <v>0.15946393423094812</v>
      </c>
      <c r="D2218" s="2">
        <f t="shared" si="104"/>
        <v>2613</v>
      </c>
    </row>
    <row r="2219" spans="1:4" x14ac:dyDescent="0.4">
      <c r="A2219" s="2">
        <v>2217</v>
      </c>
      <c r="B2219" s="2">
        <f t="shared" si="105"/>
        <v>-1.8349609375</v>
      </c>
      <c r="C2219" s="2">
        <f t="shared" si="103"/>
        <v>0.15961973679230787</v>
      </c>
      <c r="D2219" s="2">
        <f t="shared" si="104"/>
        <v>2615</v>
      </c>
    </row>
    <row r="2220" spans="1:4" x14ac:dyDescent="0.4">
      <c r="A2220" s="2">
        <v>2218</v>
      </c>
      <c r="B2220" s="2">
        <f t="shared" si="105"/>
        <v>-1.833984375</v>
      </c>
      <c r="C2220" s="2">
        <f t="shared" si="103"/>
        <v>0.15977569157892307</v>
      </c>
      <c r="D2220" s="2">
        <f t="shared" si="104"/>
        <v>2618</v>
      </c>
    </row>
    <row r="2221" spans="1:4" x14ac:dyDescent="0.4">
      <c r="A2221" s="2">
        <v>2219</v>
      </c>
      <c r="B2221" s="2">
        <f t="shared" si="105"/>
        <v>-1.8330078125</v>
      </c>
      <c r="C2221" s="2">
        <f t="shared" si="103"/>
        <v>0.15993179873952384</v>
      </c>
      <c r="D2221" s="2">
        <f t="shared" si="104"/>
        <v>2620</v>
      </c>
    </row>
    <row r="2222" spans="1:4" x14ac:dyDescent="0.4">
      <c r="A2222" s="2">
        <v>2220</v>
      </c>
      <c r="B2222" s="2">
        <f t="shared" si="105"/>
        <v>-1.83203125</v>
      </c>
      <c r="C2222" s="2">
        <f t="shared" si="103"/>
        <v>0.16008805842298557</v>
      </c>
      <c r="D2222" s="2">
        <f t="shared" si="104"/>
        <v>2623</v>
      </c>
    </row>
    <row r="2223" spans="1:4" x14ac:dyDescent="0.4">
      <c r="A2223" s="2">
        <v>2221</v>
      </c>
      <c r="B2223" s="2">
        <f t="shared" si="105"/>
        <v>-1.8310546875</v>
      </c>
      <c r="C2223" s="2">
        <f t="shared" si="103"/>
        <v>0.16024447077832912</v>
      </c>
      <c r="D2223" s="2">
        <f t="shared" si="104"/>
        <v>2625</v>
      </c>
    </row>
    <row r="2224" spans="1:4" x14ac:dyDescent="0.4">
      <c r="A2224" s="2">
        <v>2222</v>
      </c>
      <c r="B2224" s="2">
        <f t="shared" si="105"/>
        <v>-1.830078125</v>
      </c>
      <c r="C2224" s="2">
        <f t="shared" si="103"/>
        <v>0.16040103595472094</v>
      </c>
      <c r="D2224" s="2">
        <f t="shared" si="104"/>
        <v>2628</v>
      </c>
    </row>
    <row r="2225" spans="1:4" x14ac:dyDescent="0.4">
      <c r="A2225" s="2">
        <v>2223</v>
      </c>
      <c r="B2225" s="2">
        <f t="shared" si="105"/>
        <v>-1.8291015625</v>
      </c>
      <c r="C2225" s="2">
        <f t="shared" si="103"/>
        <v>0.16055775410147322</v>
      </c>
      <c r="D2225" s="2">
        <f t="shared" si="104"/>
        <v>2631</v>
      </c>
    </row>
    <row r="2226" spans="1:4" x14ac:dyDescent="0.4">
      <c r="A2226" s="2">
        <v>2224</v>
      </c>
      <c r="B2226" s="2">
        <f t="shared" si="105"/>
        <v>-1.828125</v>
      </c>
      <c r="C2226" s="2">
        <f t="shared" si="103"/>
        <v>0.16071462536804407</v>
      </c>
      <c r="D2226" s="2">
        <f t="shared" si="104"/>
        <v>2633</v>
      </c>
    </row>
    <row r="2227" spans="1:4" x14ac:dyDescent="0.4">
      <c r="A2227" s="2">
        <v>2225</v>
      </c>
      <c r="B2227" s="2">
        <f t="shared" si="105"/>
        <v>-1.8271484375</v>
      </c>
      <c r="C2227" s="2">
        <f t="shared" si="103"/>
        <v>0.16087164990403757</v>
      </c>
      <c r="D2227" s="2">
        <f t="shared" si="104"/>
        <v>2636</v>
      </c>
    </row>
    <row r="2228" spans="1:4" x14ac:dyDescent="0.4">
      <c r="A2228" s="2">
        <v>2226</v>
      </c>
      <c r="B2228" s="2">
        <f t="shared" si="105"/>
        <v>-1.826171875</v>
      </c>
      <c r="C2228" s="2">
        <f t="shared" si="103"/>
        <v>0.16102882785920403</v>
      </c>
      <c r="D2228" s="2">
        <f t="shared" si="104"/>
        <v>2638</v>
      </c>
    </row>
    <row r="2229" spans="1:4" x14ac:dyDescent="0.4">
      <c r="A2229" s="2">
        <v>2227</v>
      </c>
      <c r="B2229" s="2">
        <f t="shared" si="105"/>
        <v>-1.8251953125</v>
      </c>
      <c r="C2229" s="2">
        <f t="shared" si="103"/>
        <v>0.16118615938344003</v>
      </c>
      <c r="D2229" s="2">
        <f t="shared" si="104"/>
        <v>2641</v>
      </c>
    </row>
    <row r="2230" spans="1:4" x14ac:dyDescent="0.4">
      <c r="A2230" s="2">
        <v>2228</v>
      </c>
      <c r="B2230" s="2">
        <f t="shared" si="105"/>
        <v>-1.82421875</v>
      </c>
      <c r="C2230" s="2">
        <f t="shared" ref="C2230:C2293" si="106">EXP(B2230)</f>
        <v>0.16134364462678857</v>
      </c>
      <c r="D2230" s="2">
        <f t="shared" si="104"/>
        <v>2643</v>
      </c>
    </row>
    <row r="2231" spans="1:4" x14ac:dyDescent="0.4">
      <c r="A2231" s="2">
        <v>2229</v>
      </c>
      <c r="B2231" s="2">
        <f t="shared" si="105"/>
        <v>-1.8232421875</v>
      </c>
      <c r="C2231" s="2">
        <f t="shared" si="106"/>
        <v>0.16150128373943937</v>
      </c>
      <c r="D2231" s="2">
        <f t="shared" si="104"/>
        <v>2646</v>
      </c>
    </row>
    <row r="2232" spans="1:4" x14ac:dyDescent="0.4">
      <c r="A2232" s="2">
        <v>2230</v>
      </c>
      <c r="B2232" s="2">
        <f t="shared" si="105"/>
        <v>-1.822265625</v>
      </c>
      <c r="C2232" s="2">
        <f t="shared" si="106"/>
        <v>0.16165907687172876</v>
      </c>
      <c r="D2232" s="2">
        <f t="shared" si="104"/>
        <v>2649</v>
      </c>
    </row>
    <row r="2233" spans="1:4" x14ac:dyDescent="0.4">
      <c r="A2233" s="2">
        <v>2231</v>
      </c>
      <c r="B2233" s="2">
        <f t="shared" si="105"/>
        <v>-1.8212890625</v>
      </c>
      <c r="C2233" s="2">
        <f t="shared" si="106"/>
        <v>0.16181702417414004</v>
      </c>
      <c r="D2233" s="2">
        <f t="shared" si="104"/>
        <v>2651</v>
      </c>
    </row>
    <row r="2234" spans="1:4" x14ac:dyDescent="0.4">
      <c r="A2234" s="2">
        <v>2232</v>
      </c>
      <c r="B2234" s="2">
        <f t="shared" si="105"/>
        <v>-1.8203125</v>
      </c>
      <c r="C2234" s="2">
        <f t="shared" si="106"/>
        <v>0.1619751257973035</v>
      </c>
      <c r="D2234" s="2">
        <f t="shared" si="104"/>
        <v>2654</v>
      </c>
    </row>
    <row r="2235" spans="1:4" x14ac:dyDescent="0.4">
      <c r="A2235" s="2">
        <v>2233</v>
      </c>
      <c r="B2235" s="2">
        <f t="shared" si="105"/>
        <v>-1.8193359375</v>
      </c>
      <c r="C2235" s="2">
        <f t="shared" si="106"/>
        <v>0.16213338189199661</v>
      </c>
      <c r="D2235" s="2">
        <f t="shared" si="104"/>
        <v>2656</v>
      </c>
    </row>
    <row r="2236" spans="1:4" x14ac:dyDescent="0.4">
      <c r="A2236" s="2">
        <v>2234</v>
      </c>
      <c r="B2236" s="2">
        <f t="shared" si="105"/>
        <v>-1.818359375</v>
      </c>
      <c r="C2236" s="2">
        <f t="shared" si="106"/>
        <v>0.16229179260914414</v>
      </c>
      <c r="D2236" s="2">
        <f t="shared" si="104"/>
        <v>2659</v>
      </c>
    </row>
    <row r="2237" spans="1:4" x14ac:dyDescent="0.4">
      <c r="A2237" s="2">
        <v>2235</v>
      </c>
      <c r="B2237" s="2">
        <f t="shared" si="105"/>
        <v>-1.8173828125</v>
      </c>
      <c r="C2237" s="2">
        <f t="shared" si="106"/>
        <v>0.16245035809981834</v>
      </c>
      <c r="D2237" s="2">
        <f t="shared" si="104"/>
        <v>2662</v>
      </c>
    </row>
    <row r="2238" spans="1:4" x14ac:dyDescent="0.4">
      <c r="A2238" s="2">
        <v>2236</v>
      </c>
      <c r="B2238" s="2">
        <f t="shared" si="105"/>
        <v>-1.81640625</v>
      </c>
      <c r="C2238" s="2">
        <f t="shared" si="106"/>
        <v>0.16260907851523909</v>
      </c>
      <c r="D2238" s="2">
        <f t="shared" si="104"/>
        <v>2664</v>
      </c>
    </row>
    <row r="2239" spans="1:4" x14ac:dyDescent="0.4">
      <c r="A2239" s="2">
        <v>2237</v>
      </c>
      <c r="B2239" s="2">
        <f t="shared" si="105"/>
        <v>-1.8154296875</v>
      </c>
      <c r="C2239" s="2">
        <f t="shared" si="106"/>
        <v>0.16276795400677393</v>
      </c>
      <c r="D2239" s="2">
        <f t="shared" si="104"/>
        <v>2667</v>
      </c>
    </row>
    <row r="2240" spans="1:4" x14ac:dyDescent="0.4">
      <c r="A2240" s="2">
        <v>2238</v>
      </c>
      <c r="B2240" s="2">
        <f t="shared" si="105"/>
        <v>-1.814453125</v>
      </c>
      <c r="C2240" s="2">
        <f t="shared" si="106"/>
        <v>0.16292698472593839</v>
      </c>
      <c r="D2240" s="2">
        <f t="shared" si="104"/>
        <v>2669</v>
      </c>
    </row>
    <row r="2241" spans="1:4" x14ac:dyDescent="0.4">
      <c r="A2241" s="2">
        <v>2239</v>
      </c>
      <c r="B2241" s="2">
        <f t="shared" si="105"/>
        <v>-1.8134765625</v>
      </c>
      <c r="C2241" s="2">
        <f t="shared" si="106"/>
        <v>0.16308617082439597</v>
      </c>
      <c r="D2241" s="2">
        <f t="shared" si="104"/>
        <v>2672</v>
      </c>
    </row>
    <row r="2242" spans="1:4" x14ac:dyDescent="0.4">
      <c r="A2242" s="2">
        <v>2240</v>
      </c>
      <c r="B2242" s="2">
        <f t="shared" si="105"/>
        <v>-1.8125</v>
      </c>
      <c r="C2242" s="2">
        <f t="shared" si="106"/>
        <v>0.16324551245395841</v>
      </c>
      <c r="D2242" s="2">
        <f t="shared" si="104"/>
        <v>2675</v>
      </c>
    </row>
    <row r="2243" spans="1:4" x14ac:dyDescent="0.4">
      <c r="A2243" s="2">
        <v>2241</v>
      </c>
      <c r="B2243" s="2">
        <f t="shared" si="105"/>
        <v>-1.8115234375</v>
      </c>
      <c r="C2243" s="2">
        <f t="shared" si="106"/>
        <v>0.1634050097665857</v>
      </c>
      <c r="D2243" s="2">
        <f t="shared" ref="D2243:D2306" si="107">ROUND(C2243*POWER(2,$G$2),0)</f>
        <v>2677</v>
      </c>
    </row>
    <row r="2244" spans="1:4" x14ac:dyDescent="0.4">
      <c r="A2244" s="2">
        <v>2242</v>
      </c>
      <c r="B2244" s="2">
        <f t="shared" ref="B2244:B2307" si="108">A2244/POWER(2,$G$1)-4</f>
        <v>-1.810546875</v>
      </c>
      <c r="C2244" s="2">
        <f t="shared" si="106"/>
        <v>0.16356466291438634</v>
      </c>
      <c r="D2244" s="2">
        <f t="shared" si="107"/>
        <v>2680</v>
      </c>
    </row>
    <row r="2245" spans="1:4" x14ac:dyDescent="0.4">
      <c r="A2245" s="2">
        <v>2243</v>
      </c>
      <c r="B2245" s="2">
        <f t="shared" si="108"/>
        <v>-1.8095703125</v>
      </c>
      <c r="C2245" s="2">
        <f t="shared" si="106"/>
        <v>0.16372447204961751</v>
      </c>
      <c r="D2245" s="2">
        <f t="shared" si="107"/>
        <v>2682</v>
      </c>
    </row>
    <row r="2246" spans="1:4" x14ac:dyDescent="0.4">
      <c r="A2246" s="2">
        <v>2244</v>
      </c>
      <c r="B2246" s="2">
        <f t="shared" si="108"/>
        <v>-1.80859375</v>
      </c>
      <c r="C2246" s="2">
        <f t="shared" si="106"/>
        <v>0.16388443732468502</v>
      </c>
      <c r="D2246" s="2">
        <f t="shared" si="107"/>
        <v>2685</v>
      </c>
    </row>
    <row r="2247" spans="1:4" x14ac:dyDescent="0.4">
      <c r="A2247" s="2">
        <v>2245</v>
      </c>
      <c r="B2247" s="2">
        <f t="shared" si="108"/>
        <v>-1.8076171875</v>
      </c>
      <c r="C2247" s="2">
        <f t="shared" si="106"/>
        <v>0.1640445588921437</v>
      </c>
      <c r="D2247" s="2">
        <f t="shared" si="107"/>
        <v>2688</v>
      </c>
    </row>
    <row r="2248" spans="1:4" x14ac:dyDescent="0.4">
      <c r="A2248" s="2">
        <v>2246</v>
      </c>
      <c r="B2248" s="2">
        <f t="shared" si="108"/>
        <v>-1.806640625</v>
      </c>
      <c r="C2248" s="2">
        <f t="shared" si="106"/>
        <v>0.16420483690469739</v>
      </c>
      <c r="D2248" s="2">
        <f t="shared" si="107"/>
        <v>2690</v>
      </c>
    </row>
    <row r="2249" spans="1:4" x14ac:dyDescent="0.4">
      <c r="A2249" s="2">
        <v>2247</v>
      </c>
      <c r="B2249" s="2">
        <f t="shared" si="108"/>
        <v>-1.8056640625</v>
      </c>
      <c r="C2249" s="2">
        <f t="shared" si="106"/>
        <v>0.16436527151519909</v>
      </c>
      <c r="D2249" s="2">
        <f t="shared" si="107"/>
        <v>2693</v>
      </c>
    </row>
    <row r="2250" spans="1:4" x14ac:dyDescent="0.4">
      <c r="A2250" s="2">
        <v>2248</v>
      </c>
      <c r="B2250" s="2">
        <f t="shared" si="108"/>
        <v>-1.8046875</v>
      </c>
      <c r="C2250" s="2">
        <f t="shared" si="106"/>
        <v>0.16452586287665122</v>
      </c>
      <c r="D2250" s="2">
        <f t="shared" si="107"/>
        <v>2696</v>
      </c>
    </row>
    <row r="2251" spans="1:4" x14ac:dyDescent="0.4">
      <c r="A2251" s="2">
        <v>2249</v>
      </c>
      <c r="B2251" s="2">
        <f t="shared" si="108"/>
        <v>-1.8037109375</v>
      </c>
      <c r="C2251" s="2">
        <f t="shared" si="106"/>
        <v>0.16468661114220559</v>
      </c>
      <c r="D2251" s="2">
        <f t="shared" si="107"/>
        <v>2698</v>
      </c>
    </row>
    <row r="2252" spans="1:4" x14ac:dyDescent="0.4">
      <c r="A2252" s="2">
        <v>2250</v>
      </c>
      <c r="B2252" s="2">
        <f t="shared" si="108"/>
        <v>-1.802734375</v>
      </c>
      <c r="C2252" s="2">
        <f t="shared" si="106"/>
        <v>0.1648475164651638</v>
      </c>
      <c r="D2252" s="2">
        <f t="shared" si="107"/>
        <v>2701</v>
      </c>
    </row>
    <row r="2253" spans="1:4" x14ac:dyDescent="0.4">
      <c r="A2253" s="2">
        <v>2251</v>
      </c>
      <c r="B2253" s="2">
        <f t="shared" si="108"/>
        <v>-1.8017578125</v>
      </c>
      <c r="C2253" s="2">
        <f t="shared" si="106"/>
        <v>0.16500857899897703</v>
      </c>
      <c r="D2253" s="2">
        <f t="shared" si="107"/>
        <v>2704</v>
      </c>
    </row>
    <row r="2254" spans="1:4" x14ac:dyDescent="0.4">
      <c r="A2254" s="2">
        <v>2252</v>
      </c>
      <c r="B2254" s="2">
        <f t="shared" si="108"/>
        <v>-1.80078125</v>
      </c>
      <c r="C2254" s="2">
        <f t="shared" si="106"/>
        <v>0.16516979889724656</v>
      </c>
      <c r="D2254" s="2">
        <f t="shared" si="107"/>
        <v>2706</v>
      </c>
    </row>
    <row r="2255" spans="1:4" x14ac:dyDescent="0.4">
      <c r="A2255" s="2">
        <v>2253</v>
      </c>
      <c r="B2255" s="2">
        <f t="shared" si="108"/>
        <v>-1.7998046875</v>
      </c>
      <c r="C2255" s="2">
        <f t="shared" si="106"/>
        <v>0.16533117631372368</v>
      </c>
      <c r="D2255" s="2">
        <f t="shared" si="107"/>
        <v>2709</v>
      </c>
    </row>
    <row r="2256" spans="1:4" x14ac:dyDescent="0.4">
      <c r="A2256" s="2">
        <v>2254</v>
      </c>
      <c r="B2256" s="2">
        <f t="shared" si="108"/>
        <v>-1.798828125</v>
      </c>
      <c r="C2256" s="2">
        <f t="shared" si="106"/>
        <v>0.16549271140230987</v>
      </c>
      <c r="D2256" s="2">
        <f t="shared" si="107"/>
        <v>2711</v>
      </c>
    </row>
    <row r="2257" spans="1:4" x14ac:dyDescent="0.4">
      <c r="A2257" s="2">
        <v>2255</v>
      </c>
      <c r="B2257" s="2">
        <f t="shared" si="108"/>
        <v>-1.7978515625</v>
      </c>
      <c r="C2257" s="2">
        <f t="shared" si="106"/>
        <v>0.16565440431705702</v>
      </c>
      <c r="D2257" s="2">
        <f t="shared" si="107"/>
        <v>2714</v>
      </c>
    </row>
    <row r="2258" spans="1:4" x14ac:dyDescent="0.4">
      <c r="A2258" s="2">
        <v>2256</v>
      </c>
      <c r="B2258" s="2">
        <f t="shared" si="108"/>
        <v>-1.796875</v>
      </c>
      <c r="C2258" s="2">
        <f t="shared" si="106"/>
        <v>0.1658162552121675</v>
      </c>
      <c r="D2258" s="2">
        <f t="shared" si="107"/>
        <v>2717</v>
      </c>
    </row>
    <row r="2259" spans="1:4" x14ac:dyDescent="0.4">
      <c r="A2259" s="2">
        <v>2257</v>
      </c>
      <c r="B2259" s="2">
        <f t="shared" si="108"/>
        <v>-1.7958984375</v>
      </c>
      <c r="C2259" s="2">
        <f t="shared" si="106"/>
        <v>0.16597826424199441</v>
      </c>
      <c r="D2259" s="2">
        <f t="shared" si="107"/>
        <v>2719</v>
      </c>
    </row>
    <row r="2260" spans="1:4" x14ac:dyDescent="0.4">
      <c r="A2260" s="2">
        <v>2258</v>
      </c>
      <c r="B2260" s="2">
        <f t="shared" si="108"/>
        <v>-1.794921875</v>
      </c>
      <c r="C2260" s="2">
        <f t="shared" si="106"/>
        <v>0.16614043156104161</v>
      </c>
      <c r="D2260" s="2">
        <f t="shared" si="107"/>
        <v>2722</v>
      </c>
    </row>
    <row r="2261" spans="1:4" x14ac:dyDescent="0.4">
      <c r="A2261" s="2">
        <v>2259</v>
      </c>
      <c r="B2261" s="2">
        <f t="shared" si="108"/>
        <v>-1.7939453125</v>
      </c>
      <c r="C2261" s="2">
        <f t="shared" si="106"/>
        <v>0.16630275732396385</v>
      </c>
      <c r="D2261" s="2">
        <f t="shared" si="107"/>
        <v>2725</v>
      </c>
    </row>
    <row r="2262" spans="1:4" x14ac:dyDescent="0.4">
      <c r="A2262" s="2">
        <v>2260</v>
      </c>
      <c r="B2262" s="2">
        <f t="shared" si="108"/>
        <v>-1.79296875</v>
      </c>
      <c r="C2262" s="2">
        <f t="shared" si="106"/>
        <v>0.16646524168556714</v>
      </c>
      <c r="D2262" s="2">
        <f t="shared" si="107"/>
        <v>2727</v>
      </c>
    </row>
    <row r="2263" spans="1:4" x14ac:dyDescent="0.4">
      <c r="A2263" s="2">
        <v>2261</v>
      </c>
      <c r="B2263" s="2">
        <f t="shared" si="108"/>
        <v>-1.7919921875</v>
      </c>
      <c r="C2263" s="2">
        <f t="shared" si="106"/>
        <v>0.16662788480080859</v>
      </c>
      <c r="D2263" s="2">
        <f t="shared" si="107"/>
        <v>2730</v>
      </c>
    </row>
    <row r="2264" spans="1:4" x14ac:dyDescent="0.4">
      <c r="A2264" s="2">
        <v>2262</v>
      </c>
      <c r="B2264" s="2">
        <f t="shared" si="108"/>
        <v>-1.791015625</v>
      </c>
      <c r="C2264" s="2">
        <f t="shared" si="106"/>
        <v>0.16679068682479681</v>
      </c>
      <c r="D2264" s="2">
        <f t="shared" si="107"/>
        <v>2733</v>
      </c>
    </row>
    <row r="2265" spans="1:4" x14ac:dyDescent="0.4">
      <c r="A2265" s="2">
        <v>2263</v>
      </c>
      <c r="B2265" s="2">
        <f t="shared" si="108"/>
        <v>-1.7900390625</v>
      </c>
      <c r="C2265" s="2">
        <f t="shared" si="106"/>
        <v>0.16695364791279194</v>
      </c>
      <c r="D2265" s="2">
        <f t="shared" si="107"/>
        <v>2735</v>
      </c>
    </row>
    <row r="2266" spans="1:4" x14ac:dyDescent="0.4">
      <c r="A2266" s="2">
        <v>2264</v>
      </c>
      <c r="B2266" s="2">
        <f t="shared" si="108"/>
        <v>-1.7890625</v>
      </c>
      <c r="C2266" s="2">
        <f t="shared" si="106"/>
        <v>0.16711676822020574</v>
      </c>
      <c r="D2266" s="2">
        <f t="shared" si="107"/>
        <v>2738</v>
      </c>
    </row>
    <row r="2267" spans="1:4" x14ac:dyDescent="0.4">
      <c r="A2267" s="2">
        <v>2265</v>
      </c>
      <c r="B2267" s="2">
        <f t="shared" si="108"/>
        <v>-1.7880859375</v>
      </c>
      <c r="C2267" s="2">
        <f t="shared" si="106"/>
        <v>0.1672800479026019</v>
      </c>
      <c r="D2267" s="2">
        <f t="shared" si="107"/>
        <v>2741</v>
      </c>
    </row>
    <row r="2268" spans="1:4" x14ac:dyDescent="0.4">
      <c r="A2268" s="2">
        <v>2266</v>
      </c>
      <c r="B2268" s="2">
        <f t="shared" si="108"/>
        <v>-1.787109375</v>
      </c>
      <c r="C2268" s="2">
        <f t="shared" si="106"/>
        <v>0.16744348711569607</v>
      </c>
      <c r="D2268" s="2">
        <f t="shared" si="107"/>
        <v>2743</v>
      </c>
    </row>
    <row r="2269" spans="1:4" x14ac:dyDescent="0.4">
      <c r="A2269" s="2">
        <v>2267</v>
      </c>
      <c r="B2269" s="2">
        <f t="shared" si="108"/>
        <v>-1.7861328125</v>
      </c>
      <c r="C2269" s="2">
        <f t="shared" si="106"/>
        <v>0.16760708601535604</v>
      </c>
      <c r="D2269" s="2">
        <f t="shared" si="107"/>
        <v>2746</v>
      </c>
    </row>
    <row r="2270" spans="1:4" x14ac:dyDescent="0.4">
      <c r="A2270" s="2">
        <v>2268</v>
      </c>
      <c r="B2270" s="2">
        <f t="shared" si="108"/>
        <v>-1.78515625</v>
      </c>
      <c r="C2270" s="2">
        <f t="shared" si="106"/>
        <v>0.1677708447576019</v>
      </c>
      <c r="D2270" s="2">
        <f t="shared" si="107"/>
        <v>2749</v>
      </c>
    </row>
    <row r="2271" spans="1:4" x14ac:dyDescent="0.4">
      <c r="A2271" s="2">
        <v>2269</v>
      </c>
      <c r="B2271" s="2">
        <f t="shared" si="108"/>
        <v>-1.7841796875</v>
      </c>
      <c r="C2271" s="2">
        <f t="shared" si="106"/>
        <v>0.16793476349860614</v>
      </c>
      <c r="D2271" s="2">
        <f t="shared" si="107"/>
        <v>2751</v>
      </c>
    </row>
    <row r="2272" spans="1:4" x14ac:dyDescent="0.4">
      <c r="A2272" s="2">
        <v>2270</v>
      </c>
      <c r="B2272" s="2">
        <f t="shared" si="108"/>
        <v>-1.783203125</v>
      </c>
      <c r="C2272" s="2">
        <f t="shared" si="106"/>
        <v>0.16809884239469391</v>
      </c>
      <c r="D2272" s="2">
        <f t="shared" si="107"/>
        <v>2754</v>
      </c>
    </row>
    <row r="2273" spans="1:4" x14ac:dyDescent="0.4">
      <c r="A2273" s="2">
        <v>2271</v>
      </c>
      <c r="B2273" s="2">
        <f t="shared" si="108"/>
        <v>-1.7822265625</v>
      </c>
      <c r="C2273" s="2">
        <f t="shared" si="106"/>
        <v>0.16826308160234305</v>
      </c>
      <c r="D2273" s="2">
        <f t="shared" si="107"/>
        <v>2757</v>
      </c>
    </row>
    <row r="2274" spans="1:4" x14ac:dyDescent="0.4">
      <c r="A2274" s="2">
        <v>2272</v>
      </c>
      <c r="B2274" s="2">
        <f t="shared" si="108"/>
        <v>-1.78125</v>
      </c>
      <c r="C2274" s="2">
        <f t="shared" si="106"/>
        <v>0.16842748127818424</v>
      </c>
      <c r="D2274" s="2">
        <f t="shared" si="107"/>
        <v>2760</v>
      </c>
    </row>
    <row r="2275" spans="1:4" x14ac:dyDescent="0.4">
      <c r="A2275" s="2">
        <v>2273</v>
      </c>
      <c r="B2275" s="2">
        <f t="shared" si="108"/>
        <v>-1.7802734375</v>
      </c>
      <c r="C2275" s="2">
        <f t="shared" si="106"/>
        <v>0.16859204157900126</v>
      </c>
      <c r="D2275" s="2">
        <f t="shared" si="107"/>
        <v>2762</v>
      </c>
    </row>
    <row r="2276" spans="1:4" x14ac:dyDescent="0.4">
      <c r="A2276" s="2">
        <v>2274</v>
      </c>
      <c r="B2276" s="2">
        <f t="shared" si="108"/>
        <v>-1.779296875</v>
      </c>
      <c r="C2276" s="2">
        <f t="shared" si="106"/>
        <v>0.16875676266173109</v>
      </c>
      <c r="D2276" s="2">
        <f t="shared" si="107"/>
        <v>2765</v>
      </c>
    </row>
    <row r="2277" spans="1:4" x14ac:dyDescent="0.4">
      <c r="A2277" s="2">
        <v>2275</v>
      </c>
      <c r="B2277" s="2">
        <f t="shared" si="108"/>
        <v>-1.7783203125</v>
      </c>
      <c r="C2277" s="2">
        <f t="shared" si="106"/>
        <v>0.16892164468346396</v>
      </c>
      <c r="D2277" s="2">
        <f t="shared" si="107"/>
        <v>2768</v>
      </c>
    </row>
    <row r="2278" spans="1:4" x14ac:dyDescent="0.4">
      <c r="A2278" s="2">
        <v>2276</v>
      </c>
      <c r="B2278" s="2">
        <f t="shared" si="108"/>
        <v>-1.77734375</v>
      </c>
      <c r="C2278" s="2">
        <f t="shared" si="106"/>
        <v>0.16908668780144365</v>
      </c>
      <c r="D2278" s="2">
        <f t="shared" si="107"/>
        <v>2770</v>
      </c>
    </row>
    <row r="2279" spans="1:4" x14ac:dyDescent="0.4">
      <c r="A2279" s="2">
        <v>2277</v>
      </c>
      <c r="B2279" s="2">
        <f t="shared" si="108"/>
        <v>-1.7763671875</v>
      </c>
      <c r="C2279" s="2">
        <f t="shared" si="106"/>
        <v>0.16925189217306758</v>
      </c>
      <c r="D2279" s="2">
        <f t="shared" si="107"/>
        <v>2773</v>
      </c>
    </row>
    <row r="2280" spans="1:4" x14ac:dyDescent="0.4">
      <c r="A2280" s="2">
        <v>2278</v>
      </c>
      <c r="B2280" s="2">
        <f t="shared" si="108"/>
        <v>-1.775390625</v>
      </c>
      <c r="C2280" s="2">
        <f t="shared" si="106"/>
        <v>0.16941725795588689</v>
      </c>
      <c r="D2280" s="2">
        <f t="shared" si="107"/>
        <v>2776</v>
      </c>
    </row>
    <row r="2281" spans="1:4" x14ac:dyDescent="0.4">
      <c r="A2281" s="2">
        <v>2279</v>
      </c>
      <c r="B2281" s="2">
        <f t="shared" si="108"/>
        <v>-1.7744140625</v>
      </c>
      <c r="C2281" s="2">
        <f t="shared" si="106"/>
        <v>0.1695827853076067</v>
      </c>
      <c r="D2281" s="2">
        <f t="shared" si="107"/>
        <v>2778</v>
      </c>
    </row>
    <row r="2282" spans="1:4" x14ac:dyDescent="0.4">
      <c r="A2282" s="2">
        <v>2280</v>
      </c>
      <c r="B2282" s="2">
        <f t="shared" si="108"/>
        <v>-1.7734375</v>
      </c>
      <c r="C2282" s="2">
        <f t="shared" si="106"/>
        <v>0.16974847438608623</v>
      </c>
      <c r="D2282" s="2">
        <f t="shared" si="107"/>
        <v>2781</v>
      </c>
    </row>
    <row r="2283" spans="1:4" x14ac:dyDescent="0.4">
      <c r="A2283" s="2">
        <v>2281</v>
      </c>
      <c r="B2283" s="2">
        <f t="shared" si="108"/>
        <v>-1.7724609375</v>
      </c>
      <c r="C2283" s="2">
        <f t="shared" si="106"/>
        <v>0.1699143253493389</v>
      </c>
      <c r="D2283" s="2">
        <f t="shared" si="107"/>
        <v>2784</v>
      </c>
    </row>
    <row r="2284" spans="1:4" x14ac:dyDescent="0.4">
      <c r="A2284" s="2">
        <v>2282</v>
      </c>
      <c r="B2284" s="2">
        <f t="shared" si="108"/>
        <v>-1.771484375</v>
      </c>
      <c r="C2284" s="2">
        <f t="shared" si="106"/>
        <v>0.17008033835553252</v>
      </c>
      <c r="D2284" s="2">
        <f t="shared" si="107"/>
        <v>2787</v>
      </c>
    </row>
    <row r="2285" spans="1:4" x14ac:dyDescent="0.4">
      <c r="A2285" s="2">
        <v>2283</v>
      </c>
      <c r="B2285" s="2">
        <f t="shared" si="108"/>
        <v>-1.7705078125</v>
      </c>
      <c r="C2285" s="2">
        <f t="shared" si="106"/>
        <v>0.17024651356298945</v>
      </c>
      <c r="D2285" s="2">
        <f t="shared" si="107"/>
        <v>2789</v>
      </c>
    </row>
    <row r="2286" spans="1:4" x14ac:dyDescent="0.4">
      <c r="A2286" s="2">
        <v>2284</v>
      </c>
      <c r="B2286" s="2">
        <f t="shared" si="108"/>
        <v>-1.76953125</v>
      </c>
      <c r="C2286" s="2">
        <f t="shared" si="106"/>
        <v>0.1704128511301867</v>
      </c>
      <c r="D2286" s="2">
        <f t="shared" si="107"/>
        <v>2792</v>
      </c>
    </row>
    <row r="2287" spans="1:4" x14ac:dyDescent="0.4">
      <c r="A2287" s="2">
        <v>2285</v>
      </c>
      <c r="B2287" s="2">
        <f t="shared" si="108"/>
        <v>-1.7685546875</v>
      </c>
      <c r="C2287" s="2">
        <f t="shared" si="106"/>
        <v>0.17057935121575621</v>
      </c>
      <c r="D2287" s="2">
        <f t="shared" si="107"/>
        <v>2795</v>
      </c>
    </row>
    <row r="2288" spans="1:4" x14ac:dyDescent="0.4">
      <c r="A2288" s="2">
        <v>2286</v>
      </c>
      <c r="B2288" s="2">
        <f t="shared" si="108"/>
        <v>-1.767578125</v>
      </c>
      <c r="C2288" s="2">
        <f t="shared" si="106"/>
        <v>0.17074601397848477</v>
      </c>
      <c r="D2288" s="2">
        <f t="shared" si="107"/>
        <v>2798</v>
      </c>
    </row>
    <row r="2289" spans="1:4" x14ac:dyDescent="0.4">
      <c r="A2289" s="2">
        <v>2287</v>
      </c>
      <c r="B2289" s="2">
        <f t="shared" si="108"/>
        <v>-1.7666015625</v>
      </c>
      <c r="C2289" s="2">
        <f t="shared" si="106"/>
        <v>0.17091283957731446</v>
      </c>
      <c r="D2289" s="2">
        <f t="shared" si="107"/>
        <v>2800</v>
      </c>
    </row>
    <row r="2290" spans="1:4" x14ac:dyDescent="0.4">
      <c r="A2290" s="2">
        <v>2288</v>
      </c>
      <c r="B2290" s="2">
        <f t="shared" si="108"/>
        <v>-1.765625</v>
      </c>
      <c r="C2290" s="2">
        <f t="shared" si="106"/>
        <v>0.17107982817134254</v>
      </c>
      <c r="D2290" s="2">
        <f t="shared" si="107"/>
        <v>2803</v>
      </c>
    </row>
    <row r="2291" spans="1:4" x14ac:dyDescent="0.4">
      <c r="A2291" s="2">
        <v>2289</v>
      </c>
      <c r="B2291" s="2">
        <f t="shared" si="108"/>
        <v>-1.7646484375</v>
      </c>
      <c r="C2291" s="2">
        <f t="shared" si="106"/>
        <v>0.1712469799198218</v>
      </c>
      <c r="D2291" s="2">
        <f t="shared" si="107"/>
        <v>2806</v>
      </c>
    </row>
    <row r="2292" spans="1:4" x14ac:dyDescent="0.4">
      <c r="A2292" s="2">
        <v>2290</v>
      </c>
      <c r="B2292" s="2">
        <f t="shared" si="108"/>
        <v>-1.763671875</v>
      </c>
      <c r="C2292" s="2">
        <f t="shared" si="106"/>
        <v>0.17141429498216051</v>
      </c>
      <c r="D2292" s="2">
        <f t="shared" si="107"/>
        <v>2808</v>
      </c>
    </row>
    <row r="2293" spans="1:4" x14ac:dyDescent="0.4">
      <c r="A2293" s="2">
        <v>2291</v>
      </c>
      <c r="B2293" s="2">
        <f t="shared" si="108"/>
        <v>-1.7626953125</v>
      </c>
      <c r="C2293" s="2">
        <f t="shared" si="106"/>
        <v>0.17158177351792284</v>
      </c>
      <c r="D2293" s="2">
        <f t="shared" si="107"/>
        <v>2811</v>
      </c>
    </row>
    <row r="2294" spans="1:4" x14ac:dyDescent="0.4">
      <c r="A2294" s="2">
        <v>2292</v>
      </c>
      <c r="B2294" s="2">
        <f t="shared" si="108"/>
        <v>-1.76171875</v>
      </c>
      <c r="C2294" s="2">
        <f t="shared" ref="C2294:C2357" si="109">EXP(B2294)</f>
        <v>0.17174941568682869</v>
      </c>
      <c r="D2294" s="2">
        <f t="shared" si="107"/>
        <v>2814</v>
      </c>
    </row>
    <row r="2295" spans="1:4" x14ac:dyDescent="0.4">
      <c r="A2295" s="2">
        <v>2293</v>
      </c>
      <c r="B2295" s="2">
        <f t="shared" si="108"/>
        <v>-1.7607421875</v>
      </c>
      <c r="C2295" s="2">
        <f t="shared" si="109"/>
        <v>0.1719172216487542</v>
      </c>
      <c r="D2295" s="2">
        <f t="shared" si="107"/>
        <v>2817</v>
      </c>
    </row>
    <row r="2296" spans="1:4" x14ac:dyDescent="0.4">
      <c r="A2296" s="2">
        <v>2294</v>
      </c>
      <c r="B2296" s="2">
        <f t="shared" si="108"/>
        <v>-1.759765625</v>
      </c>
      <c r="C2296" s="2">
        <f t="shared" si="109"/>
        <v>0.17208519156373156</v>
      </c>
      <c r="D2296" s="2">
        <f t="shared" si="107"/>
        <v>2819</v>
      </c>
    </row>
    <row r="2297" spans="1:4" x14ac:dyDescent="0.4">
      <c r="A2297" s="2">
        <v>2295</v>
      </c>
      <c r="B2297" s="2">
        <f t="shared" si="108"/>
        <v>-1.7587890625</v>
      </c>
      <c r="C2297" s="2">
        <f t="shared" si="109"/>
        <v>0.17225332559194939</v>
      </c>
      <c r="D2297" s="2">
        <f t="shared" si="107"/>
        <v>2822</v>
      </c>
    </row>
    <row r="2298" spans="1:4" x14ac:dyDescent="0.4">
      <c r="A2298" s="2">
        <v>2296</v>
      </c>
      <c r="B2298" s="2">
        <f t="shared" si="108"/>
        <v>-1.7578125</v>
      </c>
      <c r="C2298" s="2">
        <f t="shared" si="109"/>
        <v>0.17242162389375282</v>
      </c>
      <c r="D2298" s="2">
        <f t="shared" si="107"/>
        <v>2825</v>
      </c>
    </row>
    <row r="2299" spans="1:4" x14ac:dyDescent="0.4">
      <c r="A2299" s="2">
        <v>2297</v>
      </c>
      <c r="B2299" s="2">
        <f t="shared" si="108"/>
        <v>-1.7568359375</v>
      </c>
      <c r="C2299" s="2">
        <f t="shared" si="109"/>
        <v>0.17259008662964359</v>
      </c>
      <c r="D2299" s="2">
        <f t="shared" si="107"/>
        <v>2828</v>
      </c>
    </row>
    <row r="2300" spans="1:4" x14ac:dyDescent="0.4">
      <c r="A2300" s="2">
        <v>2298</v>
      </c>
      <c r="B2300" s="2">
        <f t="shared" si="108"/>
        <v>-1.755859375</v>
      </c>
      <c r="C2300" s="2">
        <f t="shared" si="109"/>
        <v>0.17275871396028036</v>
      </c>
      <c r="D2300" s="2">
        <f t="shared" si="107"/>
        <v>2830</v>
      </c>
    </row>
    <row r="2301" spans="1:4" x14ac:dyDescent="0.4">
      <c r="A2301" s="2">
        <v>2299</v>
      </c>
      <c r="B2301" s="2">
        <f t="shared" si="108"/>
        <v>-1.7548828125</v>
      </c>
      <c r="C2301" s="2">
        <f t="shared" si="109"/>
        <v>0.17292750604647864</v>
      </c>
      <c r="D2301" s="2">
        <f t="shared" si="107"/>
        <v>2833</v>
      </c>
    </row>
    <row r="2302" spans="1:4" x14ac:dyDescent="0.4">
      <c r="A2302" s="2">
        <v>2300</v>
      </c>
      <c r="B2302" s="2">
        <f t="shared" si="108"/>
        <v>-1.75390625</v>
      </c>
      <c r="C2302" s="2">
        <f t="shared" si="109"/>
        <v>0.17309646304921114</v>
      </c>
      <c r="D2302" s="2">
        <f t="shared" si="107"/>
        <v>2836</v>
      </c>
    </row>
    <row r="2303" spans="1:4" x14ac:dyDescent="0.4">
      <c r="A2303" s="2">
        <v>2301</v>
      </c>
      <c r="B2303" s="2">
        <f t="shared" si="108"/>
        <v>-1.7529296875</v>
      </c>
      <c r="C2303" s="2">
        <f t="shared" si="109"/>
        <v>0.17326558512960785</v>
      </c>
      <c r="D2303" s="2">
        <f t="shared" si="107"/>
        <v>2839</v>
      </c>
    </row>
    <row r="2304" spans="1:4" x14ac:dyDescent="0.4">
      <c r="A2304" s="2">
        <v>2302</v>
      </c>
      <c r="B2304" s="2">
        <f t="shared" si="108"/>
        <v>-1.751953125</v>
      </c>
      <c r="C2304" s="2">
        <f t="shared" si="109"/>
        <v>0.17343487244895614</v>
      </c>
      <c r="D2304" s="2">
        <f t="shared" si="107"/>
        <v>2842</v>
      </c>
    </row>
    <row r="2305" spans="1:4" x14ac:dyDescent="0.4">
      <c r="A2305" s="2">
        <v>2303</v>
      </c>
      <c r="B2305" s="2">
        <f t="shared" si="108"/>
        <v>-1.7509765625</v>
      </c>
      <c r="C2305" s="2">
        <f t="shared" si="109"/>
        <v>0.17360432516870097</v>
      </c>
      <c r="D2305" s="2">
        <f t="shared" si="107"/>
        <v>2844</v>
      </c>
    </row>
    <row r="2306" spans="1:4" x14ac:dyDescent="0.4">
      <c r="A2306" s="2">
        <v>2304</v>
      </c>
      <c r="B2306" s="2">
        <f t="shared" si="108"/>
        <v>-1.75</v>
      </c>
      <c r="C2306" s="2">
        <f t="shared" si="109"/>
        <v>0.17377394345044514</v>
      </c>
      <c r="D2306" s="2">
        <f t="shared" si="107"/>
        <v>2847</v>
      </c>
    </row>
    <row r="2307" spans="1:4" x14ac:dyDescent="0.4">
      <c r="A2307" s="2">
        <v>2305</v>
      </c>
      <c r="B2307" s="2">
        <f t="shared" si="108"/>
        <v>-1.7490234375</v>
      </c>
      <c r="C2307" s="2">
        <f t="shared" si="109"/>
        <v>0.17394372745594916</v>
      </c>
      <c r="D2307" s="2">
        <f t="shared" ref="D2307:D2370" si="110">ROUND(C2307*POWER(2,$G$2),0)</f>
        <v>2850</v>
      </c>
    </row>
    <row r="2308" spans="1:4" x14ac:dyDescent="0.4">
      <c r="A2308" s="2">
        <v>2306</v>
      </c>
      <c r="B2308" s="2">
        <f t="shared" ref="B2308:B2371" si="111">A2308/POWER(2,$G$1)-4</f>
        <v>-1.748046875</v>
      </c>
      <c r="C2308" s="2">
        <f t="shared" si="109"/>
        <v>0.17411367734713176</v>
      </c>
      <c r="D2308" s="2">
        <f t="shared" si="110"/>
        <v>2853</v>
      </c>
    </row>
    <row r="2309" spans="1:4" x14ac:dyDescent="0.4">
      <c r="A2309" s="2">
        <v>2307</v>
      </c>
      <c r="B2309" s="2">
        <f t="shared" si="111"/>
        <v>-1.7470703125</v>
      </c>
      <c r="C2309" s="2">
        <f t="shared" si="109"/>
        <v>0.1742837932860698</v>
      </c>
      <c r="D2309" s="2">
        <f t="shared" si="110"/>
        <v>2855</v>
      </c>
    </row>
    <row r="2310" spans="1:4" x14ac:dyDescent="0.4">
      <c r="A2310" s="2">
        <v>2308</v>
      </c>
      <c r="B2310" s="2">
        <f t="shared" si="111"/>
        <v>-1.74609375</v>
      </c>
      <c r="C2310" s="2">
        <f t="shared" si="109"/>
        <v>0.17445407543499844</v>
      </c>
      <c r="D2310" s="2">
        <f t="shared" si="110"/>
        <v>2858</v>
      </c>
    </row>
    <row r="2311" spans="1:4" x14ac:dyDescent="0.4">
      <c r="A2311" s="2">
        <v>2309</v>
      </c>
      <c r="B2311" s="2">
        <f t="shared" si="111"/>
        <v>-1.7451171875</v>
      </c>
      <c r="C2311" s="2">
        <f t="shared" si="109"/>
        <v>0.17462452395631145</v>
      </c>
      <c r="D2311" s="2">
        <f t="shared" si="110"/>
        <v>2861</v>
      </c>
    </row>
    <row r="2312" spans="1:4" x14ac:dyDescent="0.4">
      <c r="A2312" s="2">
        <v>2310</v>
      </c>
      <c r="B2312" s="2">
        <f t="shared" si="111"/>
        <v>-1.744140625</v>
      </c>
      <c r="C2312" s="2">
        <f t="shared" si="109"/>
        <v>0.17479513901256119</v>
      </c>
      <c r="D2312" s="2">
        <f t="shared" si="110"/>
        <v>2864</v>
      </c>
    </row>
    <row r="2313" spans="1:4" x14ac:dyDescent="0.4">
      <c r="A2313" s="2">
        <v>2311</v>
      </c>
      <c r="B2313" s="2">
        <f t="shared" si="111"/>
        <v>-1.7431640625</v>
      </c>
      <c r="C2313" s="2">
        <f t="shared" si="109"/>
        <v>0.17496592076645892</v>
      </c>
      <c r="D2313" s="2">
        <f t="shared" si="110"/>
        <v>2867</v>
      </c>
    </row>
    <row r="2314" spans="1:4" x14ac:dyDescent="0.4">
      <c r="A2314" s="2">
        <v>2312</v>
      </c>
      <c r="B2314" s="2">
        <f t="shared" si="111"/>
        <v>-1.7421875</v>
      </c>
      <c r="C2314" s="2">
        <f t="shared" si="109"/>
        <v>0.17513686938087475</v>
      </c>
      <c r="D2314" s="2">
        <f t="shared" si="110"/>
        <v>2869</v>
      </c>
    </row>
    <row r="2315" spans="1:4" x14ac:dyDescent="0.4">
      <c r="A2315" s="2">
        <v>2313</v>
      </c>
      <c r="B2315" s="2">
        <f t="shared" si="111"/>
        <v>-1.7412109375</v>
      </c>
      <c r="C2315" s="2">
        <f t="shared" si="109"/>
        <v>0.17530798501883807</v>
      </c>
      <c r="D2315" s="2">
        <f t="shared" si="110"/>
        <v>2872</v>
      </c>
    </row>
    <row r="2316" spans="1:4" x14ac:dyDescent="0.4">
      <c r="A2316" s="2">
        <v>2314</v>
      </c>
      <c r="B2316" s="2">
        <f t="shared" si="111"/>
        <v>-1.740234375</v>
      </c>
      <c r="C2316" s="2">
        <f t="shared" si="109"/>
        <v>0.17547926784353746</v>
      </c>
      <c r="D2316" s="2">
        <f t="shared" si="110"/>
        <v>2875</v>
      </c>
    </row>
    <row r="2317" spans="1:4" x14ac:dyDescent="0.4">
      <c r="A2317" s="2">
        <v>2315</v>
      </c>
      <c r="B2317" s="2">
        <f t="shared" si="111"/>
        <v>-1.7392578125</v>
      </c>
      <c r="C2317" s="2">
        <f t="shared" si="109"/>
        <v>0.17565071801832091</v>
      </c>
      <c r="D2317" s="2">
        <f t="shared" si="110"/>
        <v>2878</v>
      </c>
    </row>
    <row r="2318" spans="1:4" x14ac:dyDescent="0.4">
      <c r="A2318" s="2">
        <v>2316</v>
      </c>
      <c r="B2318" s="2">
        <f t="shared" si="111"/>
        <v>-1.73828125</v>
      </c>
      <c r="C2318" s="2">
        <f t="shared" si="109"/>
        <v>0.17582233570669614</v>
      </c>
      <c r="D2318" s="2">
        <f t="shared" si="110"/>
        <v>2881</v>
      </c>
    </row>
    <row r="2319" spans="1:4" x14ac:dyDescent="0.4">
      <c r="A2319" s="2">
        <v>2317</v>
      </c>
      <c r="B2319" s="2">
        <f t="shared" si="111"/>
        <v>-1.7373046875</v>
      </c>
      <c r="C2319" s="2">
        <f t="shared" si="109"/>
        <v>0.17599412107233051</v>
      </c>
      <c r="D2319" s="2">
        <f t="shared" si="110"/>
        <v>2883</v>
      </c>
    </row>
    <row r="2320" spans="1:4" x14ac:dyDescent="0.4">
      <c r="A2320" s="2">
        <v>2318</v>
      </c>
      <c r="B2320" s="2">
        <f t="shared" si="111"/>
        <v>-1.736328125</v>
      </c>
      <c r="C2320" s="2">
        <f t="shared" si="109"/>
        <v>0.17616607427905132</v>
      </c>
      <c r="D2320" s="2">
        <f t="shared" si="110"/>
        <v>2886</v>
      </c>
    </row>
    <row r="2321" spans="1:4" x14ac:dyDescent="0.4">
      <c r="A2321" s="2">
        <v>2319</v>
      </c>
      <c r="B2321" s="2">
        <f t="shared" si="111"/>
        <v>-1.7353515625</v>
      </c>
      <c r="C2321" s="2">
        <f t="shared" si="109"/>
        <v>0.17633819549084592</v>
      </c>
      <c r="D2321" s="2">
        <f t="shared" si="110"/>
        <v>2889</v>
      </c>
    </row>
    <row r="2322" spans="1:4" x14ac:dyDescent="0.4">
      <c r="A2322" s="2">
        <v>2320</v>
      </c>
      <c r="B2322" s="2">
        <f t="shared" si="111"/>
        <v>-1.734375</v>
      </c>
      <c r="C2322" s="2">
        <f t="shared" si="109"/>
        <v>0.17651048487186194</v>
      </c>
      <c r="D2322" s="2">
        <f t="shared" si="110"/>
        <v>2892</v>
      </c>
    </row>
    <row r="2323" spans="1:4" x14ac:dyDescent="0.4">
      <c r="A2323" s="2">
        <v>2321</v>
      </c>
      <c r="B2323" s="2">
        <f t="shared" si="111"/>
        <v>-1.7333984375</v>
      </c>
      <c r="C2323" s="2">
        <f t="shared" si="109"/>
        <v>0.17668294258640735</v>
      </c>
      <c r="D2323" s="2">
        <f t="shared" si="110"/>
        <v>2895</v>
      </c>
    </row>
    <row r="2324" spans="1:4" x14ac:dyDescent="0.4">
      <c r="A2324" s="2">
        <v>2322</v>
      </c>
      <c r="B2324" s="2">
        <f t="shared" si="111"/>
        <v>-1.732421875</v>
      </c>
      <c r="C2324" s="2">
        <f t="shared" si="109"/>
        <v>0.17685556879895062</v>
      </c>
      <c r="D2324" s="2">
        <f t="shared" si="110"/>
        <v>2898</v>
      </c>
    </row>
    <row r="2325" spans="1:4" x14ac:dyDescent="0.4">
      <c r="A2325" s="2">
        <v>2323</v>
      </c>
      <c r="B2325" s="2">
        <f t="shared" si="111"/>
        <v>-1.7314453125</v>
      </c>
      <c r="C2325" s="2">
        <f t="shared" si="109"/>
        <v>0.177028363674121</v>
      </c>
      <c r="D2325" s="2">
        <f t="shared" si="110"/>
        <v>2900</v>
      </c>
    </row>
    <row r="2326" spans="1:4" x14ac:dyDescent="0.4">
      <c r="A2326" s="2">
        <v>2324</v>
      </c>
      <c r="B2326" s="2">
        <f t="shared" si="111"/>
        <v>-1.73046875</v>
      </c>
      <c r="C2326" s="2">
        <f t="shared" si="109"/>
        <v>0.17720132737670849</v>
      </c>
      <c r="D2326" s="2">
        <f t="shared" si="110"/>
        <v>2903</v>
      </c>
    </row>
    <row r="2327" spans="1:4" x14ac:dyDescent="0.4">
      <c r="A2327" s="2">
        <v>2325</v>
      </c>
      <c r="B2327" s="2">
        <f t="shared" si="111"/>
        <v>-1.7294921875</v>
      </c>
      <c r="C2327" s="2">
        <f t="shared" si="109"/>
        <v>0.17737446007166416</v>
      </c>
      <c r="D2327" s="2">
        <f t="shared" si="110"/>
        <v>2906</v>
      </c>
    </row>
    <row r="2328" spans="1:4" x14ac:dyDescent="0.4">
      <c r="A2328" s="2">
        <v>2326</v>
      </c>
      <c r="B2328" s="2">
        <f t="shared" si="111"/>
        <v>-1.728515625</v>
      </c>
      <c r="C2328" s="2">
        <f t="shared" si="109"/>
        <v>0.17754776192410024</v>
      </c>
      <c r="D2328" s="2">
        <f t="shared" si="110"/>
        <v>2909</v>
      </c>
    </row>
    <row r="2329" spans="1:4" x14ac:dyDescent="0.4">
      <c r="A2329" s="2">
        <v>2327</v>
      </c>
      <c r="B2329" s="2">
        <f t="shared" si="111"/>
        <v>-1.7275390625</v>
      </c>
      <c r="C2329" s="2">
        <f t="shared" si="109"/>
        <v>0.17772123309929025</v>
      </c>
      <c r="D2329" s="2">
        <f t="shared" si="110"/>
        <v>2912</v>
      </c>
    </row>
    <row r="2330" spans="1:4" x14ac:dyDescent="0.4">
      <c r="A2330" s="2">
        <v>2328</v>
      </c>
      <c r="B2330" s="2">
        <f t="shared" si="111"/>
        <v>-1.7265625</v>
      </c>
      <c r="C2330" s="2">
        <f t="shared" si="109"/>
        <v>0.17789487376266921</v>
      </c>
      <c r="D2330" s="2">
        <f t="shared" si="110"/>
        <v>2915</v>
      </c>
    </row>
    <row r="2331" spans="1:4" x14ac:dyDescent="0.4">
      <c r="A2331" s="2">
        <v>2329</v>
      </c>
      <c r="B2331" s="2">
        <f t="shared" si="111"/>
        <v>-1.7255859375</v>
      </c>
      <c r="C2331" s="2">
        <f t="shared" si="109"/>
        <v>0.17806868407983381</v>
      </c>
      <c r="D2331" s="2">
        <f t="shared" si="110"/>
        <v>2917</v>
      </c>
    </row>
    <row r="2332" spans="1:4" x14ac:dyDescent="0.4">
      <c r="A2332" s="2">
        <v>2330</v>
      </c>
      <c r="B2332" s="2">
        <f t="shared" si="111"/>
        <v>-1.724609375</v>
      </c>
      <c r="C2332" s="2">
        <f t="shared" si="109"/>
        <v>0.17824266421654245</v>
      </c>
      <c r="D2332" s="2">
        <f t="shared" si="110"/>
        <v>2920</v>
      </c>
    </row>
    <row r="2333" spans="1:4" x14ac:dyDescent="0.4">
      <c r="A2333" s="2">
        <v>2331</v>
      </c>
      <c r="B2333" s="2">
        <f t="shared" si="111"/>
        <v>-1.7236328125</v>
      </c>
      <c r="C2333" s="2">
        <f t="shared" si="109"/>
        <v>0.17841681433871553</v>
      </c>
      <c r="D2333" s="2">
        <f t="shared" si="110"/>
        <v>2923</v>
      </c>
    </row>
    <row r="2334" spans="1:4" x14ac:dyDescent="0.4">
      <c r="A2334" s="2">
        <v>2332</v>
      </c>
      <c r="B2334" s="2">
        <f t="shared" si="111"/>
        <v>-1.72265625</v>
      </c>
      <c r="C2334" s="2">
        <f t="shared" si="109"/>
        <v>0.17859113461243561</v>
      </c>
      <c r="D2334" s="2">
        <f t="shared" si="110"/>
        <v>2926</v>
      </c>
    </row>
    <row r="2335" spans="1:4" x14ac:dyDescent="0.4">
      <c r="A2335" s="2">
        <v>2333</v>
      </c>
      <c r="B2335" s="2">
        <f t="shared" si="111"/>
        <v>-1.7216796875</v>
      </c>
      <c r="C2335" s="2">
        <f t="shared" si="109"/>
        <v>0.17876562520394745</v>
      </c>
      <c r="D2335" s="2">
        <f t="shared" si="110"/>
        <v>2929</v>
      </c>
    </row>
    <row r="2336" spans="1:4" x14ac:dyDescent="0.4">
      <c r="A2336" s="2">
        <v>2334</v>
      </c>
      <c r="B2336" s="2">
        <f t="shared" si="111"/>
        <v>-1.720703125</v>
      </c>
      <c r="C2336" s="2">
        <f t="shared" si="109"/>
        <v>0.17894028627965824</v>
      </c>
      <c r="D2336" s="2">
        <f t="shared" si="110"/>
        <v>2932</v>
      </c>
    </row>
    <row r="2337" spans="1:4" x14ac:dyDescent="0.4">
      <c r="A2337" s="2">
        <v>2335</v>
      </c>
      <c r="B2337" s="2">
        <f t="shared" si="111"/>
        <v>-1.7197265625</v>
      </c>
      <c r="C2337" s="2">
        <f t="shared" si="109"/>
        <v>0.17911511800613777</v>
      </c>
      <c r="D2337" s="2">
        <f t="shared" si="110"/>
        <v>2935</v>
      </c>
    </row>
    <row r="2338" spans="1:4" x14ac:dyDescent="0.4">
      <c r="A2338" s="2">
        <v>2336</v>
      </c>
      <c r="B2338" s="2">
        <f t="shared" si="111"/>
        <v>-1.71875</v>
      </c>
      <c r="C2338" s="2">
        <f t="shared" si="109"/>
        <v>0.17929012055011864</v>
      </c>
      <c r="D2338" s="2">
        <f t="shared" si="110"/>
        <v>2937</v>
      </c>
    </row>
    <row r="2339" spans="1:4" x14ac:dyDescent="0.4">
      <c r="A2339" s="2">
        <v>2337</v>
      </c>
      <c r="B2339" s="2">
        <f t="shared" si="111"/>
        <v>-1.7177734375</v>
      </c>
      <c r="C2339" s="2">
        <f t="shared" si="109"/>
        <v>0.17946529407849621</v>
      </c>
      <c r="D2339" s="2">
        <f t="shared" si="110"/>
        <v>2940</v>
      </c>
    </row>
    <row r="2340" spans="1:4" x14ac:dyDescent="0.4">
      <c r="A2340" s="2">
        <v>2338</v>
      </c>
      <c r="B2340" s="2">
        <f t="shared" si="111"/>
        <v>-1.716796875</v>
      </c>
      <c r="C2340" s="2">
        <f t="shared" si="109"/>
        <v>0.17964063875832906</v>
      </c>
      <c r="D2340" s="2">
        <f t="shared" si="110"/>
        <v>2943</v>
      </c>
    </row>
    <row r="2341" spans="1:4" x14ac:dyDescent="0.4">
      <c r="A2341" s="2">
        <v>2339</v>
      </c>
      <c r="B2341" s="2">
        <f t="shared" si="111"/>
        <v>-1.7158203125</v>
      </c>
      <c r="C2341" s="2">
        <f t="shared" si="109"/>
        <v>0.17981615475683888</v>
      </c>
      <c r="D2341" s="2">
        <f t="shared" si="110"/>
        <v>2946</v>
      </c>
    </row>
    <row r="2342" spans="1:4" x14ac:dyDescent="0.4">
      <c r="A2342" s="2">
        <v>2340</v>
      </c>
      <c r="B2342" s="2">
        <f t="shared" si="111"/>
        <v>-1.71484375</v>
      </c>
      <c r="C2342" s="2">
        <f t="shared" si="109"/>
        <v>0.17999184224141079</v>
      </c>
      <c r="D2342" s="2">
        <f t="shared" si="110"/>
        <v>2949</v>
      </c>
    </row>
    <row r="2343" spans="1:4" x14ac:dyDescent="0.4">
      <c r="A2343" s="2">
        <v>2341</v>
      </c>
      <c r="B2343" s="2">
        <f t="shared" si="111"/>
        <v>-1.7138671875</v>
      </c>
      <c r="C2343" s="2">
        <f t="shared" si="109"/>
        <v>0.18016770137959345</v>
      </c>
      <c r="D2343" s="2">
        <f t="shared" si="110"/>
        <v>2952</v>
      </c>
    </row>
    <row r="2344" spans="1:4" x14ac:dyDescent="0.4">
      <c r="A2344" s="2">
        <v>2342</v>
      </c>
      <c r="B2344" s="2">
        <f t="shared" si="111"/>
        <v>-1.712890625</v>
      </c>
      <c r="C2344" s="2">
        <f t="shared" si="109"/>
        <v>0.18034373233909923</v>
      </c>
      <c r="D2344" s="2">
        <f t="shared" si="110"/>
        <v>2955</v>
      </c>
    </row>
    <row r="2345" spans="1:4" x14ac:dyDescent="0.4">
      <c r="A2345" s="2">
        <v>2343</v>
      </c>
      <c r="B2345" s="2">
        <f t="shared" si="111"/>
        <v>-1.7119140625</v>
      </c>
      <c r="C2345" s="2">
        <f t="shared" si="109"/>
        <v>0.18051993528780433</v>
      </c>
      <c r="D2345" s="2">
        <f t="shared" si="110"/>
        <v>2958</v>
      </c>
    </row>
    <row r="2346" spans="1:4" x14ac:dyDescent="0.4">
      <c r="A2346" s="2">
        <v>2344</v>
      </c>
      <c r="B2346" s="2">
        <f t="shared" si="111"/>
        <v>-1.7109375</v>
      </c>
      <c r="C2346" s="2">
        <f t="shared" si="109"/>
        <v>0.18069631039374898</v>
      </c>
      <c r="D2346" s="2">
        <f t="shared" si="110"/>
        <v>2961</v>
      </c>
    </row>
    <row r="2347" spans="1:4" x14ac:dyDescent="0.4">
      <c r="A2347" s="2">
        <v>2345</v>
      </c>
      <c r="B2347" s="2">
        <f t="shared" si="111"/>
        <v>-1.7099609375</v>
      </c>
      <c r="C2347" s="2">
        <f t="shared" si="109"/>
        <v>0.18087285782513762</v>
      </c>
      <c r="D2347" s="2">
        <f t="shared" si="110"/>
        <v>2963</v>
      </c>
    </row>
    <row r="2348" spans="1:4" x14ac:dyDescent="0.4">
      <c r="A2348" s="2">
        <v>2346</v>
      </c>
      <c r="B2348" s="2">
        <f t="shared" si="111"/>
        <v>-1.708984375</v>
      </c>
      <c r="C2348" s="2">
        <f t="shared" si="109"/>
        <v>0.18104957775033903</v>
      </c>
      <c r="D2348" s="2">
        <f t="shared" si="110"/>
        <v>2966</v>
      </c>
    </row>
    <row r="2349" spans="1:4" x14ac:dyDescent="0.4">
      <c r="A2349" s="2">
        <v>2347</v>
      </c>
      <c r="B2349" s="2">
        <f t="shared" si="111"/>
        <v>-1.7080078125</v>
      </c>
      <c r="C2349" s="2">
        <f t="shared" si="109"/>
        <v>0.18122647033788647</v>
      </c>
      <c r="D2349" s="2">
        <f t="shared" si="110"/>
        <v>2969</v>
      </c>
    </row>
    <row r="2350" spans="1:4" x14ac:dyDescent="0.4">
      <c r="A2350" s="2">
        <v>2348</v>
      </c>
      <c r="B2350" s="2">
        <f t="shared" si="111"/>
        <v>-1.70703125</v>
      </c>
      <c r="C2350" s="2">
        <f t="shared" si="109"/>
        <v>0.18140353575647783</v>
      </c>
      <c r="D2350" s="2">
        <f t="shared" si="110"/>
        <v>2972</v>
      </c>
    </row>
    <row r="2351" spans="1:4" x14ac:dyDescent="0.4">
      <c r="A2351" s="2">
        <v>2349</v>
      </c>
      <c r="B2351" s="2">
        <f t="shared" si="111"/>
        <v>-1.7060546875</v>
      </c>
      <c r="C2351" s="2">
        <f t="shared" si="109"/>
        <v>0.1815807741749759</v>
      </c>
      <c r="D2351" s="2">
        <f t="shared" si="110"/>
        <v>2975</v>
      </c>
    </row>
    <row r="2352" spans="1:4" x14ac:dyDescent="0.4">
      <c r="A2352" s="2">
        <v>2350</v>
      </c>
      <c r="B2352" s="2">
        <f t="shared" si="111"/>
        <v>-1.705078125</v>
      </c>
      <c r="C2352" s="2">
        <f t="shared" si="109"/>
        <v>0.18175818576240843</v>
      </c>
      <c r="D2352" s="2">
        <f t="shared" si="110"/>
        <v>2978</v>
      </c>
    </row>
    <row r="2353" spans="1:4" x14ac:dyDescent="0.4">
      <c r="A2353" s="2">
        <v>2351</v>
      </c>
      <c r="B2353" s="2">
        <f t="shared" si="111"/>
        <v>-1.7041015625</v>
      </c>
      <c r="C2353" s="2">
        <f t="shared" si="109"/>
        <v>0.18193577068796826</v>
      </c>
      <c r="D2353" s="2">
        <f t="shared" si="110"/>
        <v>2981</v>
      </c>
    </row>
    <row r="2354" spans="1:4" x14ac:dyDescent="0.4">
      <c r="A2354" s="2">
        <v>2352</v>
      </c>
      <c r="B2354" s="2">
        <f t="shared" si="111"/>
        <v>-1.703125</v>
      </c>
      <c r="C2354" s="2">
        <f t="shared" si="109"/>
        <v>0.18211352912101367</v>
      </c>
      <c r="D2354" s="2">
        <f t="shared" si="110"/>
        <v>2984</v>
      </c>
    </row>
    <row r="2355" spans="1:4" x14ac:dyDescent="0.4">
      <c r="A2355" s="2">
        <v>2353</v>
      </c>
      <c r="B2355" s="2">
        <f t="shared" si="111"/>
        <v>-1.7021484375</v>
      </c>
      <c r="C2355" s="2">
        <f t="shared" si="109"/>
        <v>0.18229146123106824</v>
      </c>
      <c r="D2355" s="2">
        <f t="shared" si="110"/>
        <v>2987</v>
      </c>
    </row>
    <row r="2356" spans="1:4" x14ac:dyDescent="0.4">
      <c r="A2356" s="2">
        <v>2354</v>
      </c>
      <c r="B2356" s="2">
        <f t="shared" si="111"/>
        <v>-1.701171875</v>
      </c>
      <c r="C2356" s="2">
        <f t="shared" si="109"/>
        <v>0.18246956718782131</v>
      </c>
      <c r="D2356" s="2">
        <f t="shared" si="110"/>
        <v>2990</v>
      </c>
    </row>
    <row r="2357" spans="1:4" x14ac:dyDescent="0.4">
      <c r="A2357" s="2">
        <v>2355</v>
      </c>
      <c r="B2357" s="2">
        <f t="shared" si="111"/>
        <v>-1.7001953125</v>
      </c>
      <c r="C2357" s="2">
        <f t="shared" si="109"/>
        <v>0.18264784716112795</v>
      </c>
      <c r="D2357" s="2">
        <f t="shared" si="110"/>
        <v>2993</v>
      </c>
    </row>
    <row r="2358" spans="1:4" x14ac:dyDescent="0.4">
      <c r="A2358" s="2">
        <v>2356</v>
      </c>
      <c r="B2358" s="2">
        <f t="shared" si="111"/>
        <v>-1.69921875</v>
      </c>
      <c r="C2358" s="2">
        <f t="shared" ref="C2358:C2421" si="112">EXP(B2358)</f>
        <v>0.18282630132100924</v>
      </c>
      <c r="D2358" s="2">
        <f t="shared" si="110"/>
        <v>2995</v>
      </c>
    </row>
    <row r="2359" spans="1:4" x14ac:dyDescent="0.4">
      <c r="A2359" s="2">
        <v>2357</v>
      </c>
      <c r="B2359" s="2">
        <f t="shared" si="111"/>
        <v>-1.6982421875</v>
      </c>
      <c r="C2359" s="2">
        <f t="shared" si="112"/>
        <v>0.18300492983765232</v>
      </c>
      <c r="D2359" s="2">
        <f t="shared" si="110"/>
        <v>2998</v>
      </c>
    </row>
    <row r="2360" spans="1:4" x14ac:dyDescent="0.4">
      <c r="A2360" s="2">
        <v>2358</v>
      </c>
      <c r="B2360" s="2">
        <f t="shared" si="111"/>
        <v>-1.697265625</v>
      </c>
      <c r="C2360" s="2">
        <f t="shared" si="112"/>
        <v>0.18318373288141063</v>
      </c>
      <c r="D2360" s="2">
        <f t="shared" si="110"/>
        <v>3001</v>
      </c>
    </row>
    <row r="2361" spans="1:4" x14ac:dyDescent="0.4">
      <c r="A2361" s="2">
        <v>2359</v>
      </c>
      <c r="B2361" s="2">
        <f t="shared" si="111"/>
        <v>-1.6962890625</v>
      </c>
      <c r="C2361" s="2">
        <f t="shared" si="112"/>
        <v>0.18336271062280404</v>
      </c>
      <c r="D2361" s="2">
        <f t="shared" si="110"/>
        <v>3004</v>
      </c>
    </row>
    <row r="2362" spans="1:4" x14ac:dyDescent="0.4">
      <c r="A2362" s="2">
        <v>2360</v>
      </c>
      <c r="B2362" s="2">
        <f t="shared" si="111"/>
        <v>-1.6953125</v>
      </c>
      <c r="C2362" s="2">
        <f t="shared" si="112"/>
        <v>0.18354186323251906</v>
      </c>
      <c r="D2362" s="2">
        <f t="shared" si="110"/>
        <v>3007</v>
      </c>
    </row>
    <row r="2363" spans="1:4" x14ac:dyDescent="0.4">
      <c r="A2363" s="2">
        <v>2361</v>
      </c>
      <c r="B2363" s="2">
        <f t="shared" si="111"/>
        <v>-1.6943359375</v>
      </c>
      <c r="C2363" s="2">
        <f t="shared" si="112"/>
        <v>0.18372119088140895</v>
      </c>
      <c r="D2363" s="2">
        <f t="shared" si="110"/>
        <v>3010</v>
      </c>
    </row>
    <row r="2364" spans="1:4" x14ac:dyDescent="0.4">
      <c r="A2364" s="2">
        <v>2362</v>
      </c>
      <c r="B2364" s="2">
        <f t="shared" si="111"/>
        <v>-1.693359375</v>
      </c>
      <c r="C2364" s="2">
        <f t="shared" si="112"/>
        <v>0.18390069374049389</v>
      </c>
      <c r="D2364" s="2">
        <f t="shared" si="110"/>
        <v>3013</v>
      </c>
    </row>
    <row r="2365" spans="1:4" x14ac:dyDescent="0.4">
      <c r="A2365" s="2">
        <v>2363</v>
      </c>
      <c r="B2365" s="2">
        <f t="shared" si="111"/>
        <v>-1.6923828125</v>
      </c>
      <c r="C2365" s="2">
        <f t="shared" si="112"/>
        <v>0.18408037198096114</v>
      </c>
      <c r="D2365" s="2">
        <f t="shared" si="110"/>
        <v>3016</v>
      </c>
    </row>
    <row r="2366" spans="1:4" x14ac:dyDescent="0.4">
      <c r="A2366" s="2">
        <v>2364</v>
      </c>
      <c r="B2366" s="2">
        <f t="shared" si="111"/>
        <v>-1.69140625</v>
      </c>
      <c r="C2366" s="2">
        <f t="shared" si="112"/>
        <v>0.18426022577416526</v>
      </c>
      <c r="D2366" s="2">
        <f t="shared" si="110"/>
        <v>3019</v>
      </c>
    </row>
    <row r="2367" spans="1:4" x14ac:dyDescent="0.4">
      <c r="A2367" s="2">
        <v>2365</v>
      </c>
      <c r="B2367" s="2">
        <f t="shared" si="111"/>
        <v>-1.6904296875</v>
      </c>
      <c r="C2367" s="2">
        <f t="shared" si="112"/>
        <v>0.18444025529162822</v>
      </c>
      <c r="D2367" s="2">
        <f t="shared" si="110"/>
        <v>3022</v>
      </c>
    </row>
    <row r="2368" spans="1:4" x14ac:dyDescent="0.4">
      <c r="A2368" s="2">
        <v>2366</v>
      </c>
      <c r="B2368" s="2">
        <f t="shared" si="111"/>
        <v>-1.689453125</v>
      </c>
      <c r="C2368" s="2">
        <f t="shared" si="112"/>
        <v>0.18462046070503951</v>
      </c>
      <c r="D2368" s="2">
        <f t="shared" si="110"/>
        <v>3025</v>
      </c>
    </row>
    <row r="2369" spans="1:4" x14ac:dyDescent="0.4">
      <c r="A2369" s="2">
        <v>2367</v>
      </c>
      <c r="B2369" s="2">
        <f t="shared" si="111"/>
        <v>-1.6884765625</v>
      </c>
      <c r="C2369" s="2">
        <f t="shared" si="112"/>
        <v>0.18480084218625648</v>
      </c>
      <c r="D2369" s="2">
        <f t="shared" si="110"/>
        <v>3028</v>
      </c>
    </row>
    <row r="2370" spans="1:4" x14ac:dyDescent="0.4">
      <c r="A2370" s="2">
        <v>2368</v>
      </c>
      <c r="B2370" s="2">
        <f t="shared" si="111"/>
        <v>-1.6875</v>
      </c>
      <c r="C2370" s="2">
        <f t="shared" si="112"/>
        <v>0.18498139990730428</v>
      </c>
      <c r="D2370" s="2">
        <f t="shared" si="110"/>
        <v>3031</v>
      </c>
    </row>
    <row r="2371" spans="1:4" x14ac:dyDescent="0.4">
      <c r="A2371" s="2">
        <v>2369</v>
      </c>
      <c r="B2371" s="2">
        <f t="shared" si="111"/>
        <v>-1.6865234375</v>
      </c>
      <c r="C2371" s="2">
        <f t="shared" si="112"/>
        <v>0.18516213404037621</v>
      </c>
      <c r="D2371" s="2">
        <f t="shared" ref="D2371:D2434" si="113">ROUND(C2371*POWER(2,$G$2),0)</f>
        <v>3034</v>
      </c>
    </row>
    <row r="2372" spans="1:4" x14ac:dyDescent="0.4">
      <c r="A2372" s="2">
        <v>2370</v>
      </c>
      <c r="B2372" s="2">
        <f t="shared" ref="B2372:B2435" si="114">A2372/POWER(2,$G$1)-4</f>
        <v>-1.685546875</v>
      </c>
      <c r="C2372" s="2">
        <f t="shared" si="112"/>
        <v>0.18534304475783378</v>
      </c>
      <c r="D2372" s="2">
        <f t="shared" si="113"/>
        <v>3037</v>
      </c>
    </row>
    <row r="2373" spans="1:4" x14ac:dyDescent="0.4">
      <c r="A2373" s="2">
        <v>2371</v>
      </c>
      <c r="B2373" s="2">
        <f t="shared" si="114"/>
        <v>-1.6845703125</v>
      </c>
      <c r="C2373" s="2">
        <f t="shared" si="112"/>
        <v>0.18552413223220693</v>
      </c>
      <c r="D2373" s="2">
        <f t="shared" si="113"/>
        <v>3040</v>
      </c>
    </row>
    <row r="2374" spans="1:4" x14ac:dyDescent="0.4">
      <c r="A2374" s="2">
        <v>2372</v>
      </c>
      <c r="B2374" s="2">
        <f t="shared" si="114"/>
        <v>-1.68359375</v>
      </c>
      <c r="C2374" s="2">
        <f t="shared" si="112"/>
        <v>0.18570539663619409</v>
      </c>
      <c r="D2374" s="2">
        <f t="shared" si="113"/>
        <v>3043</v>
      </c>
    </row>
    <row r="2375" spans="1:4" x14ac:dyDescent="0.4">
      <c r="A2375" s="2">
        <v>2373</v>
      </c>
      <c r="B2375" s="2">
        <f t="shared" si="114"/>
        <v>-1.6826171875</v>
      </c>
      <c r="C2375" s="2">
        <f t="shared" si="112"/>
        <v>0.18588683814266252</v>
      </c>
      <c r="D2375" s="2">
        <f t="shared" si="113"/>
        <v>3046</v>
      </c>
    </row>
    <row r="2376" spans="1:4" x14ac:dyDescent="0.4">
      <c r="A2376" s="2">
        <v>2374</v>
      </c>
      <c r="B2376" s="2">
        <f t="shared" si="114"/>
        <v>-1.681640625</v>
      </c>
      <c r="C2376" s="2">
        <f t="shared" si="112"/>
        <v>0.18606845692464835</v>
      </c>
      <c r="D2376" s="2">
        <f t="shared" si="113"/>
        <v>3049</v>
      </c>
    </row>
    <row r="2377" spans="1:4" x14ac:dyDescent="0.4">
      <c r="A2377" s="2">
        <v>2375</v>
      </c>
      <c r="B2377" s="2">
        <f t="shared" si="114"/>
        <v>-1.6806640625</v>
      </c>
      <c r="C2377" s="2">
        <f t="shared" si="112"/>
        <v>0.18625025315535673</v>
      </c>
      <c r="D2377" s="2">
        <f t="shared" si="113"/>
        <v>3052</v>
      </c>
    </row>
    <row r="2378" spans="1:4" x14ac:dyDescent="0.4">
      <c r="A2378" s="2">
        <v>2376</v>
      </c>
      <c r="B2378" s="2">
        <f t="shared" si="114"/>
        <v>-1.6796875</v>
      </c>
      <c r="C2378" s="2">
        <f t="shared" si="112"/>
        <v>0.18643222700816212</v>
      </c>
      <c r="D2378" s="2">
        <f t="shared" si="113"/>
        <v>3055</v>
      </c>
    </row>
    <row r="2379" spans="1:4" x14ac:dyDescent="0.4">
      <c r="A2379" s="2">
        <v>2377</v>
      </c>
      <c r="B2379" s="2">
        <f t="shared" si="114"/>
        <v>-1.6787109375</v>
      </c>
      <c r="C2379" s="2">
        <f t="shared" si="112"/>
        <v>0.18661437865660824</v>
      </c>
      <c r="D2379" s="2">
        <f t="shared" si="113"/>
        <v>3057</v>
      </c>
    </row>
    <row r="2380" spans="1:4" x14ac:dyDescent="0.4">
      <c r="A2380" s="2">
        <v>2378</v>
      </c>
      <c r="B2380" s="2">
        <f t="shared" si="114"/>
        <v>-1.677734375</v>
      </c>
      <c r="C2380" s="2">
        <f t="shared" si="112"/>
        <v>0.18679670827440853</v>
      </c>
      <c r="D2380" s="2">
        <f t="shared" si="113"/>
        <v>3060</v>
      </c>
    </row>
    <row r="2381" spans="1:4" x14ac:dyDescent="0.4">
      <c r="A2381" s="2">
        <v>2379</v>
      </c>
      <c r="B2381" s="2">
        <f t="shared" si="114"/>
        <v>-1.6767578125</v>
      </c>
      <c r="C2381" s="2">
        <f t="shared" si="112"/>
        <v>0.18697921603544604</v>
      </c>
      <c r="D2381" s="2">
        <f t="shared" si="113"/>
        <v>3063</v>
      </c>
    </row>
    <row r="2382" spans="1:4" x14ac:dyDescent="0.4">
      <c r="A2382" s="2">
        <v>2380</v>
      </c>
      <c r="B2382" s="2">
        <f t="shared" si="114"/>
        <v>-1.67578125</v>
      </c>
      <c r="C2382" s="2">
        <f t="shared" si="112"/>
        <v>0.18716190211377373</v>
      </c>
      <c r="D2382" s="2">
        <f t="shared" si="113"/>
        <v>3066</v>
      </c>
    </row>
    <row r="2383" spans="1:4" x14ac:dyDescent="0.4">
      <c r="A2383" s="2">
        <v>2381</v>
      </c>
      <c r="B2383" s="2">
        <f t="shared" si="114"/>
        <v>-1.6748046875</v>
      </c>
      <c r="C2383" s="2">
        <f t="shared" si="112"/>
        <v>0.18734476668361469</v>
      </c>
      <c r="D2383" s="2">
        <f t="shared" si="113"/>
        <v>3069</v>
      </c>
    </row>
    <row r="2384" spans="1:4" x14ac:dyDescent="0.4">
      <c r="A2384" s="2">
        <v>2382</v>
      </c>
      <c r="B2384" s="2">
        <f t="shared" si="114"/>
        <v>-1.673828125</v>
      </c>
      <c r="C2384" s="2">
        <f t="shared" si="112"/>
        <v>0.18752780991936216</v>
      </c>
      <c r="D2384" s="2">
        <f t="shared" si="113"/>
        <v>3072</v>
      </c>
    </row>
    <row r="2385" spans="1:4" x14ac:dyDescent="0.4">
      <c r="A2385" s="2">
        <v>2383</v>
      </c>
      <c r="B2385" s="2">
        <f t="shared" si="114"/>
        <v>-1.6728515625</v>
      </c>
      <c r="C2385" s="2">
        <f t="shared" si="112"/>
        <v>0.18771103199557976</v>
      </c>
      <c r="D2385" s="2">
        <f t="shared" si="113"/>
        <v>3075</v>
      </c>
    </row>
    <row r="2386" spans="1:4" x14ac:dyDescent="0.4">
      <c r="A2386" s="2">
        <v>2384</v>
      </c>
      <c r="B2386" s="2">
        <f t="shared" si="114"/>
        <v>-1.671875</v>
      </c>
      <c r="C2386" s="2">
        <f t="shared" si="112"/>
        <v>0.18789443308700168</v>
      </c>
      <c r="D2386" s="2">
        <f t="shared" si="113"/>
        <v>3078</v>
      </c>
    </row>
    <row r="2387" spans="1:4" x14ac:dyDescent="0.4">
      <c r="A2387" s="2">
        <v>2385</v>
      </c>
      <c r="B2387" s="2">
        <f t="shared" si="114"/>
        <v>-1.6708984375</v>
      </c>
      <c r="C2387" s="2">
        <f t="shared" si="112"/>
        <v>0.18807801336853291</v>
      </c>
      <c r="D2387" s="2">
        <f t="shared" si="113"/>
        <v>3081</v>
      </c>
    </row>
    <row r="2388" spans="1:4" x14ac:dyDescent="0.4">
      <c r="A2388" s="2">
        <v>2386</v>
      </c>
      <c r="B2388" s="2">
        <f t="shared" si="114"/>
        <v>-1.669921875</v>
      </c>
      <c r="C2388" s="2">
        <f t="shared" si="112"/>
        <v>0.18826177301524921</v>
      </c>
      <c r="D2388" s="2">
        <f t="shared" si="113"/>
        <v>3084</v>
      </c>
    </row>
    <row r="2389" spans="1:4" x14ac:dyDescent="0.4">
      <c r="A2389" s="2">
        <v>2387</v>
      </c>
      <c r="B2389" s="2">
        <f t="shared" si="114"/>
        <v>-1.6689453125</v>
      </c>
      <c r="C2389" s="2">
        <f t="shared" si="112"/>
        <v>0.18844571220239748</v>
      </c>
      <c r="D2389" s="2">
        <f t="shared" si="113"/>
        <v>3087</v>
      </c>
    </row>
    <row r="2390" spans="1:4" x14ac:dyDescent="0.4">
      <c r="A2390" s="2">
        <v>2388</v>
      </c>
      <c r="B2390" s="2">
        <f t="shared" si="114"/>
        <v>-1.66796875</v>
      </c>
      <c r="C2390" s="2">
        <f t="shared" si="112"/>
        <v>0.18862983110539577</v>
      </c>
      <c r="D2390" s="2">
        <f t="shared" si="113"/>
        <v>3091</v>
      </c>
    </row>
    <row r="2391" spans="1:4" x14ac:dyDescent="0.4">
      <c r="A2391" s="2">
        <v>2389</v>
      </c>
      <c r="B2391" s="2">
        <f t="shared" si="114"/>
        <v>-1.6669921875</v>
      </c>
      <c r="C2391" s="2">
        <f t="shared" si="112"/>
        <v>0.18881412989983359</v>
      </c>
      <c r="D2391" s="2">
        <f t="shared" si="113"/>
        <v>3094</v>
      </c>
    </row>
    <row r="2392" spans="1:4" x14ac:dyDescent="0.4">
      <c r="A2392" s="2">
        <v>2390</v>
      </c>
      <c r="B2392" s="2">
        <f t="shared" si="114"/>
        <v>-1.666015625</v>
      </c>
      <c r="C2392" s="2">
        <f t="shared" si="112"/>
        <v>0.18899860876147201</v>
      </c>
      <c r="D2392" s="2">
        <f t="shared" si="113"/>
        <v>3097</v>
      </c>
    </row>
    <row r="2393" spans="1:4" x14ac:dyDescent="0.4">
      <c r="A2393" s="2">
        <v>2391</v>
      </c>
      <c r="B2393" s="2">
        <f t="shared" si="114"/>
        <v>-1.6650390625</v>
      </c>
      <c r="C2393" s="2">
        <f t="shared" si="112"/>
        <v>0.18918326786624376</v>
      </c>
      <c r="D2393" s="2">
        <f t="shared" si="113"/>
        <v>3100</v>
      </c>
    </row>
    <row r="2394" spans="1:4" x14ac:dyDescent="0.4">
      <c r="A2394" s="2">
        <v>2392</v>
      </c>
      <c r="B2394" s="2">
        <f t="shared" si="114"/>
        <v>-1.6640625</v>
      </c>
      <c r="C2394" s="2">
        <f t="shared" si="112"/>
        <v>0.18936810739025348</v>
      </c>
      <c r="D2394" s="2">
        <f t="shared" si="113"/>
        <v>3103</v>
      </c>
    </row>
    <row r="2395" spans="1:4" x14ac:dyDescent="0.4">
      <c r="A2395" s="2">
        <v>2393</v>
      </c>
      <c r="B2395" s="2">
        <f t="shared" si="114"/>
        <v>-1.6630859375</v>
      </c>
      <c r="C2395" s="2">
        <f t="shared" si="112"/>
        <v>0.18955312750977793</v>
      </c>
      <c r="D2395" s="2">
        <f t="shared" si="113"/>
        <v>3106</v>
      </c>
    </row>
    <row r="2396" spans="1:4" x14ac:dyDescent="0.4">
      <c r="A2396" s="2">
        <v>2394</v>
      </c>
      <c r="B2396" s="2">
        <f t="shared" si="114"/>
        <v>-1.662109375</v>
      </c>
      <c r="C2396" s="2">
        <f t="shared" si="112"/>
        <v>0.18973832840126606</v>
      </c>
      <c r="D2396" s="2">
        <f t="shared" si="113"/>
        <v>3109</v>
      </c>
    </row>
    <row r="2397" spans="1:4" x14ac:dyDescent="0.4">
      <c r="A2397" s="2">
        <v>2395</v>
      </c>
      <c r="B2397" s="2">
        <f t="shared" si="114"/>
        <v>-1.6611328125</v>
      </c>
      <c r="C2397" s="2">
        <f t="shared" si="112"/>
        <v>0.18992371024133919</v>
      </c>
      <c r="D2397" s="2">
        <f t="shared" si="113"/>
        <v>3112</v>
      </c>
    </row>
    <row r="2398" spans="1:4" x14ac:dyDescent="0.4">
      <c r="A2398" s="2">
        <v>2396</v>
      </c>
      <c r="B2398" s="2">
        <f t="shared" si="114"/>
        <v>-1.66015625</v>
      </c>
      <c r="C2398" s="2">
        <f t="shared" si="112"/>
        <v>0.19010927320679125</v>
      </c>
      <c r="D2398" s="2">
        <f t="shared" si="113"/>
        <v>3115</v>
      </c>
    </row>
    <row r="2399" spans="1:4" x14ac:dyDescent="0.4">
      <c r="A2399" s="2">
        <v>2397</v>
      </c>
      <c r="B2399" s="2">
        <f t="shared" si="114"/>
        <v>-1.6591796875</v>
      </c>
      <c r="C2399" s="2">
        <f t="shared" si="112"/>
        <v>0.19029501747458891</v>
      </c>
      <c r="D2399" s="2">
        <f t="shared" si="113"/>
        <v>3118</v>
      </c>
    </row>
    <row r="2400" spans="1:4" x14ac:dyDescent="0.4">
      <c r="A2400" s="2">
        <v>2398</v>
      </c>
      <c r="B2400" s="2">
        <f t="shared" si="114"/>
        <v>-1.658203125</v>
      </c>
      <c r="C2400" s="2">
        <f t="shared" si="112"/>
        <v>0.19048094322187167</v>
      </c>
      <c r="D2400" s="2">
        <f t="shared" si="113"/>
        <v>3121</v>
      </c>
    </row>
    <row r="2401" spans="1:4" x14ac:dyDescent="0.4">
      <c r="A2401" s="2">
        <v>2399</v>
      </c>
      <c r="B2401" s="2">
        <f t="shared" si="114"/>
        <v>-1.6572265625</v>
      </c>
      <c r="C2401" s="2">
        <f t="shared" si="112"/>
        <v>0.19066705062595218</v>
      </c>
      <c r="D2401" s="2">
        <f t="shared" si="113"/>
        <v>3124</v>
      </c>
    </row>
    <row r="2402" spans="1:4" x14ac:dyDescent="0.4">
      <c r="A2402" s="2">
        <v>2400</v>
      </c>
      <c r="B2402" s="2">
        <f t="shared" si="114"/>
        <v>-1.65625</v>
      </c>
      <c r="C2402" s="2">
        <f t="shared" si="112"/>
        <v>0.19085333986431632</v>
      </c>
      <c r="D2402" s="2">
        <f t="shared" si="113"/>
        <v>3127</v>
      </c>
    </row>
    <row r="2403" spans="1:4" x14ac:dyDescent="0.4">
      <c r="A2403" s="2">
        <v>2401</v>
      </c>
      <c r="B2403" s="2">
        <f t="shared" si="114"/>
        <v>-1.6552734375</v>
      </c>
      <c r="C2403" s="2">
        <f t="shared" si="112"/>
        <v>0.19103981111462334</v>
      </c>
      <c r="D2403" s="2">
        <f t="shared" si="113"/>
        <v>3130</v>
      </c>
    </row>
    <row r="2404" spans="1:4" x14ac:dyDescent="0.4">
      <c r="A2404" s="2">
        <v>2402</v>
      </c>
      <c r="B2404" s="2">
        <f t="shared" si="114"/>
        <v>-1.654296875</v>
      </c>
      <c r="C2404" s="2">
        <f t="shared" si="112"/>
        <v>0.19122646455470613</v>
      </c>
      <c r="D2404" s="2">
        <f t="shared" si="113"/>
        <v>3133</v>
      </c>
    </row>
    <row r="2405" spans="1:4" x14ac:dyDescent="0.4">
      <c r="A2405" s="2">
        <v>2403</v>
      </c>
      <c r="B2405" s="2">
        <f t="shared" si="114"/>
        <v>-1.6533203125</v>
      </c>
      <c r="C2405" s="2">
        <f t="shared" si="112"/>
        <v>0.19141330036257129</v>
      </c>
      <c r="D2405" s="2">
        <f t="shared" si="113"/>
        <v>3136</v>
      </c>
    </row>
    <row r="2406" spans="1:4" x14ac:dyDescent="0.4">
      <c r="A2406" s="2">
        <v>2404</v>
      </c>
      <c r="B2406" s="2">
        <f t="shared" si="114"/>
        <v>-1.65234375</v>
      </c>
      <c r="C2406" s="2">
        <f t="shared" si="112"/>
        <v>0.19160031871639929</v>
      </c>
      <c r="D2406" s="2">
        <f t="shared" si="113"/>
        <v>3139</v>
      </c>
    </row>
    <row r="2407" spans="1:4" x14ac:dyDescent="0.4">
      <c r="A2407" s="2">
        <v>2405</v>
      </c>
      <c r="B2407" s="2">
        <f t="shared" si="114"/>
        <v>-1.6513671875</v>
      </c>
      <c r="C2407" s="2">
        <f t="shared" si="112"/>
        <v>0.19178751979454481</v>
      </c>
      <c r="D2407" s="2">
        <f t="shared" si="113"/>
        <v>3142</v>
      </c>
    </row>
    <row r="2408" spans="1:4" x14ac:dyDescent="0.4">
      <c r="A2408" s="2">
        <v>2406</v>
      </c>
      <c r="B2408" s="2">
        <f t="shared" si="114"/>
        <v>-1.650390625</v>
      </c>
      <c r="C2408" s="2">
        <f t="shared" si="112"/>
        <v>0.19197490377553669</v>
      </c>
      <c r="D2408" s="2">
        <f t="shared" si="113"/>
        <v>3145</v>
      </c>
    </row>
    <row r="2409" spans="1:4" x14ac:dyDescent="0.4">
      <c r="A2409" s="2">
        <v>2407</v>
      </c>
      <c r="B2409" s="2">
        <f t="shared" si="114"/>
        <v>-1.6494140625</v>
      </c>
      <c r="C2409" s="2">
        <f t="shared" si="112"/>
        <v>0.19216247083807828</v>
      </c>
      <c r="D2409" s="2">
        <f t="shared" si="113"/>
        <v>3148</v>
      </c>
    </row>
    <row r="2410" spans="1:4" x14ac:dyDescent="0.4">
      <c r="A2410" s="2">
        <v>2408</v>
      </c>
      <c r="B2410" s="2">
        <f t="shared" si="114"/>
        <v>-1.6484375</v>
      </c>
      <c r="C2410" s="2">
        <f t="shared" si="112"/>
        <v>0.19235022116104741</v>
      </c>
      <c r="D2410" s="2">
        <f t="shared" si="113"/>
        <v>3151</v>
      </c>
    </row>
    <row r="2411" spans="1:4" x14ac:dyDescent="0.4">
      <c r="A2411" s="2">
        <v>2409</v>
      </c>
      <c r="B2411" s="2">
        <f t="shared" si="114"/>
        <v>-1.6474609375</v>
      </c>
      <c r="C2411" s="2">
        <f t="shared" si="112"/>
        <v>0.1925381549234968</v>
      </c>
      <c r="D2411" s="2">
        <f t="shared" si="113"/>
        <v>3155</v>
      </c>
    </row>
    <row r="2412" spans="1:4" x14ac:dyDescent="0.4">
      <c r="A2412" s="2">
        <v>2410</v>
      </c>
      <c r="B2412" s="2">
        <f t="shared" si="114"/>
        <v>-1.646484375</v>
      </c>
      <c r="C2412" s="2">
        <f t="shared" si="112"/>
        <v>0.19272627230465408</v>
      </c>
      <c r="D2412" s="2">
        <f t="shared" si="113"/>
        <v>3158</v>
      </c>
    </row>
    <row r="2413" spans="1:4" x14ac:dyDescent="0.4">
      <c r="A2413" s="2">
        <v>2411</v>
      </c>
      <c r="B2413" s="2">
        <f t="shared" si="114"/>
        <v>-1.6455078125</v>
      </c>
      <c r="C2413" s="2">
        <f t="shared" si="112"/>
        <v>0.19291457348392194</v>
      </c>
      <c r="D2413" s="2">
        <f t="shared" si="113"/>
        <v>3161</v>
      </c>
    </row>
    <row r="2414" spans="1:4" x14ac:dyDescent="0.4">
      <c r="A2414" s="2">
        <v>2412</v>
      </c>
      <c r="B2414" s="2">
        <f t="shared" si="114"/>
        <v>-1.64453125</v>
      </c>
      <c r="C2414" s="2">
        <f t="shared" si="112"/>
        <v>0.19310305864087843</v>
      </c>
      <c r="D2414" s="2">
        <f t="shared" si="113"/>
        <v>3164</v>
      </c>
    </row>
    <row r="2415" spans="1:4" x14ac:dyDescent="0.4">
      <c r="A2415" s="2">
        <v>2413</v>
      </c>
      <c r="B2415" s="2">
        <f t="shared" si="114"/>
        <v>-1.6435546875</v>
      </c>
      <c r="C2415" s="2">
        <f t="shared" si="112"/>
        <v>0.19329172795527699</v>
      </c>
      <c r="D2415" s="2">
        <f t="shared" si="113"/>
        <v>3167</v>
      </c>
    </row>
    <row r="2416" spans="1:4" x14ac:dyDescent="0.4">
      <c r="A2416" s="2">
        <v>2414</v>
      </c>
      <c r="B2416" s="2">
        <f t="shared" si="114"/>
        <v>-1.642578125</v>
      </c>
      <c r="C2416" s="2">
        <f t="shared" si="112"/>
        <v>0.19348058160704673</v>
      </c>
      <c r="D2416" s="2">
        <f t="shared" si="113"/>
        <v>3170</v>
      </c>
    </row>
    <row r="2417" spans="1:4" x14ac:dyDescent="0.4">
      <c r="A2417" s="2">
        <v>2415</v>
      </c>
      <c r="B2417" s="2">
        <f t="shared" si="114"/>
        <v>-1.6416015625</v>
      </c>
      <c r="C2417" s="2">
        <f t="shared" si="112"/>
        <v>0.19366961977629255</v>
      </c>
      <c r="D2417" s="2">
        <f t="shared" si="113"/>
        <v>3173</v>
      </c>
    </row>
    <row r="2418" spans="1:4" x14ac:dyDescent="0.4">
      <c r="A2418" s="2">
        <v>2416</v>
      </c>
      <c r="B2418" s="2">
        <f t="shared" si="114"/>
        <v>-1.640625</v>
      </c>
      <c r="C2418" s="2">
        <f t="shared" si="112"/>
        <v>0.19385884264329528</v>
      </c>
      <c r="D2418" s="2">
        <f t="shared" si="113"/>
        <v>3176</v>
      </c>
    </row>
    <row r="2419" spans="1:4" x14ac:dyDescent="0.4">
      <c r="A2419" s="2">
        <v>2417</v>
      </c>
      <c r="B2419" s="2">
        <f t="shared" si="114"/>
        <v>-1.6396484375</v>
      </c>
      <c r="C2419" s="2">
        <f t="shared" si="112"/>
        <v>0.19404825038851192</v>
      </c>
      <c r="D2419" s="2">
        <f t="shared" si="113"/>
        <v>3179</v>
      </c>
    </row>
    <row r="2420" spans="1:4" x14ac:dyDescent="0.4">
      <c r="A2420" s="2">
        <v>2418</v>
      </c>
      <c r="B2420" s="2">
        <f t="shared" si="114"/>
        <v>-1.638671875</v>
      </c>
      <c r="C2420" s="2">
        <f t="shared" si="112"/>
        <v>0.19423784319257584</v>
      </c>
      <c r="D2420" s="2">
        <f t="shared" si="113"/>
        <v>3182</v>
      </c>
    </row>
    <row r="2421" spans="1:4" x14ac:dyDescent="0.4">
      <c r="A2421" s="2">
        <v>2419</v>
      </c>
      <c r="B2421" s="2">
        <f t="shared" si="114"/>
        <v>-1.6376953125</v>
      </c>
      <c r="C2421" s="2">
        <f t="shared" si="112"/>
        <v>0.19442762123629678</v>
      </c>
      <c r="D2421" s="2">
        <f t="shared" si="113"/>
        <v>3186</v>
      </c>
    </row>
    <row r="2422" spans="1:4" x14ac:dyDescent="0.4">
      <c r="A2422" s="2">
        <v>2420</v>
      </c>
      <c r="B2422" s="2">
        <f t="shared" si="114"/>
        <v>-1.63671875</v>
      </c>
      <c r="C2422" s="2">
        <f t="shared" ref="C2422:C2485" si="115">EXP(B2422)</f>
        <v>0.19461758470066126</v>
      </c>
      <c r="D2422" s="2">
        <f t="shared" si="113"/>
        <v>3189</v>
      </c>
    </row>
    <row r="2423" spans="1:4" x14ac:dyDescent="0.4">
      <c r="A2423" s="2">
        <v>2421</v>
      </c>
      <c r="B2423" s="2">
        <f t="shared" si="114"/>
        <v>-1.6357421875</v>
      </c>
      <c r="C2423" s="2">
        <f t="shared" si="115"/>
        <v>0.19480773376683252</v>
      </c>
      <c r="D2423" s="2">
        <f t="shared" si="113"/>
        <v>3192</v>
      </c>
    </row>
    <row r="2424" spans="1:4" x14ac:dyDescent="0.4">
      <c r="A2424" s="2">
        <v>2422</v>
      </c>
      <c r="B2424" s="2">
        <f t="shared" si="114"/>
        <v>-1.634765625</v>
      </c>
      <c r="C2424" s="2">
        <f t="shared" si="115"/>
        <v>0.19499806861615088</v>
      </c>
      <c r="D2424" s="2">
        <f t="shared" si="113"/>
        <v>3195</v>
      </c>
    </row>
    <row r="2425" spans="1:4" x14ac:dyDescent="0.4">
      <c r="A2425" s="2">
        <v>2423</v>
      </c>
      <c r="B2425" s="2">
        <f t="shared" si="114"/>
        <v>-1.6337890625</v>
      </c>
      <c r="C2425" s="2">
        <f t="shared" si="115"/>
        <v>0.19518858943013381</v>
      </c>
      <c r="D2425" s="2">
        <f t="shared" si="113"/>
        <v>3198</v>
      </c>
    </row>
    <row r="2426" spans="1:4" x14ac:dyDescent="0.4">
      <c r="A2426" s="2">
        <v>2424</v>
      </c>
      <c r="B2426" s="2">
        <f t="shared" si="114"/>
        <v>-1.6328125</v>
      </c>
      <c r="C2426" s="2">
        <f t="shared" si="115"/>
        <v>0.19537929639047613</v>
      </c>
      <c r="D2426" s="2">
        <f t="shared" si="113"/>
        <v>3201</v>
      </c>
    </row>
    <row r="2427" spans="1:4" x14ac:dyDescent="0.4">
      <c r="A2427" s="2">
        <v>2425</v>
      </c>
      <c r="B2427" s="2">
        <f t="shared" si="114"/>
        <v>-1.6318359375</v>
      </c>
      <c r="C2427" s="2">
        <f t="shared" si="115"/>
        <v>0.19557018967905018</v>
      </c>
      <c r="D2427" s="2">
        <f t="shared" si="113"/>
        <v>3204</v>
      </c>
    </row>
    <row r="2428" spans="1:4" x14ac:dyDescent="0.4">
      <c r="A2428" s="2">
        <v>2426</v>
      </c>
      <c r="B2428" s="2">
        <f t="shared" si="114"/>
        <v>-1.630859375</v>
      </c>
      <c r="C2428" s="2">
        <f t="shared" si="115"/>
        <v>0.19576126947790601</v>
      </c>
      <c r="D2428" s="2">
        <f t="shared" si="113"/>
        <v>3207</v>
      </c>
    </row>
    <row r="2429" spans="1:4" x14ac:dyDescent="0.4">
      <c r="A2429" s="2">
        <v>2427</v>
      </c>
      <c r="B2429" s="2">
        <f t="shared" si="114"/>
        <v>-1.6298828125</v>
      </c>
      <c r="C2429" s="2">
        <f t="shared" si="115"/>
        <v>0.19595253596927151</v>
      </c>
      <c r="D2429" s="2">
        <f t="shared" si="113"/>
        <v>3210</v>
      </c>
    </row>
    <row r="2430" spans="1:4" x14ac:dyDescent="0.4">
      <c r="A2430" s="2">
        <v>2428</v>
      </c>
      <c r="B2430" s="2">
        <f t="shared" si="114"/>
        <v>-1.62890625</v>
      </c>
      <c r="C2430" s="2">
        <f t="shared" si="115"/>
        <v>0.19614398933555266</v>
      </c>
      <c r="D2430" s="2">
        <f t="shared" si="113"/>
        <v>3214</v>
      </c>
    </row>
    <row r="2431" spans="1:4" x14ac:dyDescent="0.4">
      <c r="A2431" s="2">
        <v>2429</v>
      </c>
      <c r="B2431" s="2">
        <f t="shared" si="114"/>
        <v>-1.6279296875</v>
      </c>
      <c r="C2431" s="2">
        <f t="shared" si="115"/>
        <v>0.19633562975933364</v>
      </c>
      <c r="D2431" s="2">
        <f t="shared" si="113"/>
        <v>3217</v>
      </c>
    </row>
    <row r="2432" spans="1:4" x14ac:dyDescent="0.4">
      <c r="A2432" s="2">
        <v>2430</v>
      </c>
      <c r="B2432" s="2">
        <f t="shared" si="114"/>
        <v>-1.626953125</v>
      </c>
      <c r="C2432" s="2">
        <f t="shared" si="115"/>
        <v>0.19652745742337696</v>
      </c>
      <c r="D2432" s="2">
        <f t="shared" si="113"/>
        <v>3220</v>
      </c>
    </row>
    <row r="2433" spans="1:4" x14ac:dyDescent="0.4">
      <c r="A2433" s="2">
        <v>2431</v>
      </c>
      <c r="B2433" s="2">
        <f t="shared" si="114"/>
        <v>-1.6259765625</v>
      </c>
      <c r="C2433" s="2">
        <f t="shared" si="115"/>
        <v>0.19671947251062383</v>
      </c>
      <c r="D2433" s="2">
        <f t="shared" si="113"/>
        <v>3223</v>
      </c>
    </row>
    <row r="2434" spans="1:4" x14ac:dyDescent="0.4">
      <c r="A2434" s="2">
        <v>2432</v>
      </c>
      <c r="B2434" s="2">
        <f t="shared" si="114"/>
        <v>-1.625</v>
      </c>
      <c r="C2434" s="2">
        <f t="shared" si="115"/>
        <v>0.19691167520419406</v>
      </c>
      <c r="D2434" s="2">
        <f t="shared" si="113"/>
        <v>3226</v>
      </c>
    </row>
    <row r="2435" spans="1:4" x14ac:dyDescent="0.4">
      <c r="A2435" s="2">
        <v>2433</v>
      </c>
      <c r="B2435" s="2">
        <f t="shared" si="114"/>
        <v>-1.6240234375</v>
      </c>
      <c r="C2435" s="2">
        <f t="shared" si="115"/>
        <v>0.19710406568738645</v>
      </c>
      <c r="D2435" s="2">
        <f t="shared" ref="D2435:D2498" si="116">ROUND(C2435*POWER(2,$G$2),0)</f>
        <v>3229</v>
      </c>
    </row>
    <row r="2436" spans="1:4" x14ac:dyDescent="0.4">
      <c r="A2436" s="2">
        <v>2434</v>
      </c>
      <c r="B2436" s="2">
        <f t="shared" ref="B2436:B2499" si="117">A2436/POWER(2,$G$1)-4</f>
        <v>-1.623046875</v>
      </c>
      <c r="C2436" s="2">
        <f t="shared" si="115"/>
        <v>0.1972966441436789</v>
      </c>
      <c r="D2436" s="2">
        <f t="shared" si="116"/>
        <v>3233</v>
      </c>
    </row>
    <row r="2437" spans="1:4" x14ac:dyDescent="0.4">
      <c r="A2437" s="2">
        <v>2435</v>
      </c>
      <c r="B2437" s="2">
        <f t="shared" si="117"/>
        <v>-1.6220703125</v>
      </c>
      <c r="C2437" s="2">
        <f t="shared" si="115"/>
        <v>0.19748941075672852</v>
      </c>
      <c r="D2437" s="2">
        <f t="shared" si="116"/>
        <v>3236</v>
      </c>
    </row>
    <row r="2438" spans="1:4" x14ac:dyDescent="0.4">
      <c r="A2438" s="2">
        <v>2436</v>
      </c>
      <c r="B2438" s="2">
        <f t="shared" si="117"/>
        <v>-1.62109375</v>
      </c>
      <c r="C2438" s="2">
        <f t="shared" si="115"/>
        <v>0.1976823657103719</v>
      </c>
      <c r="D2438" s="2">
        <f t="shared" si="116"/>
        <v>3239</v>
      </c>
    </row>
    <row r="2439" spans="1:4" x14ac:dyDescent="0.4">
      <c r="A2439" s="2">
        <v>2437</v>
      </c>
      <c r="B2439" s="2">
        <f t="shared" si="117"/>
        <v>-1.6201171875</v>
      </c>
      <c r="C2439" s="2">
        <f t="shared" si="115"/>
        <v>0.19787550918862526</v>
      </c>
      <c r="D2439" s="2">
        <f t="shared" si="116"/>
        <v>3242</v>
      </c>
    </row>
    <row r="2440" spans="1:4" x14ac:dyDescent="0.4">
      <c r="A2440" s="2">
        <v>2438</v>
      </c>
      <c r="B2440" s="2">
        <f t="shared" si="117"/>
        <v>-1.619140625</v>
      </c>
      <c r="C2440" s="2">
        <f t="shared" si="115"/>
        <v>0.19806884137568459</v>
      </c>
      <c r="D2440" s="2">
        <f t="shared" si="116"/>
        <v>3245</v>
      </c>
    </row>
    <row r="2441" spans="1:4" x14ac:dyDescent="0.4">
      <c r="A2441" s="2">
        <v>2439</v>
      </c>
      <c r="B2441" s="2">
        <f t="shared" si="117"/>
        <v>-1.6181640625</v>
      </c>
      <c r="C2441" s="2">
        <f t="shared" si="115"/>
        <v>0.19826236245592582</v>
      </c>
      <c r="D2441" s="2">
        <f t="shared" si="116"/>
        <v>3248</v>
      </c>
    </row>
    <row r="2442" spans="1:4" x14ac:dyDescent="0.4">
      <c r="A2442" s="2">
        <v>2440</v>
      </c>
      <c r="B2442" s="2">
        <f t="shared" si="117"/>
        <v>-1.6171875</v>
      </c>
      <c r="C2442" s="2">
        <f t="shared" si="115"/>
        <v>0.19845607261390505</v>
      </c>
      <c r="D2442" s="2">
        <f t="shared" si="116"/>
        <v>3252</v>
      </c>
    </row>
    <row r="2443" spans="1:4" x14ac:dyDescent="0.4">
      <c r="A2443" s="2">
        <v>2441</v>
      </c>
      <c r="B2443" s="2">
        <f t="shared" si="117"/>
        <v>-1.6162109375</v>
      </c>
      <c r="C2443" s="2">
        <f t="shared" si="115"/>
        <v>0.19864997203435872</v>
      </c>
      <c r="D2443" s="2">
        <f t="shared" si="116"/>
        <v>3255</v>
      </c>
    </row>
    <row r="2444" spans="1:4" x14ac:dyDescent="0.4">
      <c r="A2444" s="2">
        <v>2442</v>
      </c>
      <c r="B2444" s="2">
        <f t="shared" si="117"/>
        <v>-1.615234375</v>
      </c>
      <c r="C2444" s="2">
        <f t="shared" si="115"/>
        <v>0.19884406090220375</v>
      </c>
      <c r="D2444" s="2">
        <f t="shared" si="116"/>
        <v>3258</v>
      </c>
    </row>
    <row r="2445" spans="1:4" x14ac:dyDescent="0.4">
      <c r="A2445" s="2">
        <v>2443</v>
      </c>
      <c r="B2445" s="2">
        <f t="shared" si="117"/>
        <v>-1.6142578125</v>
      </c>
      <c r="C2445" s="2">
        <f t="shared" si="115"/>
        <v>0.19903833940253768</v>
      </c>
      <c r="D2445" s="2">
        <f t="shared" si="116"/>
        <v>3261</v>
      </c>
    </row>
    <row r="2446" spans="1:4" x14ac:dyDescent="0.4">
      <c r="A2446" s="2">
        <v>2444</v>
      </c>
      <c r="B2446" s="2">
        <f t="shared" si="117"/>
        <v>-1.61328125</v>
      </c>
      <c r="C2446" s="2">
        <f t="shared" si="115"/>
        <v>0.19923280772063895</v>
      </c>
      <c r="D2446" s="2">
        <f t="shared" si="116"/>
        <v>3264</v>
      </c>
    </row>
    <row r="2447" spans="1:4" x14ac:dyDescent="0.4">
      <c r="A2447" s="2">
        <v>2445</v>
      </c>
      <c r="B2447" s="2">
        <f t="shared" si="117"/>
        <v>-1.6123046875</v>
      </c>
      <c r="C2447" s="2">
        <f t="shared" si="115"/>
        <v>0.19942746604196704</v>
      </c>
      <c r="D2447" s="2">
        <f t="shared" si="116"/>
        <v>3267</v>
      </c>
    </row>
    <row r="2448" spans="1:4" x14ac:dyDescent="0.4">
      <c r="A2448" s="2">
        <v>2446</v>
      </c>
      <c r="B2448" s="2">
        <f t="shared" si="117"/>
        <v>-1.611328125</v>
      </c>
      <c r="C2448" s="2">
        <f t="shared" si="115"/>
        <v>0.19962231455216262</v>
      </c>
      <c r="D2448" s="2">
        <f t="shared" si="116"/>
        <v>3271</v>
      </c>
    </row>
    <row r="2449" spans="1:4" x14ac:dyDescent="0.4">
      <c r="A2449" s="2">
        <v>2447</v>
      </c>
      <c r="B2449" s="2">
        <f t="shared" si="117"/>
        <v>-1.6103515625</v>
      </c>
      <c r="C2449" s="2">
        <f t="shared" si="115"/>
        <v>0.19981735343704765</v>
      </c>
      <c r="D2449" s="2">
        <f t="shared" si="116"/>
        <v>3274</v>
      </c>
    </row>
    <row r="2450" spans="1:4" x14ac:dyDescent="0.4">
      <c r="A2450" s="2">
        <v>2448</v>
      </c>
      <c r="B2450" s="2">
        <f t="shared" si="117"/>
        <v>-1.609375</v>
      </c>
      <c r="C2450" s="2">
        <f t="shared" si="115"/>
        <v>0.2000125828826258</v>
      </c>
      <c r="D2450" s="2">
        <f t="shared" si="116"/>
        <v>3277</v>
      </c>
    </row>
    <row r="2451" spans="1:4" x14ac:dyDescent="0.4">
      <c r="A2451" s="2">
        <v>2449</v>
      </c>
      <c r="B2451" s="2">
        <f t="shared" si="117"/>
        <v>-1.6083984375</v>
      </c>
      <c r="C2451" s="2">
        <f t="shared" si="115"/>
        <v>0.20020800307508238</v>
      </c>
      <c r="D2451" s="2">
        <f t="shared" si="116"/>
        <v>3280</v>
      </c>
    </row>
    <row r="2452" spans="1:4" x14ac:dyDescent="0.4">
      <c r="A2452" s="2">
        <v>2450</v>
      </c>
      <c r="B2452" s="2">
        <f t="shared" si="117"/>
        <v>-1.607421875</v>
      </c>
      <c r="C2452" s="2">
        <f t="shared" si="115"/>
        <v>0.20040361420078459</v>
      </c>
      <c r="D2452" s="2">
        <f t="shared" si="116"/>
        <v>3283</v>
      </c>
    </row>
    <row r="2453" spans="1:4" x14ac:dyDescent="0.4">
      <c r="A2453" s="2">
        <v>2451</v>
      </c>
      <c r="B2453" s="2">
        <f t="shared" si="117"/>
        <v>-1.6064453125</v>
      </c>
      <c r="C2453" s="2">
        <f t="shared" si="115"/>
        <v>0.20059941644628176</v>
      </c>
      <c r="D2453" s="2">
        <f t="shared" si="116"/>
        <v>3287</v>
      </c>
    </row>
    <row r="2454" spans="1:4" x14ac:dyDescent="0.4">
      <c r="A2454" s="2">
        <v>2452</v>
      </c>
      <c r="B2454" s="2">
        <f t="shared" si="117"/>
        <v>-1.60546875</v>
      </c>
      <c r="C2454" s="2">
        <f t="shared" si="115"/>
        <v>0.20079540999830547</v>
      </c>
      <c r="D2454" s="2">
        <f t="shared" si="116"/>
        <v>3290</v>
      </c>
    </row>
    <row r="2455" spans="1:4" x14ac:dyDescent="0.4">
      <c r="A2455" s="2">
        <v>2453</v>
      </c>
      <c r="B2455" s="2">
        <f t="shared" si="117"/>
        <v>-1.6044921875</v>
      </c>
      <c r="C2455" s="2">
        <f t="shared" si="115"/>
        <v>0.20099159504376979</v>
      </c>
      <c r="D2455" s="2">
        <f t="shared" si="116"/>
        <v>3293</v>
      </c>
    </row>
    <row r="2456" spans="1:4" x14ac:dyDescent="0.4">
      <c r="A2456" s="2">
        <v>2454</v>
      </c>
      <c r="B2456" s="2">
        <f t="shared" si="117"/>
        <v>-1.603515625</v>
      </c>
      <c r="C2456" s="2">
        <f t="shared" si="115"/>
        <v>0.20118797176977135</v>
      </c>
      <c r="D2456" s="2">
        <f t="shared" si="116"/>
        <v>3296</v>
      </c>
    </row>
    <row r="2457" spans="1:4" x14ac:dyDescent="0.4">
      <c r="A2457" s="2">
        <v>2455</v>
      </c>
      <c r="B2457" s="2">
        <f t="shared" si="117"/>
        <v>-1.6025390625</v>
      </c>
      <c r="C2457" s="2">
        <f t="shared" si="115"/>
        <v>0.2013845403635896</v>
      </c>
      <c r="D2457" s="2">
        <f t="shared" si="116"/>
        <v>3299</v>
      </c>
    </row>
    <row r="2458" spans="1:4" x14ac:dyDescent="0.4">
      <c r="A2458" s="2">
        <v>2456</v>
      </c>
      <c r="B2458" s="2">
        <f t="shared" si="117"/>
        <v>-1.6015625</v>
      </c>
      <c r="C2458" s="2">
        <f t="shared" si="115"/>
        <v>0.20158130101268698</v>
      </c>
      <c r="D2458" s="2">
        <f t="shared" si="116"/>
        <v>3303</v>
      </c>
    </row>
    <row r="2459" spans="1:4" x14ac:dyDescent="0.4">
      <c r="A2459" s="2">
        <v>2457</v>
      </c>
      <c r="B2459" s="2">
        <f t="shared" si="117"/>
        <v>-1.6005859375</v>
      </c>
      <c r="C2459" s="2">
        <f t="shared" si="115"/>
        <v>0.20177825390470908</v>
      </c>
      <c r="D2459" s="2">
        <f t="shared" si="116"/>
        <v>3306</v>
      </c>
    </row>
    <row r="2460" spans="1:4" x14ac:dyDescent="0.4">
      <c r="A2460" s="2">
        <v>2458</v>
      </c>
      <c r="B2460" s="2">
        <f t="shared" si="117"/>
        <v>-1.599609375</v>
      </c>
      <c r="C2460" s="2">
        <f t="shared" si="115"/>
        <v>0.20197539922748484</v>
      </c>
      <c r="D2460" s="2">
        <f t="shared" si="116"/>
        <v>3309</v>
      </c>
    </row>
    <row r="2461" spans="1:4" x14ac:dyDescent="0.4">
      <c r="A2461" s="2">
        <v>2459</v>
      </c>
      <c r="B2461" s="2">
        <f t="shared" si="117"/>
        <v>-1.5986328125</v>
      </c>
      <c r="C2461" s="2">
        <f t="shared" si="115"/>
        <v>0.20217273716902667</v>
      </c>
      <c r="D2461" s="2">
        <f t="shared" si="116"/>
        <v>3312</v>
      </c>
    </row>
    <row r="2462" spans="1:4" x14ac:dyDescent="0.4">
      <c r="A2462" s="2">
        <v>2460</v>
      </c>
      <c r="B2462" s="2">
        <f t="shared" si="117"/>
        <v>-1.59765625</v>
      </c>
      <c r="C2462" s="2">
        <f t="shared" si="115"/>
        <v>0.20237026791753077</v>
      </c>
      <c r="D2462" s="2">
        <f t="shared" si="116"/>
        <v>3316</v>
      </c>
    </row>
    <row r="2463" spans="1:4" x14ac:dyDescent="0.4">
      <c r="A2463" s="2">
        <v>2461</v>
      </c>
      <c r="B2463" s="2">
        <f t="shared" si="117"/>
        <v>-1.5966796875</v>
      </c>
      <c r="C2463" s="2">
        <f t="shared" si="115"/>
        <v>0.20256799166137712</v>
      </c>
      <c r="D2463" s="2">
        <f t="shared" si="116"/>
        <v>3319</v>
      </c>
    </row>
    <row r="2464" spans="1:4" x14ac:dyDescent="0.4">
      <c r="A2464" s="2">
        <v>2462</v>
      </c>
      <c r="B2464" s="2">
        <f t="shared" si="117"/>
        <v>-1.595703125</v>
      </c>
      <c r="C2464" s="2">
        <f t="shared" si="115"/>
        <v>0.20276590858912977</v>
      </c>
      <c r="D2464" s="2">
        <f t="shared" si="116"/>
        <v>3322</v>
      </c>
    </row>
    <row r="2465" spans="1:4" x14ac:dyDescent="0.4">
      <c r="A2465" s="2">
        <v>2463</v>
      </c>
      <c r="B2465" s="2">
        <f t="shared" si="117"/>
        <v>-1.5947265625</v>
      </c>
      <c r="C2465" s="2">
        <f t="shared" si="115"/>
        <v>0.20296401888953708</v>
      </c>
      <c r="D2465" s="2">
        <f t="shared" si="116"/>
        <v>3325</v>
      </c>
    </row>
    <row r="2466" spans="1:4" x14ac:dyDescent="0.4">
      <c r="A2466" s="2">
        <v>2464</v>
      </c>
      <c r="B2466" s="2">
        <f t="shared" si="117"/>
        <v>-1.59375</v>
      </c>
      <c r="C2466" s="2">
        <f t="shared" si="115"/>
        <v>0.20316232275153173</v>
      </c>
      <c r="D2466" s="2">
        <f t="shared" si="116"/>
        <v>3329</v>
      </c>
    </row>
    <row r="2467" spans="1:4" x14ac:dyDescent="0.4">
      <c r="A2467" s="2">
        <v>2465</v>
      </c>
      <c r="B2467" s="2">
        <f t="shared" si="117"/>
        <v>-1.5927734375</v>
      </c>
      <c r="C2467" s="2">
        <f t="shared" si="115"/>
        <v>0.20336082036423106</v>
      </c>
      <c r="D2467" s="2">
        <f t="shared" si="116"/>
        <v>3332</v>
      </c>
    </row>
    <row r="2468" spans="1:4" x14ac:dyDescent="0.4">
      <c r="A2468" s="2">
        <v>2466</v>
      </c>
      <c r="B2468" s="2">
        <f t="shared" si="117"/>
        <v>-1.591796875</v>
      </c>
      <c r="C2468" s="2">
        <f t="shared" si="115"/>
        <v>0.20355951191693714</v>
      </c>
      <c r="D2468" s="2">
        <f t="shared" si="116"/>
        <v>3335</v>
      </c>
    </row>
    <row r="2469" spans="1:4" x14ac:dyDescent="0.4">
      <c r="A2469" s="2">
        <v>2467</v>
      </c>
      <c r="B2469" s="2">
        <f t="shared" si="117"/>
        <v>-1.5908203125</v>
      </c>
      <c r="C2469" s="2">
        <f t="shared" si="115"/>
        <v>0.20375839759913703</v>
      </c>
      <c r="D2469" s="2">
        <f t="shared" si="116"/>
        <v>3338</v>
      </c>
    </row>
    <row r="2470" spans="1:4" x14ac:dyDescent="0.4">
      <c r="A2470" s="2">
        <v>2468</v>
      </c>
      <c r="B2470" s="2">
        <f t="shared" si="117"/>
        <v>-1.58984375</v>
      </c>
      <c r="C2470" s="2">
        <f t="shared" si="115"/>
        <v>0.20395747760050287</v>
      </c>
      <c r="D2470" s="2">
        <f t="shared" si="116"/>
        <v>3342</v>
      </c>
    </row>
    <row r="2471" spans="1:4" x14ac:dyDescent="0.4">
      <c r="A2471" s="2">
        <v>2469</v>
      </c>
      <c r="B2471" s="2">
        <f t="shared" si="117"/>
        <v>-1.5888671875</v>
      </c>
      <c r="C2471" s="2">
        <f t="shared" si="115"/>
        <v>0.20415675211089224</v>
      </c>
      <c r="D2471" s="2">
        <f t="shared" si="116"/>
        <v>3345</v>
      </c>
    </row>
    <row r="2472" spans="1:4" x14ac:dyDescent="0.4">
      <c r="A2472" s="2">
        <v>2470</v>
      </c>
      <c r="B2472" s="2">
        <f t="shared" si="117"/>
        <v>-1.587890625</v>
      </c>
      <c r="C2472" s="2">
        <f t="shared" si="115"/>
        <v>0.20435622132034806</v>
      </c>
      <c r="D2472" s="2">
        <f t="shared" si="116"/>
        <v>3348</v>
      </c>
    </row>
    <row r="2473" spans="1:4" x14ac:dyDescent="0.4">
      <c r="A2473" s="2">
        <v>2471</v>
      </c>
      <c r="B2473" s="2">
        <f t="shared" si="117"/>
        <v>-1.5869140625</v>
      </c>
      <c r="C2473" s="2">
        <f t="shared" si="115"/>
        <v>0.20455588541909905</v>
      </c>
      <c r="D2473" s="2">
        <f t="shared" si="116"/>
        <v>3351</v>
      </c>
    </row>
    <row r="2474" spans="1:4" x14ac:dyDescent="0.4">
      <c r="A2474" s="2">
        <v>2472</v>
      </c>
      <c r="B2474" s="2">
        <f t="shared" si="117"/>
        <v>-1.5859375</v>
      </c>
      <c r="C2474" s="2">
        <f t="shared" si="115"/>
        <v>0.20475574459755974</v>
      </c>
      <c r="D2474" s="2">
        <f t="shared" si="116"/>
        <v>3355</v>
      </c>
    </row>
    <row r="2475" spans="1:4" x14ac:dyDescent="0.4">
      <c r="A2475" s="2">
        <v>2473</v>
      </c>
      <c r="B2475" s="2">
        <f t="shared" si="117"/>
        <v>-1.5849609375</v>
      </c>
      <c r="C2475" s="2">
        <f t="shared" si="115"/>
        <v>0.20495579904633071</v>
      </c>
      <c r="D2475" s="2">
        <f t="shared" si="116"/>
        <v>3358</v>
      </c>
    </row>
    <row r="2476" spans="1:4" x14ac:dyDescent="0.4">
      <c r="A2476" s="2">
        <v>2474</v>
      </c>
      <c r="B2476" s="2">
        <f t="shared" si="117"/>
        <v>-1.583984375</v>
      </c>
      <c r="C2476" s="2">
        <f t="shared" si="115"/>
        <v>0.20515604895619877</v>
      </c>
      <c r="D2476" s="2">
        <f t="shared" si="116"/>
        <v>3361</v>
      </c>
    </row>
    <row r="2477" spans="1:4" x14ac:dyDescent="0.4">
      <c r="A2477" s="2">
        <v>2475</v>
      </c>
      <c r="B2477" s="2">
        <f t="shared" si="117"/>
        <v>-1.5830078125</v>
      </c>
      <c r="C2477" s="2">
        <f t="shared" si="115"/>
        <v>0.20535649451813712</v>
      </c>
      <c r="D2477" s="2">
        <f t="shared" si="116"/>
        <v>3365</v>
      </c>
    </row>
    <row r="2478" spans="1:4" x14ac:dyDescent="0.4">
      <c r="A2478" s="2">
        <v>2476</v>
      </c>
      <c r="B2478" s="2">
        <f t="shared" si="117"/>
        <v>-1.58203125</v>
      </c>
      <c r="C2478" s="2">
        <f t="shared" si="115"/>
        <v>0.20555713592330557</v>
      </c>
      <c r="D2478" s="2">
        <f t="shared" si="116"/>
        <v>3368</v>
      </c>
    </row>
    <row r="2479" spans="1:4" x14ac:dyDescent="0.4">
      <c r="A2479" s="2">
        <v>2477</v>
      </c>
      <c r="B2479" s="2">
        <f t="shared" si="117"/>
        <v>-1.5810546875</v>
      </c>
      <c r="C2479" s="2">
        <f t="shared" si="115"/>
        <v>0.20575797336305066</v>
      </c>
      <c r="D2479" s="2">
        <f t="shared" si="116"/>
        <v>3371</v>
      </c>
    </row>
    <row r="2480" spans="1:4" x14ac:dyDescent="0.4">
      <c r="A2480" s="2">
        <v>2478</v>
      </c>
      <c r="B2480" s="2">
        <f t="shared" si="117"/>
        <v>-1.580078125</v>
      </c>
      <c r="C2480" s="2">
        <f t="shared" si="115"/>
        <v>0.20595900702890596</v>
      </c>
      <c r="D2480" s="2">
        <f t="shared" si="116"/>
        <v>3374</v>
      </c>
    </row>
    <row r="2481" spans="1:4" x14ac:dyDescent="0.4">
      <c r="A2481" s="2">
        <v>2479</v>
      </c>
      <c r="B2481" s="2">
        <f t="shared" si="117"/>
        <v>-1.5791015625</v>
      </c>
      <c r="C2481" s="2">
        <f t="shared" si="115"/>
        <v>0.2061602371125921</v>
      </c>
      <c r="D2481" s="2">
        <f t="shared" si="116"/>
        <v>3378</v>
      </c>
    </row>
    <row r="2482" spans="1:4" x14ac:dyDescent="0.4">
      <c r="A2482" s="2">
        <v>2480</v>
      </c>
      <c r="B2482" s="2">
        <f t="shared" si="117"/>
        <v>-1.578125</v>
      </c>
      <c r="C2482" s="2">
        <f t="shared" si="115"/>
        <v>0.20636166380601706</v>
      </c>
      <c r="D2482" s="2">
        <f t="shared" si="116"/>
        <v>3381</v>
      </c>
    </row>
    <row r="2483" spans="1:4" x14ac:dyDescent="0.4">
      <c r="A2483" s="2">
        <v>2481</v>
      </c>
      <c r="B2483" s="2">
        <f t="shared" si="117"/>
        <v>-1.5771484375</v>
      </c>
      <c r="C2483" s="2">
        <f t="shared" si="115"/>
        <v>0.20656328730127632</v>
      </c>
      <c r="D2483" s="2">
        <f t="shared" si="116"/>
        <v>3384</v>
      </c>
    </row>
    <row r="2484" spans="1:4" x14ac:dyDescent="0.4">
      <c r="A2484" s="2">
        <v>2482</v>
      </c>
      <c r="B2484" s="2">
        <f t="shared" si="117"/>
        <v>-1.576171875</v>
      </c>
      <c r="C2484" s="2">
        <f t="shared" si="115"/>
        <v>0.20676510779065305</v>
      </c>
      <c r="D2484" s="2">
        <f t="shared" si="116"/>
        <v>3388</v>
      </c>
    </row>
    <row r="2485" spans="1:4" x14ac:dyDescent="0.4">
      <c r="A2485" s="2">
        <v>2483</v>
      </c>
      <c r="B2485" s="2">
        <f t="shared" si="117"/>
        <v>-1.5751953125</v>
      </c>
      <c r="C2485" s="2">
        <f t="shared" si="115"/>
        <v>0.20696712546661827</v>
      </c>
      <c r="D2485" s="2">
        <f t="shared" si="116"/>
        <v>3391</v>
      </c>
    </row>
    <row r="2486" spans="1:4" x14ac:dyDescent="0.4">
      <c r="A2486" s="2">
        <v>2484</v>
      </c>
      <c r="B2486" s="2">
        <f t="shared" si="117"/>
        <v>-1.57421875</v>
      </c>
      <c r="C2486" s="2">
        <f t="shared" ref="C2486:C2549" si="118">EXP(B2486)</f>
        <v>0.20716934052183109</v>
      </c>
      <c r="D2486" s="2">
        <f t="shared" si="116"/>
        <v>3394</v>
      </c>
    </row>
    <row r="2487" spans="1:4" x14ac:dyDescent="0.4">
      <c r="A2487" s="2">
        <v>2485</v>
      </c>
      <c r="B2487" s="2">
        <f t="shared" si="117"/>
        <v>-1.5732421875</v>
      </c>
      <c r="C2487" s="2">
        <f t="shared" si="118"/>
        <v>0.2073717531491388</v>
      </c>
      <c r="D2487" s="2">
        <f t="shared" si="116"/>
        <v>3398</v>
      </c>
    </row>
    <row r="2488" spans="1:4" x14ac:dyDescent="0.4">
      <c r="A2488" s="2">
        <v>2486</v>
      </c>
      <c r="B2488" s="2">
        <f t="shared" si="117"/>
        <v>-1.572265625</v>
      </c>
      <c r="C2488" s="2">
        <f t="shared" si="118"/>
        <v>0.20757436354157716</v>
      </c>
      <c r="D2488" s="2">
        <f t="shared" si="116"/>
        <v>3401</v>
      </c>
    </row>
    <row r="2489" spans="1:4" x14ac:dyDescent="0.4">
      <c r="A2489" s="2">
        <v>2487</v>
      </c>
      <c r="B2489" s="2">
        <f t="shared" si="117"/>
        <v>-1.5712890625</v>
      </c>
      <c r="C2489" s="2">
        <f t="shared" si="118"/>
        <v>0.20777717189237052</v>
      </c>
      <c r="D2489" s="2">
        <f t="shared" si="116"/>
        <v>3404</v>
      </c>
    </row>
    <row r="2490" spans="1:4" x14ac:dyDescent="0.4">
      <c r="A2490" s="2">
        <v>2488</v>
      </c>
      <c r="B2490" s="2">
        <f t="shared" si="117"/>
        <v>-1.5703125</v>
      </c>
      <c r="C2490" s="2">
        <f t="shared" si="118"/>
        <v>0.20798017839493199</v>
      </c>
      <c r="D2490" s="2">
        <f t="shared" si="116"/>
        <v>3408</v>
      </c>
    </row>
    <row r="2491" spans="1:4" x14ac:dyDescent="0.4">
      <c r="A2491" s="2">
        <v>2489</v>
      </c>
      <c r="B2491" s="2">
        <f t="shared" si="117"/>
        <v>-1.5693359375</v>
      </c>
      <c r="C2491" s="2">
        <f t="shared" si="118"/>
        <v>0.20818338324286367</v>
      </c>
      <c r="D2491" s="2">
        <f t="shared" si="116"/>
        <v>3411</v>
      </c>
    </row>
    <row r="2492" spans="1:4" x14ac:dyDescent="0.4">
      <c r="A2492" s="2">
        <v>2490</v>
      </c>
      <c r="B2492" s="2">
        <f t="shared" si="117"/>
        <v>-1.568359375</v>
      </c>
      <c r="C2492" s="2">
        <f t="shared" si="118"/>
        <v>0.20838678662995683</v>
      </c>
      <c r="D2492" s="2">
        <f t="shared" si="116"/>
        <v>3414</v>
      </c>
    </row>
    <row r="2493" spans="1:4" x14ac:dyDescent="0.4">
      <c r="A2493" s="2">
        <v>2491</v>
      </c>
      <c r="B2493" s="2">
        <f t="shared" si="117"/>
        <v>-1.5673828125</v>
      </c>
      <c r="C2493" s="2">
        <f t="shared" si="118"/>
        <v>0.20859038875019206</v>
      </c>
      <c r="D2493" s="2">
        <f t="shared" si="116"/>
        <v>3418</v>
      </c>
    </row>
    <row r="2494" spans="1:4" x14ac:dyDescent="0.4">
      <c r="A2494" s="2">
        <v>2492</v>
      </c>
      <c r="B2494" s="2">
        <f t="shared" si="117"/>
        <v>-1.56640625</v>
      </c>
      <c r="C2494" s="2">
        <f t="shared" si="118"/>
        <v>0.20879418979773953</v>
      </c>
      <c r="D2494" s="2">
        <f t="shared" si="116"/>
        <v>3421</v>
      </c>
    </row>
    <row r="2495" spans="1:4" x14ac:dyDescent="0.4">
      <c r="A2495" s="2">
        <v>2493</v>
      </c>
      <c r="B2495" s="2">
        <f t="shared" si="117"/>
        <v>-1.5654296875</v>
      </c>
      <c r="C2495" s="2">
        <f t="shared" si="118"/>
        <v>0.20899818996695904</v>
      </c>
      <c r="D2495" s="2">
        <f t="shared" si="116"/>
        <v>3424</v>
      </c>
    </row>
    <row r="2496" spans="1:4" x14ac:dyDescent="0.4">
      <c r="A2496" s="2">
        <v>2494</v>
      </c>
      <c r="B2496" s="2">
        <f t="shared" si="117"/>
        <v>-1.564453125</v>
      </c>
      <c r="C2496" s="2">
        <f t="shared" si="118"/>
        <v>0.20920238945240033</v>
      </c>
      <c r="D2496" s="2">
        <f t="shared" si="116"/>
        <v>3428</v>
      </c>
    </row>
    <row r="2497" spans="1:4" x14ac:dyDescent="0.4">
      <c r="A2497" s="2">
        <v>2495</v>
      </c>
      <c r="B2497" s="2">
        <f t="shared" si="117"/>
        <v>-1.5634765625</v>
      </c>
      <c r="C2497" s="2">
        <f t="shared" si="118"/>
        <v>0.20940678844880323</v>
      </c>
      <c r="D2497" s="2">
        <f t="shared" si="116"/>
        <v>3431</v>
      </c>
    </row>
    <row r="2498" spans="1:4" x14ac:dyDescent="0.4">
      <c r="A2498" s="2">
        <v>2496</v>
      </c>
      <c r="B2498" s="2">
        <f t="shared" si="117"/>
        <v>-1.5625</v>
      </c>
      <c r="C2498" s="2">
        <f t="shared" si="118"/>
        <v>0.20961138715109781</v>
      </c>
      <c r="D2498" s="2">
        <f t="shared" si="116"/>
        <v>3434</v>
      </c>
    </row>
    <row r="2499" spans="1:4" x14ac:dyDescent="0.4">
      <c r="A2499" s="2">
        <v>2497</v>
      </c>
      <c r="B2499" s="2">
        <f t="shared" si="117"/>
        <v>-1.5615234375</v>
      </c>
      <c r="C2499" s="2">
        <f t="shared" si="118"/>
        <v>0.20981618575440467</v>
      </c>
      <c r="D2499" s="2">
        <f t="shared" ref="D2499:D2562" si="119">ROUND(C2499*POWER(2,$G$2),0)</f>
        <v>3438</v>
      </c>
    </row>
    <row r="2500" spans="1:4" x14ac:dyDescent="0.4">
      <c r="A2500" s="2">
        <v>2498</v>
      </c>
      <c r="B2500" s="2">
        <f t="shared" ref="B2500:B2563" si="120">A2500/POWER(2,$G$1)-4</f>
        <v>-1.560546875</v>
      </c>
      <c r="C2500" s="2">
        <f t="shared" si="118"/>
        <v>0.21002118445403492</v>
      </c>
      <c r="D2500" s="2">
        <f t="shared" si="119"/>
        <v>3441</v>
      </c>
    </row>
    <row r="2501" spans="1:4" x14ac:dyDescent="0.4">
      <c r="A2501" s="2">
        <v>2499</v>
      </c>
      <c r="B2501" s="2">
        <f t="shared" si="120"/>
        <v>-1.5595703125</v>
      </c>
      <c r="C2501" s="2">
        <f t="shared" si="118"/>
        <v>0.21022638344549061</v>
      </c>
      <c r="D2501" s="2">
        <f t="shared" si="119"/>
        <v>3444</v>
      </c>
    </row>
    <row r="2502" spans="1:4" x14ac:dyDescent="0.4">
      <c r="A2502" s="2">
        <v>2500</v>
      </c>
      <c r="B2502" s="2">
        <f t="shared" si="120"/>
        <v>-1.55859375</v>
      </c>
      <c r="C2502" s="2">
        <f t="shared" si="118"/>
        <v>0.21043178292446474</v>
      </c>
      <c r="D2502" s="2">
        <f t="shared" si="119"/>
        <v>3448</v>
      </c>
    </row>
    <row r="2503" spans="1:4" x14ac:dyDescent="0.4">
      <c r="A2503" s="2">
        <v>2501</v>
      </c>
      <c r="B2503" s="2">
        <f t="shared" si="120"/>
        <v>-1.5576171875</v>
      </c>
      <c r="C2503" s="2">
        <f t="shared" si="118"/>
        <v>0.21063738308684157</v>
      </c>
      <c r="D2503" s="2">
        <f t="shared" si="119"/>
        <v>3451</v>
      </c>
    </row>
    <row r="2504" spans="1:4" x14ac:dyDescent="0.4">
      <c r="A2504" s="2">
        <v>2502</v>
      </c>
      <c r="B2504" s="2">
        <f t="shared" si="120"/>
        <v>-1.556640625</v>
      </c>
      <c r="C2504" s="2">
        <f t="shared" si="118"/>
        <v>0.21084318412869668</v>
      </c>
      <c r="D2504" s="2">
        <f t="shared" si="119"/>
        <v>3454</v>
      </c>
    </row>
    <row r="2505" spans="1:4" x14ac:dyDescent="0.4">
      <c r="A2505" s="2">
        <v>2503</v>
      </c>
      <c r="B2505" s="2">
        <f t="shared" si="120"/>
        <v>-1.5556640625</v>
      </c>
      <c r="C2505" s="2">
        <f t="shared" si="118"/>
        <v>0.21104918624629729</v>
      </c>
      <c r="D2505" s="2">
        <f t="shared" si="119"/>
        <v>3458</v>
      </c>
    </row>
    <row r="2506" spans="1:4" x14ac:dyDescent="0.4">
      <c r="A2506" s="2">
        <v>2504</v>
      </c>
      <c r="B2506" s="2">
        <f t="shared" si="120"/>
        <v>-1.5546875</v>
      </c>
      <c r="C2506" s="2">
        <f t="shared" si="118"/>
        <v>0.21125538963610227</v>
      </c>
      <c r="D2506" s="2">
        <f t="shared" si="119"/>
        <v>3461</v>
      </c>
    </row>
    <row r="2507" spans="1:4" x14ac:dyDescent="0.4">
      <c r="A2507" s="2">
        <v>2505</v>
      </c>
      <c r="B2507" s="2">
        <f t="shared" si="120"/>
        <v>-1.5537109375</v>
      </c>
      <c r="C2507" s="2">
        <f t="shared" si="118"/>
        <v>0.2114617944947626</v>
      </c>
      <c r="D2507" s="2">
        <f t="shared" si="119"/>
        <v>3465</v>
      </c>
    </row>
    <row r="2508" spans="1:4" x14ac:dyDescent="0.4">
      <c r="A2508" s="2">
        <v>2506</v>
      </c>
      <c r="B2508" s="2">
        <f t="shared" si="120"/>
        <v>-1.552734375</v>
      </c>
      <c r="C2508" s="2">
        <f t="shared" si="118"/>
        <v>0.21166840101912124</v>
      </c>
      <c r="D2508" s="2">
        <f t="shared" si="119"/>
        <v>3468</v>
      </c>
    </row>
    <row r="2509" spans="1:4" x14ac:dyDescent="0.4">
      <c r="A2509" s="2">
        <v>2507</v>
      </c>
      <c r="B2509" s="2">
        <f t="shared" si="120"/>
        <v>-1.5517578125</v>
      </c>
      <c r="C2509" s="2">
        <f t="shared" si="118"/>
        <v>0.2118752094062136</v>
      </c>
      <c r="D2509" s="2">
        <f t="shared" si="119"/>
        <v>3471</v>
      </c>
    </row>
    <row r="2510" spans="1:4" x14ac:dyDescent="0.4">
      <c r="A2510" s="2">
        <v>2508</v>
      </c>
      <c r="B2510" s="2">
        <f t="shared" si="120"/>
        <v>-1.55078125</v>
      </c>
      <c r="C2510" s="2">
        <f t="shared" si="118"/>
        <v>0.21208221985326747</v>
      </c>
      <c r="D2510" s="2">
        <f t="shared" si="119"/>
        <v>3475</v>
      </c>
    </row>
    <row r="2511" spans="1:4" x14ac:dyDescent="0.4">
      <c r="A2511" s="2">
        <v>2509</v>
      </c>
      <c r="B2511" s="2">
        <f t="shared" si="120"/>
        <v>-1.5498046875</v>
      </c>
      <c r="C2511" s="2">
        <f t="shared" si="118"/>
        <v>0.21228943255770349</v>
      </c>
      <c r="D2511" s="2">
        <f t="shared" si="119"/>
        <v>3478</v>
      </c>
    </row>
    <row r="2512" spans="1:4" x14ac:dyDescent="0.4">
      <c r="A2512" s="2">
        <v>2510</v>
      </c>
      <c r="B2512" s="2">
        <f t="shared" si="120"/>
        <v>-1.548828125</v>
      </c>
      <c r="C2512" s="2">
        <f t="shared" si="118"/>
        <v>0.21249684771713506</v>
      </c>
      <c r="D2512" s="2">
        <f t="shared" si="119"/>
        <v>3482</v>
      </c>
    </row>
    <row r="2513" spans="1:4" x14ac:dyDescent="0.4">
      <c r="A2513" s="2">
        <v>2511</v>
      </c>
      <c r="B2513" s="2">
        <f t="shared" si="120"/>
        <v>-1.5478515625</v>
      </c>
      <c r="C2513" s="2">
        <f t="shared" si="118"/>
        <v>0.21270446552936872</v>
      </c>
      <c r="D2513" s="2">
        <f t="shared" si="119"/>
        <v>3485</v>
      </c>
    </row>
    <row r="2514" spans="1:4" x14ac:dyDescent="0.4">
      <c r="A2514" s="2">
        <v>2512</v>
      </c>
      <c r="B2514" s="2">
        <f t="shared" si="120"/>
        <v>-1.546875</v>
      </c>
      <c r="C2514" s="2">
        <f t="shared" si="118"/>
        <v>0.21291228619240427</v>
      </c>
      <c r="D2514" s="2">
        <f t="shared" si="119"/>
        <v>3488</v>
      </c>
    </row>
    <row r="2515" spans="1:4" x14ac:dyDescent="0.4">
      <c r="A2515" s="2">
        <v>2513</v>
      </c>
      <c r="B2515" s="2">
        <f t="shared" si="120"/>
        <v>-1.5458984375</v>
      </c>
      <c r="C2515" s="2">
        <f t="shared" si="118"/>
        <v>0.21312030990443495</v>
      </c>
      <c r="D2515" s="2">
        <f t="shared" si="119"/>
        <v>3492</v>
      </c>
    </row>
    <row r="2516" spans="1:4" x14ac:dyDescent="0.4">
      <c r="A2516" s="2">
        <v>2514</v>
      </c>
      <c r="B2516" s="2">
        <f t="shared" si="120"/>
        <v>-1.544921875</v>
      </c>
      <c r="C2516" s="2">
        <f t="shared" si="118"/>
        <v>0.21332853686384762</v>
      </c>
      <c r="D2516" s="2">
        <f t="shared" si="119"/>
        <v>3495</v>
      </c>
    </row>
    <row r="2517" spans="1:4" x14ac:dyDescent="0.4">
      <c r="A2517" s="2">
        <v>2515</v>
      </c>
      <c r="B2517" s="2">
        <f t="shared" si="120"/>
        <v>-1.5439453125</v>
      </c>
      <c r="C2517" s="2">
        <f t="shared" si="118"/>
        <v>0.21353696726922305</v>
      </c>
      <c r="D2517" s="2">
        <f t="shared" si="119"/>
        <v>3499</v>
      </c>
    </row>
    <row r="2518" spans="1:4" x14ac:dyDescent="0.4">
      <c r="A2518" s="2">
        <v>2516</v>
      </c>
      <c r="B2518" s="2">
        <f t="shared" si="120"/>
        <v>-1.54296875</v>
      </c>
      <c r="C2518" s="2">
        <f t="shared" si="118"/>
        <v>0.21374560131933593</v>
      </c>
      <c r="D2518" s="2">
        <f t="shared" si="119"/>
        <v>3502</v>
      </c>
    </row>
    <row r="2519" spans="1:4" x14ac:dyDescent="0.4">
      <c r="A2519" s="2">
        <v>2517</v>
      </c>
      <c r="B2519" s="2">
        <f t="shared" si="120"/>
        <v>-1.5419921875</v>
      </c>
      <c r="C2519" s="2">
        <f t="shared" si="118"/>
        <v>0.21395443921315524</v>
      </c>
      <c r="D2519" s="2">
        <f t="shared" si="119"/>
        <v>3505</v>
      </c>
    </row>
    <row r="2520" spans="1:4" x14ac:dyDescent="0.4">
      <c r="A2520" s="2">
        <v>2518</v>
      </c>
      <c r="B2520" s="2">
        <f t="shared" si="120"/>
        <v>-1.541015625</v>
      </c>
      <c r="C2520" s="2">
        <f t="shared" si="118"/>
        <v>0.21416348114984432</v>
      </c>
      <c r="D2520" s="2">
        <f t="shared" si="119"/>
        <v>3509</v>
      </c>
    </row>
    <row r="2521" spans="1:4" x14ac:dyDescent="0.4">
      <c r="A2521" s="2">
        <v>2519</v>
      </c>
      <c r="B2521" s="2">
        <f t="shared" si="120"/>
        <v>-1.5400390625</v>
      </c>
      <c r="C2521" s="2">
        <f t="shared" si="118"/>
        <v>0.21437272732876114</v>
      </c>
      <c r="D2521" s="2">
        <f t="shared" si="119"/>
        <v>3512</v>
      </c>
    </row>
    <row r="2522" spans="1:4" x14ac:dyDescent="0.4">
      <c r="A2522" s="2">
        <v>2520</v>
      </c>
      <c r="B2522" s="2">
        <f t="shared" si="120"/>
        <v>-1.5390625</v>
      </c>
      <c r="C2522" s="2">
        <f t="shared" si="118"/>
        <v>0.21458217794945839</v>
      </c>
      <c r="D2522" s="2">
        <f t="shared" si="119"/>
        <v>3516</v>
      </c>
    </row>
    <row r="2523" spans="1:4" x14ac:dyDescent="0.4">
      <c r="A2523" s="2">
        <v>2521</v>
      </c>
      <c r="B2523" s="2">
        <f t="shared" si="120"/>
        <v>-1.5380859375</v>
      </c>
      <c r="C2523" s="2">
        <f t="shared" si="118"/>
        <v>0.21479183321168374</v>
      </c>
      <c r="D2523" s="2">
        <f t="shared" si="119"/>
        <v>3519</v>
      </c>
    </row>
    <row r="2524" spans="1:4" x14ac:dyDescent="0.4">
      <c r="A2524" s="2">
        <v>2522</v>
      </c>
      <c r="B2524" s="2">
        <f t="shared" si="120"/>
        <v>-1.537109375</v>
      </c>
      <c r="C2524" s="2">
        <f t="shared" si="118"/>
        <v>0.2150016933153801</v>
      </c>
      <c r="D2524" s="2">
        <f t="shared" si="119"/>
        <v>3523</v>
      </c>
    </row>
    <row r="2525" spans="1:4" x14ac:dyDescent="0.4">
      <c r="A2525" s="2">
        <v>2523</v>
      </c>
      <c r="B2525" s="2">
        <f t="shared" si="120"/>
        <v>-1.5361328125</v>
      </c>
      <c r="C2525" s="2">
        <f t="shared" si="118"/>
        <v>0.21521175846068566</v>
      </c>
      <c r="D2525" s="2">
        <f t="shared" si="119"/>
        <v>3526</v>
      </c>
    </row>
    <row r="2526" spans="1:4" x14ac:dyDescent="0.4">
      <c r="A2526" s="2">
        <v>2524</v>
      </c>
      <c r="B2526" s="2">
        <f t="shared" si="120"/>
        <v>-1.53515625</v>
      </c>
      <c r="C2526" s="2">
        <f t="shared" si="118"/>
        <v>0.21542202884793415</v>
      </c>
      <c r="D2526" s="2">
        <f t="shared" si="119"/>
        <v>3529</v>
      </c>
    </row>
    <row r="2527" spans="1:4" x14ac:dyDescent="0.4">
      <c r="A2527" s="2">
        <v>2525</v>
      </c>
      <c r="B2527" s="2">
        <f t="shared" si="120"/>
        <v>-1.5341796875</v>
      </c>
      <c r="C2527" s="2">
        <f t="shared" si="118"/>
        <v>0.21563250467765507</v>
      </c>
      <c r="D2527" s="2">
        <f t="shared" si="119"/>
        <v>3533</v>
      </c>
    </row>
    <row r="2528" spans="1:4" x14ac:dyDescent="0.4">
      <c r="A2528" s="2">
        <v>2526</v>
      </c>
      <c r="B2528" s="2">
        <f t="shared" si="120"/>
        <v>-1.533203125</v>
      </c>
      <c r="C2528" s="2">
        <f t="shared" si="118"/>
        <v>0.21584318615057385</v>
      </c>
      <c r="D2528" s="2">
        <f t="shared" si="119"/>
        <v>3536</v>
      </c>
    </row>
    <row r="2529" spans="1:4" x14ac:dyDescent="0.4">
      <c r="A2529" s="2">
        <v>2527</v>
      </c>
      <c r="B2529" s="2">
        <f t="shared" si="120"/>
        <v>-1.5322265625</v>
      </c>
      <c r="C2529" s="2">
        <f t="shared" si="118"/>
        <v>0.21605407346761196</v>
      </c>
      <c r="D2529" s="2">
        <f t="shared" si="119"/>
        <v>3540</v>
      </c>
    </row>
    <row r="2530" spans="1:4" x14ac:dyDescent="0.4">
      <c r="A2530" s="2">
        <v>2528</v>
      </c>
      <c r="B2530" s="2">
        <f t="shared" si="120"/>
        <v>-1.53125</v>
      </c>
      <c r="C2530" s="2">
        <f t="shared" si="118"/>
        <v>0.21626516682988731</v>
      </c>
      <c r="D2530" s="2">
        <f t="shared" si="119"/>
        <v>3543</v>
      </c>
    </row>
    <row r="2531" spans="1:4" x14ac:dyDescent="0.4">
      <c r="A2531" s="2">
        <v>2529</v>
      </c>
      <c r="B2531" s="2">
        <f t="shared" si="120"/>
        <v>-1.5302734375</v>
      </c>
      <c r="C2531" s="2">
        <f t="shared" si="118"/>
        <v>0.21647646643871415</v>
      </c>
      <c r="D2531" s="2">
        <f t="shared" si="119"/>
        <v>3547</v>
      </c>
    </row>
    <row r="2532" spans="1:4" x14ac:dyDescent="0.4">
      <c r="A2532" s="2">
        <v>2530</v>
      </c>
      <c r="B2532" s="2">
        <f t="shared" si="120"/>
        <v>-1.529296875</v>
      </c>
      <c r="C2532" s="2">
        <f t="shared" si="118"/>
        <v>0.21668797249560356</v>
      </c>
      <c r="D2532" s="2">
        <f t="shared" si="119"/>
        <v>3550</v>
      </c>
    </row>
    <row r="2533" spans="1:4" x14ac:dyDescent="0.4">
      <c r="A2533" s="2">
        <v>2531</v>
      </c>
      <c r="B2533" s="2">
        <f t="shared" si="120"/>
        <v>-1.5283203125</v>
      </c>
      <c r="C2533" s="2">
        <f t="shared" si="118"/>
        <v>0.21689968520226344</v>
      </c>
      <c r="D2533" s="2">
        <f t="shared" si="119"/>
        <v>3554</v>
      </c>
    </row>
    <row r="2534" spans="1:4" x14ac:dyDescent="0.4">
      <c r="A2534" s="2">
        <v>2532</v>
      </c>
      <c r="B2534" s="2">
        <f t="shared" si="120"/>
        <v>-1.52734375</v>
      </c>
      <c r="C2534" s="2">
        <f t="shared" si="118"/>
        <v>0.21711160476059874</v>
      </c>
      <c r="D2534" s="2">
        <f t="shared" si="119"/>
        <v>3557</v>
      </c>
    </row>
    <row r="2535" spans="1:4" x14ac:dyDescent="0.4">
      <c r="A2535" s="2">
        <v>2533</v>
      </c>
      <c r="B2535" s="2">
        <f t="shared" si="120"/>
        <v>-1.5263671875</v>
      </c>
      <c r="C2535" s="2">
        <f t="shared" si="118"/>
        <v>0.2173237313727118</v>
      </c>
      <c r="D2535" s="2">
        <f t="shared" si="119"/>
        <v>3561</v>
      </c>
    </row>
    <row r="2536" spans="1:4" x14ac:dyDescent="0.4">
      <c r="A2536" s="2">
        <v>2534</v>
      </c>
      <c r="B2536" s="2">
        <f t="shared" si="120"/>
        <v>-1.525390625</v>
      </c>
      <c r="C2536" s="2">
        <f t="shared" si="118"/>
        <v>0.21753606524090224</v>
      </c>
      <c r="D2536" s="2">
        <f t="shared" si="119"/>
        <v>3564</v>
      </c>
    </row>
    <row r="2537" spans="1:4" x14ac:dyDescent="0.4">
      <c r="A2537" s="2">
        <v>2535</v>
      </c>
      <c r="B2537" s="2">
        <f t="shared" si="120"/>
        <v>-1.5244140625</v>
      </c>
      <c r="C2537" s="2">
        <f t="shared" si="118"/>
        <v>0.21774860656766751</v>
      </c>
      <c r="D2537" s="2">
        <f t="shared" si="119"/>
        <v>3568</v>
      </c>
    </row>
    <row r="2538" spans="1:4" x14ac:dyDescent="0.4">
      <c r="A2538" s="2">
        <v>2536</v>
      </c>
      <c r="B2538" s="2">
        <f t="shared" si="120"/>
        <v>-1.5234375</v>
      </c>
      <c r="C2538" s="2">
        <f t="shared" si="118"/>
        <v>0.21796135555570278</v>
      </c>
      <c r="D2538" s="2">
        <f t="shared" si="119"/>
        <v>3571</v>
      </c>
    </row>
    <row r="2539" spans="1:4" x14ac:dyDescent="0.4">
      <c r="A2539" s="2">
        <v>2537</v>
      </c>
      <c r="B2539" s="2">
        <f t="shared" si="120"/>
        <v>-1.5224609375</v>
      </c>
      <c r="C2539" s="2">
        <f t="shared" si="118"/>
        <v>0.21817431240790136</v>
      </c>
      <c r="D2539" s="2">
        <f t="shared" si="119"/>
        <v>3575</v>
      </c>
    </row>
    <row r="2540" spans="1:4" x14ac:dyDescent="0.4">
      <c r="A2540" s="2">
        <v>2538</v>
      </c>
      <c r="B2540" s="2">
        <f t="shared" si="120"/>
        <v>-1.521484375</v>
      </c>
      <c r="C2540" s="2">
        <f t="shared" si="118"/>
        <v>0.2183874773273547</v>
      </c>
      <c r="D2540" s="2">
        <f t="shared" si="119"/>
        <v>3578</v>
      </c>
    </row>
    <row r="2541" spans="1:4" x14ac:dyDescent="0.4">
      <c r="A2541" s="2">
        <v>2539</v>
      </c>
      <c r="B2541" s="2">
        <f t="shared" si="120"/>
        <v>-1.5205078125</v>
      </c>
      <c r="C2541" s="2">
        <f t="shared" si="118"/>
        <v>0.21860085051735273</v>
      </c>
      <c r="D2541" s="2">
        <f t="shared" si="119"/>
        <v>3582</v>
      </c>
    </row>
    <row r="2542" spans="1:4" x14ac:dyDescent="0.4">
      <c r="A2542" s="2">
        <v>2540</v>
      </c>
      <c r="B2542" s="2">
        <f t="shared" si="120"/>
        <v>-1.51953125</v>
      </c>
      <c r="C2542" s="2">
        <f t="shared" si="118"/>
        <v>0.21881443218138405</v>
      </c>
      <c r="D2542" s="2">
        <f t="shared" si="119"/>
        <v>3585</v>
      </c>
    </row>
    <row r="2543" spans="1:4" x14ac:dyDescent="0.4">
      <c r="A2543" s="2">
        <v>2541</v>
      </c>
      <c r="B2543" s="2">
        <f t="shared" si="120"/>
        <v>-1.5185546875</v>
      </c>
      <c r="C2543" s="2">
        <f t="shared" si="118"/>
        <v>0.21902822252313595</v>
      </c>
      <c r="D2543" s="2">
        <f t="shared" si="119"/>
        <v>3589</v>
      </c>
    </row>
    <row r="2544" spans="1:4" x14ac:dyDescent="0.4">
      <c r="A2544" s="2">
        <v>2542</v>
      </c>
      <c r="B2544" s="2">
        <f t="shared" si="120"/>
        <v>-1.517578125</v>
      </c>
      <c r="C2544" s="2">
        <f t="shared" si="118"/>
        <v>0.21924222174649485</v>
      </c>
      <c r="D2544" s="2">
        <f t="shared" si="119"/>
        <v>3592</v>
      </c>
    </row>
    <row r="2545" spans="1:4" x14ac:dyDescent="0.4">
      <c r="A2545" s="2">
        <v>2543</v>
      </c>
      <c r="B2545" s="2">
        <f t="shared" si="120"/>
        <v>-1.5166015625</v>
      </c>
      <c r="C2545" s="2">
        <f t="shared" si="118"/>
        <v>0.21945643005554633</v>
      </c>
      <c r="D2545" s="2">
        <f t="shared" si="119"/>
        <v>3596</v>
      </c>
    </row>
    <row r="2546" spans="1:4" x14ac:dyDescent="0.4">
      <c r="A2546" s="2">
        <v>2544</v>
      </c>
      <c r="B2546" s="2">
        <f t="shared" si="120"/>
        <v>-1.515625</v>
      </c>
      <c r="C2546" s="2">
        <f t="shared" si="118"/>
        <v>0.21967084765457534</v>
      </c>
      <c r="D2546" s="2">
        <f t="shared" si="119"/>
        <v>3599</v>
      </c>
    </row>
    <row r="2547" spans="1:4" x14ac:dyDescent="0.4">
      <c r="A2547" s="2">
        <v>2545</v>
      </c>
      <c r="B2547" s="2">
        <f t="shared" si="120"/>
        <v>-1.5146484375</v>
      </c>
      <c r="C2547" s="2">
        <f t="shared" si="118"/>
        <v>0.21988547474806647</v>
      </c>
      <c r="D2547" s="2">
        <f t="shared" si="119"/>
        <v>3603</v>
      </c>
    </row>
    <row r="2548" spans="1:4" x14ac:dyDescent="0.4">
      <c r="A2548" s="2">
        <v>2546</v>
      </c>
      <c r="B2548" s="2">
        <f t="shared" si="120"/>
        <v>-1.513671875</v>
      </c>
      <c r="C2548" s="2">
        <f t="shared" si="118"/>
        <v>0.22010031154070409</v>
      </c>
      <c r="D2548" s="2">
        <f t="shared" si="119"/>
        <v>3606</v>
      </c>
    </row>
    <row r="2549" spans="1:4" x14ac:dyDescent="0.4">
      <c r="A2549" s="2">
        <v>2547</v>
      </c>
      <c r="B2549" s="2">
        <f t="shared" si="120"/>
        <v>-1.5126953125</v>
      </c>
      <c r="C2549" s="2">
        <f t="shared" si="118"/>
        <v>0.22031535823737255</v>
      </c>
      <c r="D2549" s="2">
        <f t="shared" si="119"/>
        <v>3610</v>
      </c>
    </row>
    <row r="2550" spans="1:4" x14ac:dyDescent="0.4">
      <c r="A2550" s="2">
        <v>2548</v>
      </c>
      <c r="B2550" s="2">
        <f t="shared" si="120"/>
        <v>-1.51171875</v>
      </c>
      <c r="C2550" s="2">
        <f t="shared" ref="C2550:C2613" si="121">EXP(B2550)</f>
        <v>0.22053061504315635</v>
      </c>
      <c r="D2550" s="2">
        <f t="shared" si="119"/>
        <v>3613</v>
      </c>
    </row>
    <row r="2551" spans="1:4" x14ac:dyDescent="0.4">
      <c r="A2551" s="2">
        <v>2549</v>
      </c>
      <c r="B2551" s="2">
        <f t="shared" si="120"/>
        <v>-1.5107421875</v>
      </c>
      <c r="C2551" s="2">
        <f t="shared" si="121"/>
        <v>0.22074608216334043</v>
      </c>
      <c r="D2551" s="2">
        <f t="shared" si="119"/>
        <v>3617</v>
      </c>
    </row>
    <row r="2552" spans="1:4" x14ac:dyDescent="0.4">
      <c r="A2552" s="2">
        <v>2550</v>
      </c>
      <c r="B2552" s="2">
        <f t="shared" si="120"/>
        <v>-1.509765625</v>
      </c>
      <c r="C2552" s="2">
        <f t="shared" si="121"/>
        <v>0.22096175980341023</v>
      </c>
      <c r="D2552" s="2">
        <f t="shared" si="119"/>
        <v>3620</v>
      </c>
    </row>
    <row r="2553" spans="1:4" x14ac:dyDescent="0.4">
      <c r="A2553" s="2">
        <v>2551</v>
      </c>
      <c r="B2553" s="2">
        <f t="shared" si="120"/>
        <v>-1.5087890625</v>
      </c>
      <c r="C2553" s="2">
        <f t="shared" si="121"/>
        <v>0.22117764816905203</v>
      </c>
      <c r="D2553" s="2">
        <f t="shared" si="119"/>
        <v>3624</v>
      </c>
    </row>
    <row r="2554" spans="1:4" x14ac:dyDescent="0.4">
      <c r="A2554" s="2">
        <v>2552</v>
      </c>
      <c r="B2554" s="2">
        <f t="shared" si="120"/>
        <v>-1.5078125</v>
      </c>
      <c r="C2554" s="2">
        <f t="shared" si="121"/>
        <v>0.22139374746615301</v>
      </c>
      <c r="D2554" s="2">
        <f t="shared" si="119"/>
        <v>3627</v>
      </c>
    </row>
    <row r="2555" spans="1:4" x14ac:dyDescent="0.4">
      <c r="A2555" s="2">
        <v>2553</v>
      </c>
      <c r="B2555" s="2">
        <f t="shared" si="120"/>
        <v>-1.5068359375</v>
      </c>
      <c r="C2555" s="2">
        <f t="shared" si="121"/>
        <v>0.22161005790080152</v>
      </c>
      <c r="D2555" s="2">
        <f t="shared" si="119"/>
        <v>3631</v>
      </c>
    </row>
    <row r="2556" spans="1:4" x14ac:dyDescent="0.4">
      <c r="A2556" s="2">
        <v>2554</v>
      </c>
      <c r="B2556" s="2">
        <f t="shared" si="120"/>
        <v>-1.505859375</v>
      </c>
      <c r="C2556" s="2">
        <f t="shared" si="121"/>
        <v>0.22182657967928732</v>
      </c>
      <c r="D2556" s="2">
        <f t="shared" si="119"/>
        <v>3634</v>
      </c>
    </row>
    <row r="2557" spans="1:4" x14ac:dyDescent="0.4">
      <c r="A2557" s="2">
        <v>2555</v>
      </c>
      <c r="B2557" s="2">
        <f t="shared" si="120"/>
        <v>-1.5048828125</v>
      </c>
      <c r="C2557" s="2">
        <f t="shared" si="121"/>
        <v>0.22204331300810168</v>
      </c>
      <c r="D2557" s="2">
        <f t="shared" si="119"/>
        <v>3638</v>
      </c>
    </row>
    <row r="2558" spans="1:4" x14ac:dyDescent="0.4">
      <c r="A2558" s="2">
        <v>2556</v>
      </c>
      <c r="B2558" s="2">
        <f t="shared" si="120"/>
        <v>-1.50390625</v>
      </c>
      <c r="C2558" s="2">
        <f t="shared" si="121"/>
        <v>0.2222602580939376</v>
      </c>
      <c r="D2558" s="2">
        <f t="shared" si="119"/>
        <v>3642</v>
      </c>
    </row>
    <row r="2559" spans="1:4" x14ac:dyDescent="0.4">
      <c r="A2559" s="2">
        <v>2557</v>
      </c>
      <c r="B2559" s="2">
        <f t="shared" si="120"/>
        <v>-1.5029296875</v>
      </c>
      <c r="C2559" s="2">
        <f t="shared" si="121"/>
        <v>0.22247741514369004</v>
      </c>
      <c r="D2559" s="2">
        <f t="shared" si="119"/>
        <v>3645</v>
      </c>
    </row>
    <row r="2560" spans="1:4" x14ac:dyDescent="0.4">
      <c r="A2560" s="2">
        <v>2558</v>
      </c>
      <c r="B2560" s="2">
        <f t="shared" si="120"/>
        <v>-1.501953125</v>
      </c>
      <c r="C2560" s="2">
        <f t="shared" si="121"/>
        <v>0.22269478436445619</v>
      </c>
      <c r="D2560" s="2">
        <f t="shared" si="119"/>
        <v>3649</v>
      </c>
    </row>
    <row r="2561" spans="1:4" x14ac:dyDescent="0.4">
      <c r="A2561" s="2">
        <v>2559</v>
      </c>
      <c r="B2561" s="2">
        <f t="shared" si="120"/>
        <v>-1.5009765625</v>
      </c>
      <c r="C2561" s="2">
        <f t="shared" si="121"/>
        <v>0.22291236596353545</v>
      </c>
      <c r="D2561" s="2">
        <f t="shared" si="119"/>
        <v>3652</v>
      </c>
    </row>
    <row r="2562" spans="1:4" x14ac:dyDescent="0.4">
      <c r="A2562" s="2">
        <v>2560</v>
      </c>
      <c r="B2562" s="2">
        <f t="shared" si="120"/>
        <v>-1.5</v>
      </c>
      <c r="C2562" s="2">
        <f t="shared" si="121"/>
        <v>0.22313016014842982</v>
      </c>
      <c r="D2562" s="2">
        <f t="shared" si="119"/>
        <v>3656</v>
      </c>
    </row>
    <row r="2563" spans="1:4" x14ac:dyDescent="0.4">
      <c r="A2563" s="2">
        <v>2561</v>
      </c>
      <c r="B2563" s="2">
        <f t="shared" si="120"/>
        <v>-1.4990234375</v>
      </c>
      <c r="C2563" s="2">
        <f t="shared" si="121"/>
        <v>0.22334816712684408</v>
      </c>
      <c r="D2563" s="2">
        <f t="shared" ref="D2563:D2626" si="122">ROUND(C2563*POWER(2,$G$2),0)</f>
        <v>3659</v>
      </c>
    </row>
    <row r="2564" spans="1:4" x14ac:dyDescent="0.4">
      <c r="A2564" s="2">
        <v>2562</v>
      </c>
      <c r="B2564" s="2">
        <f t="shared" ref="B2564:B2627" si="123">A2564/POWER(2,$G$1)-4</f>
        <v>-1.498046875</v>
      </c>
      <c r="C2564" s="2">
        <f t="shared" si="121"/>
        <v>0.22356638710668586</v>
      </c>
      <c r="D2564" s="2">
        <f t="shared" si="122"/>
        <v>3663</v>
      </c>
    </row>
    <row r="2565" spans="1:4" x14ac:dyDescent="0.4">
      <c r="A2565" s="2">
        <v>2563</v>
      </c>
      <c r="B2565" s="2">
        <f t="shared" si="123"/>
        <v>-1.4970703125</v>
      </c>
      <c r="C2565" s="2">
        <f t="shared" si="121"/>
        <v>0.22378482029606597</v>
      </c>
      <c r="D2565" s="2">
        <f t="shared" si="122"/>
        <v>3666</v>
      </c>
    </row>
    <row r="2566" spans="1:4" x14ac:dyDescent="0.4">
      <c r="A2566" s="2">
        <v>2564</v>
      </c>
      <c r="B2566" s="2">
        <f t="shared" si="123"/>
        <v>-1.49609375</v>
      </c>
      <c r="C2566" s="2">
        <f t="shared" si="121"/>
        <v>0.22400346690329856</v>
      </c>
      <c r="D2566" s="2">
        <f t="shared" si="122"/>
        <v>3670</v>
      </c>
    </row>
    <row r="2567" spans="1:4" x14ac:dyDescent="0.4">
      <c r="A2567" s="2">
        <v>2565</v>
      </c>
      <c r="B2567" s="2">
        <f t="shared" si="123"/>
        <v>-1.4951171875</v>
      </c>
      <c r="C2567" s="2">
        <f t="shared" si="121"/>
        <v>0.22422232713690129</v>
      </c>
      <c r="D2567" s="2">
        <f t="shared" si="122"/>
        <v>3674</v>
      </c>
    </row>
    <row r="2568" spans="1:4" x14ac:dyDescent="0.4">
      <c r="A2568" s="2">
        <v>2566</v>
      </c>
      <c r="B2568" s="2">
        <f t="shared" si="123"/>
        <v>-1.494140625</v>
      </c>
      <c r="C2568" s="2">
        <f t="shared" si="121"/>
        <v>0.22444140120559558</v>
      </c>
      <c r="D2568" s="2">
        <f t="shared" si="122"/>
        <v>3677</v>
      </c>
    </row>
    <row r="2569" spans="1:4" x14ac:dyDescent="0.4">
      <c r="A2569" s="2">
        <v>2567</v>
      </c>
      <c r="B2569" s="2">
        <f t="shared" si="123"/>
        <v>-1.4931640625</v>
      </c>
      <c r="C2569" s="2">
        <f t="shared" si="121"/>
        <v>0.22466068931830677</v>
      </c>
      <c r="D2569" s="2">
        <f t="shared" si="122"/>
        <v>3681</v>
      </c>
    </row>
    <row r="2570" spans="1:4" x14ac:dyDescent="0.4">
      <c r="A2570" s="2">
        <v>2568</v>
      </c>
      <c r="B2570" s="2">
        <f t="shared" si="123"/>
        <v>-1.4921875</v>
      </c>
      <c r="C2570" s="2">
        <f t="shared" si="121"/>
        <v>0.22488019168416426</v>
      </c>
      <c r="D2570" s="2">
        <f t="shared" si="122"/>
        <v>3684</v>
      </c>
    </row>
    <row r="2571" spans="1:4" x14ac:dyDescent="0.4">
      <c r="A2571" s="2">
        <v>2569</v>
      </c>
      <c r="B2571" s="2">
        <f t="shared" si="123"/>
        <v>-1.4912109375</v>
      </c>
      <c r="C2571" s="2">
        <f t="shared" si="121"/>
        <v>0.22509990851250189</v>
      </c>
      <c r="D2571" s="2">
        <f t="shared" si="122"/>
        <v>3688</v>
      </c>
    </row>
    <row r="2572" spans="1:4" x14ac:dyDescent="0.4">
      <c r="A2572" s="2">
        <v>2570</v>
      </c>
      <c r="B2572" s="2">
        <f t="shared" si="123"/>
        <v>-1.490234375</v>
      </c>
      <c r="C2572" s="2">
        <f t="shared" si="121"/>
        <v>0.22531984001285796</v>
      </c>
      <c r="D2572" s="2">
        <f t="shared" si="122"/>
        <v>3692</v>
      </c>
    </row>
    <row r="2573" spans="1:4" x14ac:dyDescent="0.4">
      <c r="A2573" s="2">
        <v>2571</v>
      </c>
      <c r="B2573" s="2">
        <f t="shared" si="123"/>
        <v>-1.4892578125</v>
      </c>
      <c r="C2573" s="2">
        <f t="shared" si="121"/>
        <v>0.22553998639497549</v>
      </c>
      <c r="D2573" s="2">
        <f t="shared" si="122"/>
        <v>3695</v>
      </c>
    </row>
    <row r="2574" spans="1:4" x14ac:dyDescent="0.4">
      <c r="A2574" s="2">
        <v>2572</v>
      </c>
      <c r="B2574" s="2">
        <f t="shared" si="123"/>
        <v>-1.48828125</v>
      </c>
      <c r="C2574" s="2">
        <f t="shared" si="121"/>
        <v>0.22576034786880247</v>
      </c>
      <c r="D2574" s="2">
        <f t="shared" si="122"/>
        <v>3699</v>
      </c>
    </row>
    <row r="2575" spans="1:4" x14ac:dyDescent="0.4">
      <c r="A2575" s="2">
        <v>2573</v>
      </c>
      <c r="B2575" s="2">
        <f t="shared" si="123"/>
        <v>-1.4873046875</v>
      </c>
      <c r="C2575" s="2">
        <f t="shared" si="121"/>
        <v>0.22598092464449199</v>
      </c>
      <c r="D2575" s="2">
        <f t="shared" si="122"/>
        <v>3702</v>
      </c>
    </row>
    <row r="2576" spans="1:4" x14ac:dyDescent="0.4">
      <c r="A2576" s="2">
        <v>2574</v>
      </c>
      <c r="B2576" s="2">
        <f t="shared" si="123"/>
        <v>-1.486328125</v>
      </c>
      <c r="C2576" s="2">
        <f t="shared" si="121"/>
        <v>0.22620171693240246</v>
      </c>
      <c r="D2576" s="2">
        <f t="shared" si="122"/>
        <v>3706</v>
      </c>
    </row>
    <row r="2577" spans="1:4" x14ac:dyDescent="0.4">
      <c r="A2577" s="2">
        <v>2575</v>
      </c>
      <c r="B2577" s="2">
        <f t="shared" si="123"/>
        <v>-1.4853515625</v>
      </c>
      <c r="C2577" s="2">
        <f t="shared" si="121"/>
        <v>0.22642272494309784</v>
      </c>
      <c r="D2577" s="2">
        <f t="shared" si="122"/>
        <v>3710</v>
      </c>
    </row>
    <row r="2578" spans="1:4" x14ac:dyDescent="0.4">
      <c r="A2578" s="2">
        <v>2576</v>
      </c>
      <c r="B2578" s="2">
        <f t="shared" si="123"/>
        <v>-1.484375</v>
      </c>
      <c r="C2578" s="2">
        <f t="shared" si="121"/>
        <v>0.22664394888734782</v>
      </c>
      <c r="D2578" s="2">
        <f t="shared" si="122"/>
        <v>3713</v>
      </c>
    </row>
    <row r="2579" spans="1:4" x14ac:dyDescent="0.4">
      <c r="A2579" s="2">
        <v>2577</v>
      </c>
      <c r="B2579" s="2">
        <f t="shared" si="123"/>
        <v>-1.4833984375</v>
      </c>
      <c r="C2579" s="2">
        <f t="shared" si="121"/>
        <v>0.22686538897612799</v>
      </c>
      <c r="D2579" s="2">
        <f t="shared" si="122"/>
        <v>3717</v>
      </c>
    </row>
    <row r="2580" spans="1:4" x14ac:dyDescent="0.4">
      <c r="A2580" s="2">
        <v>2578</v>
      </c>
      <c r="B2580" s="2">
        <f t="shared" si="123"/>
        <v>-1.482421875</v>
      </c>
      <c r="C2580" s="2">
        <f t="shared" si="121"/>
        <v>0.22708704542062011</v>
      </c>
      <c r="D2580" s="2">
        <f t="shared" si="122"/>
        <v>3721</v>
      </c>
    </row>
    <row r="2581" spans="1:4" x14ac:dyDescent="0.4">
      <c r="A2581" s="2">
        <v>2579</v>
      </c>
      <c r="B2581" s="2">
        <f t="shared" si="123"/>
        <v>-1.4814453125</v>
      </c>
      <c r="C2581" s="2">
        <f t="shared" si="121"/>
        <v>0.22730891843221224</v>
      </c>
      <c r="D2581" s="2">
        <f t="shared" si="122"/>
        <v>3724</v>
      </c>
    </row>
    <row r="2582" spans="1:4" x14ac:dyDescent="0.4">
      <c r="A2582" s="2">
        <v>2580</v>
      </c>
      <c r="B2582" s="2">
        <f t="shared" si="123"/>
        <v>-1.48046875</v>
      </c>
      <c r="C2582" s="2">
        <f t="shared" si="121"/>
        <v>0.227531008222499</v>
      </c>
      <c r="D2582" s="2">
        <f t="shared" si="122"/>
        <v>3728</v>
      </c>
    </row>
    <row r="2583" spans="1:4" x14ac:dyDescent="0.4">
      <c r="A2583" s="2">
        <v>2581</v>
      </c>
      <c r="B2583" s="2">
        <f t="shared" si="123"/>
        <v>-1.4794921875</v>
      </c>
      <c r="C2583" s="2">
        <f t="shared" si="121"/>
        <v>0.22775331500328175</v>
      </c>
      <c r="D2583" s="2">
        <f t="shared" si="122"/>
        <v>3732</v>
      </c>
    </row>
    <row r="2584" spans="1:4" x14ac:dyDescent="0.4">
      <c r="A2584" s="2">
        <v>2582</v>
      </c>
      <c r="B2584" s="2">
        <f t="shared" si="123"/>
        <v>-1.478515625</v>
      </c>
      <c r="C2584" s="2">
        <f t="shared" si="121"/>
        <v>0.22797583898656873</v>
      </c>
      <c r="D2584" s="2">
        <f t="shared" si="122"/>
        <v>3735</v>
      </c>
    </row>
    <row r="2585" spans="1:4" x14ac:dyDescent="0.4">
      <c r="A2585" s="2">
        <v>2583</v>
      </c>
      <c r="B2585" s="2">
        <f t="shared" si="123"/>
        <v>-1.4775390625</v>
      </c>
      <c r="C2585" s="2">
        <f t="shared" si="121"/>
        <v>0.22819858038457541</v>
      </c>
      <c r="D2585" s="2">
        <f t="shared" si="122"/>
        <v>3739</v>
      </c>
    </row>
    <row r="2586" spans="1:4" x14ac:dyDescent="0.4">
      <c r="A2586" s="2">
        <v>2584</v>
      </c>
      <c r="B2586" s="2">
        <f t="shared" si="123"/>
        <v>-1.4765625</v>
      </c>
      <c r="C2586" s="2">
        <f t="shared" si="121"/>
        <v>0.22842153940972451</v>
      </c>
      <c r="D2586" s="2">
        <f t="shared" si="122"/>
        <v>3742</v>
      </c>
    </row>
    <row r="2587" spans="1:4" x14ac:dyDescent="0.4">
      <c r="A2587" s="2">
        <v>2585</v>
      </c>
      <c r="B2587" s="2">
        <f t="shared" si="123"/>
        <v>-1.4755859375</v>
      </c>
      <c r="C2587" s="2">
        <f t="shared" si="121"/>
        <v>0.22864471627464639</v>
      </c>
      <c r="D2587" s="2">
        <f t="shared" si="122"/>
        <v>3746</v>
      </c>
    </row>
    <row r="2588" spans="1:4" x14ac:dyDescent="0.4">
      <c r="A2588" s="2">
        <v>2586</v>
      </c>
      <c r="B2588" s="2">
        <f t="shared" si="123"/>
        <v>-1.474609375</v>
      </c>
      <c r="C2588" s="2">
        <f t="shared" si="121"/>
        <v>0.22886811119217909</v>
      </c>
      <c r="D2588" s="2">
        <f t="shared" si="122"/>
        <v>3750</v>
      </c>
    </row>
    <row r="2589" spans="1:4" x14ac:dyDescent="0.4">
      <c r="A2589" s="2">
        <v>2587</v>
      </c>
      <c r="B2589" s="2">
        <f t="shared" si="123"/>
        <v>-1.4736328125</v>
      </c>
      <c r="C2589" s="2">
        <f t="shared" si="121"/>
        <v>0.22909172437536865</v>
      </c>
      <c r="D2589" s="2">
        <f t="shared" si="122"/>
        <v>3753</v>
      </c>
    </row>
    <row r="2590" spans="1:4" x14ac:dyDescent="0.4">
      <c r="A2590" s="2">
        <v>2588</v>
      </c>
      <c r="B2590" s="2">
        <f t="shared" si="123"/>
        <v>-1.47265625</v>
      </c>
      <c r="C2590" s="2">
        <f t="shared" si="121"/>
        <v>0.22931555603746917</v>
      </c>
      <c r="D2590" s="2">
        <f t="shared" si="122"/>
        <v>3757</v>
      </c>
    </row>
    <row r="2591" spans="1:4" x14ac:dyDescent="0.4">
      <c r="A2591" s="2">
        <v>2589</v>
      </c>
      <c r="B2591" s="2">
        <f t="shared" si="123"/>
        <v>-1.4716796875</v>
      </c>
      <c r="C2591" s="2">
        <f t="shared" si="121"/>
        <v>0.22953960639194324</v>
      </c>
      <c r="D2591" s="2">
        <f t="shared" si="122"/>
        <v>3761</v>
      </c>
    </row>
    <row r="2592" spans="1:4" x14ac:dyDescent="0.4">
      <c r="A2592" s="2">
        <v>2590</v>
      </c>
      <c r="B2592" s="2">
        <f t="shared" si="123"/>
        <v>-1.470703125</v>
      </c>
      <c r="C2592" s="2">
        <f t="shared" si="121"/>
        <v>0.22976387565246192</v>
      </c>
      <c r="D2592" s="2">
        <f t="shared" si="122"/>
        <v>3764</v>
      </c>
    </row>
    <row r="2593" spans="1:4" x14ac:dyDescent="0.4">
      <c r="A2593" s="2">
        <v>2591</v>
      </c>
      <c r="B2593" s="2">
        <f t="shared" si="123"/>
        <v>-1.4697265625</v>
      </c>
      <c r="C2593" s="2">
        <f t="shared" si="121"/>
        <v>0.22998836403290507</v>
      </c>
      <c r="D2593" s="2">
        <f t="shared" si="122"/>
        <v>3768</v>
      </c>
    </row>
    <row r="2594" spans="1:4" x14ac:dyDescent="0.4">
      <c r="A2594" s="2">
        <v>2592</v>
      </c>
      <c r="B2594" s="2">
        <f t="shared" si="123"/>
        <v>-1.46875</v>
      </c>
      <c r="C2594" s="2">
        <f t="shared" si="121"/>
        <v>0.23021307174736147</v>
      </c>
      <c r="D2594" s="2">
        <f t="shared" si="122"/>
        <v>3772</v>
      </c>
    </row>
    <row r="2595" spans="1:4" x14ac:dyDescent="0.4">
      <c r="A2595" s="2">
        <v>2593</v>
      </c>
      <c r="B2595" s="2">
        <f t="shared" si="123"/>
        <v>-1.4677734375</v>
      </c>
      <c r="C2595" s="2">
        <f t="shared" si="121"/>
        <v>0.23043799901012918</v>
      </c>
      <c r="D2595" s="2">
        <f t="shared" si="122"/>
        <v>3775</v>
      </c>
    </row>
    <row r="2596" spans="1:4" x14ac:dyDescent="0.4">
      <c r="A2596" s="2">
        <v>2594</v>
      </c>
      <c r="B2596" s="2">
        <f t="shared" si="123"/>
        <v>-1.466796875</v>
      </c>
      <c r="C2596" s="2">
        <f t="shared" si="121"/>
        <v>0.2306631460357155</v>
      </c>
      <c r="D2596" s="2">
        <f t="shared" si="122"/>
        <v>3779</v>
      </c>
    </row>
    <row r="2597" spans="1:4" x14ac:dyDescent="0.4">
      <c r="A2597" s="2">
        <v>2595</v>
      </c>
      <c r="B2597" s="2">
        <f t="shared" si="123"/>
        <v>-1.4658203125</v>
      </c>
      <c r="C2597" s="2">
        <f t="shared" si="121"/>
        <v>0.23088851303883745</v>
      </c>
      <c r="D2597" s="2">
        <f t="shared" si="122"/>
        <v>3783</v>
      </c>
    </row>
    <row r="2598" spans="1:4" x14ac:dyDescent="0.4">
      <c r="A2598" s="2">
        <v>2596</v>
      </c>
      <c r="B2598" s="2">
        <f t="shared" si="123"/>
        <v>-1.46484375</v>
      </c>
      <c r="C2598" s="2">
        <f t="shared" si="121"/>
        <v>0.23111410023442172</v>
      </c>
      <c r="D2598" s="2">
        <f t="shared" si="122"/>
        <v>3787</v>
      </c>
    </row>
    <row r="2599" spans="1:4" x14ac:dyDescent="0.4">
      <c r="A2599" s="2">
        <v>2597</v>
      </c>
      <c r="B2599" s="2">
        <f t="shared" si="123"/>
        <v>-1.4638671875</v>
      </c>
      <c r="C2599" s="2">
        <f t="shared" si="121"/>
        <v>0.23133990783760505</v>
      </c>
      <c r="D2599" s="2">
        <f t="shared" si="122"/>
        <v>3790</v>
      </c>
    </row>
    <row r="2600" spans="1:4" x14ac:dyDescent="0.4">
      <c r="A2600" s="2">
        <v>2598</v>
      </c>
      <c r="B2600" s="2">
        <f t="shared" si="123"/>
        <v>-1.462890625</v>
      </c>
      <c r="C2600" s="2">
        <f t="shared" si="121"/>
        <v>0.23156593606373441</v>
      </c>
      <c r="D2600" s="2">
        <f t="shared" si="122"/>
        <v>3794</v>
      </c>
    </row>
    <row r="2601" spans="1:4" x14ac:dyDescent="0.4">
      <c r="A2601" s="2">
        <v>2599</v>
      </c>
      <c r="B2601" s="2">
        <f t="shared" si="123"/>
        <v>-1.4619140625</v>
      </c>
      <c r="C2601" s="2">
        <f t="shared" si="121"/>
        <v>0.23179218512836708</v>
      </c>
      <c r="D2601" s="2">
        <f t="shared" si="122"/>
        <v>3798</v>
      </c>
    </row>
    <row r="2602" spans="1:4" x14ac:dyDescent="0.4">
      <c r="A2602" s="2">
        <v>2600</v>
      </c>
      <c r="B2602" s="2">
        <f t="shared" si="123"/>
        <v>-1.4609375</v>
      </c>
      <c r="C2602" s="2">
        <f t="shared" si="121"/>
        <v>0.23201865524727103</v>
      </c>
      <c r="D2602" s="2">
        <f t="shared" si="122"/>
        <v>3801</v>
      </c>
    </row>
    <row r="2603" spans="1:4" x14ac:dyDescent="0.4">
      <c r="A2603" s="2">
        <v>2601</v>
      </c>
      <c r="B2603" s="2">
        <f t="shared" si="123"/>
        <v>-1.4599609375</v>
      </c>
      <c r="C2603" s="2">
        <f t="shared" si="121"/>
        <v>0.23224534663642499</v>
      </c>
      <c r="D2603" s="2">
        <f t="shared" si="122"/>
        <v>3805</v>
      </c>
    </row>
    <row r="2604" spans="1:4" x14ac:dyDescent="0.4">
      <c r="A2604" s="2">
        <v>2602</v>
      </c>
      <c r="B2604" s="2">
        <f t="shared" si="123"/>
        <v>-1.458984375</v>
      </c>
      <c r="C2604" s="2">
        <f t="shared" si="121"/>
        <v>0.23247225951201872</v>
      </c>
      <c r="D2604" s="2">
        <f t="shared" si="122"/>
        <v>3809</v>
      </c>
    </row>
    <row r="2605" spans="1:4" x14ac:dyDescent="0.4">
      <c r="A2605" s="2">
        <v>2603</v>
      </c>
      <c r="B2605" s="2">
        <f t="shared" si="123"/>
        <v>-1.4580078125</v>
      </c>
      <c r="C2605" s="2">
        <f t="shared" si="121"/>
        <v>0.23269939409045329</v>
      </c>
      <c r="D2605" s="2">
        <f t="shared" si="122"/>
        <v>3813</v>
      </c>
    </row>
    <row r="2606" spans="1:4" x14ac:dyDescent="0.4">
      <c r="A2606" s="2">
        <v>2604</v>
      </c>
      <c r="B2606" s="2">
        <f t="shared" si="123"/>
        <v>-1.45703125</v>
      </c>
      <c r="C2606" s="2">
        <f t="shared" si="121"/>
        <v>0.23292675058834106</v>
      </c>
      <c r="D2606" s="2">
        <f t="shared" si="122"/>
        <v>3816</v>
      </c>
    </row>
    <row r="2607" spans="1:4" x14ac:dyDescent="0.4">
      <c r="A2607" s="2">
        <v>2605</v>
      </c>
      <c r="B2607" s="2">
        <f t="shared" si="123"/>
        <v>-1.4560546875</v>
      </c>
      <c r="C2607" s="2">
        <f t="shared" si="121"/>
        <v>0.23315432922250612</v>
      </c>
      <c r="D2607" s="2">
        <f t="shared" si="122"/>
        <v>3820</v>
      </c>
    </row>
    <row r="2608" spans="1:4" x14ac:dyDescent="0.4">
      <c r="A2608" s="2">
        <v>2606</v>
      </c>
      <c r="B2608" s="2">
        <f t="shared" si="123"/>
        <v>-1.455078125</v>
      </c>
      <c r="C2608" s="2">
        <f t="shared" si="121"/>
        <v>0.23338213020998438</v>
      </c>
      <c r="D2608" s="2">
        <f t="shared" si="122"/>
        <v>3824</v>
      </c>
    </row>
    <row r="2609" spans="1:4" x14ac:dyDescent="0.4">
      <c r="A2609" s="2">
        <v>2607</v>
      </c>
      <c r="B2609" s="2">
        <f t="shared" si="123"/>
        <v>-1.4541015625</v>
      </c>
      <c r="C2609" s="2">
        <f t="shared" si="121"/>
        <v>0.23361015376802385</v>
      </c>
      <c r="D2609" s="2">
        <f t="shared" si="122"/>
        <v>3827</v>
      </c>
    </row>
    <row r="2610" spans="1:4" x14ac:dyDescent="0.4">
      <c r="A2610" s="2">
        <v>2608</v>
      </c>
      <c r="B2610" s="2">
        <f t="shared" si="123"/>
        <v>-1.453125</v>
      </c>
      <c r="C2610" s="2">
        <f t="shared" si="121"/>
        <v>0.23383840011408472</v>
      </c>
      <c r="D2610" s="2">
        <f t="shared" si="122"/>
        <v>3831</v>
      </c>
    </row>
    <row r="2611" spans="1:4" x14ac:dyDescent="0.4">
      <c r="A2611" s="2">
        <v>2609</v>
      </c>
      <c r="B2611" s="2">
        <f t="shared" si="123"/>
        <v>-1.4521484375</v>
      </c>
      <c r="C2611" s="2">
        <f t="shared" si="121"/>
        <v>0.23406686946583966</v>
      </c>
      <c r="D2611" s="2">
        <f t="shared" si="122"/>
        <v>3835</v>
      </c>
    </row>
    <row r="2612" spans="1:4" x14ac:dyDescent="0.4">
      <c r="A2612" s="2">
        <v>2610</v>
      </c>
      <c r="B2612" s="2">
        <f t="shared" si="123"/>
        <v>-1.451171875</v>
      </c>
      <c r="C2612" s="2">
        <f t="shared" si="121"/>
        <v>0.2342955620411741</v>
      </c>
      <c r="D2612" s="2">
        <f t="shared" si="122"/>
        <v>3839</v>
      </c>
    </row>
    <row r="2613" spans="1:4" x14ac:dyDescent="0.4">
      <c r="A2613" s="2">
        <v>2611</v>
      </c>
      <c r="B2613" s="2">
        <f t="shared" si="123"/>
        <v>-1.4501953125</v>
      </c>
      <c r="C2613" s="2">
        <f t="shared" si="121"/>
        <v>0.23452447805818624</v>
      </c>
      <c r="D2613" s="2">
        <f t="shared" si="122"/>
        <v>3842</v>
      </c>
    </row>
    <row r="2614" spans="1:4" x14ac:dyDescent="0.4">
      <c r="A2614" s="2">
        <v>2612</v>
      </c>
      <c r="B2614" s="2">
        <f t="shared" si="123"/>
        <v>-1.44921875</v>
      </c>
      <c r="C2614" s="2">
        <f t="shared" ref="C2614:C2677" si="124">EXP(B2614)</f>
        <v>0.23475361773518746</v>
      </c>
      <c r="D2614" s="2">
        <f t="shared" si="122"/>
        <v>3846</v>
      </c>
    </row>
    <row r="2615" spans="1:4" x14ac:dyDescent="0.4">
      <c r="A2615" s="2">
        <v>2613</v>
      </c>
      <c r="B2615" s="2">
        <f t="shared" si="123"/>
        <v>-1.4482421875</v>
      </c>
      <c r="C2615" s="2">
        <f t="shared" si="124"/>
        <v>0.23498298129070241</v>
      </c>
      <c r="D2615" s="2">
        <f t="shared" si="122"/>
        <v>3850</v>
      </c>
    </row>
    <row r="2616" spans="1:4" x14ac:dyDescent="0.4">
      <c r="A2616" s="2">
        <v>2614</v>
      </c>
      <c r="B2616" s="2">
        <f t="shared" si="123"/>
        <v>-1.447265625</v>
      </c>
      <c r="C2616" s="2">
        <f t="shared" si="124"/>
        <v>0.2352125689434692</v>
      </c>
      <c r="D2616" s="2">
        <f t="shared" si="122"/>
        <v>3854</v>
      </c>
    </row>
    <row r="2617" spans="1:4" x14ac:dyDescent="0.4">
      <c r="A2617" s="2">
        <v>2615</v>
      </c>
      <c r="B2617" s="2">
        <f t="shared" si="123"/>
        <v>-1.4462890625</v>
      </c>
      <c r="C2617" s="2">
        <f t="shared" si="124"/>
        <v>0.23544238091243971</v>
      </c>
      <c r="D2617" s="2">
        <f t="shared" si="122"/>
        <v>3857</v>
      </c>
    </row>
    <row r="2618" spans="1:4" x14ac:dyDescent="0.4">
      <c r="A2618" s="2">
        <v>2616</v>
      </c>
      <c r="B2618" s="2">
        <f t="shared" si="123"/>
        <v>-1.4453125</v>
      </c>
      <c r="C2618" s="2">
        <f t="shared" si="124"/>
        <v>0.23567241741677974</v>
      </c>
      <c r="D2618" s="2">
        <f t="shared" si="122"/>
        <v>3861</v>
      </c>
    </row>
    <row r="2619" spans="1:4" x14ac:dyDescent="0.4">
      <c r="A2619" s="2">
        <v>2617</v>
      </c>
      <c r="B2619" s="2">
        <f t="shared" si="123"/>
        <v>-1.4443359375</v>
      </c>
      <c r="C2619" s="2">
        <f t="shared" si="124"/>
        <v>0.23590267867586923</v>
      </c>
      <c r="D2619" s="2">
        <f t="shared" si="122"/>
        <v>3865</v>
      </c>
    </row>
    <row r="2620" spans="1:4" x14ac:dyDescent="0.4">
      <c r="A2620" s="2">
        <v>2618</v>
      </c>
      <c r="B2620" s="2">
        <f t="shared" si="123"/>
        <v>-1.443359375</v>
      </c>
      <c r="C2620" s="2">
        <f t="shared" si="124"/>
        <v>0.23613316490930239</v>
      </c>
      <c r="D2620" s="2">
        <f t="shared" si="122"/>
        <v>3869</v>
      </c>
    </row>
    <row r="2621" spans="1:4" x14ac:dyDescent="0.4">
      <c r="A2621" s="2">
        <v>2619</v>
      </c>
      <c r="B2621" s="2">
        <f t="shared" si="123"/>
        <v>-1.4423828125</v>
      </c>
      <c r="C2621" s="2">
        <f t="shared" si="124"/>
        <v>0.23636387633688807</v>
      </c>
      <c r="D2621" s="2">
        <f t="shared" si="122"/>
        <v>3873</v>
      </c>
    </row>
    <row r="2622" spans="1:4" x14ac:dyDescent="0.4">
      <c r="A2622" s="2">
        <v>2620</v>
      </c>
      <c r="B2622" s="2">
        <f t="shared" si="123"/>
        <v>-1.44140625</v>
      </c>
      <c r="C2622" s="2">
        <f t="shared" si="124"/>
        <v>0.23659481317864989</v>
      </c>
      <c r="D2622" s="2">
        <f t="shared" si="122"/>
        <v>3876</v>
      </c>
    </row>
    <row r="2623" spans="1:4" x14ac:dyDescent="0.4">
      <c r="A2623" s="2">
        <v>2621</v>
      </c>
      <c r="B2623" s="2">
        <f t="shared" si="123"/>
        <v>-1.4404296875</v>
      </c>
      <c r="C2623" s="2">
        <f t="shared" si="124"/>
        <v>0.23682597565482633</v>
      </c>
      <c r="D2623" s="2">
        <f t="shared" si="122"/>
        <v>3880</v>
      </c>
    </row>
    <row r="2624" spans="1:4" x14ac:dyDescent="0.4">
      <c r="A2624" s="2">
        <v>2622</v>
      </c>
      <c r="B2624" s="2">
        <f t="shared" si="123"/>
        <v>-1.439453125</v>
      </c>
      <c r="C2624" s="2">
        <f t="shared" si="124"/>
        <v>0.23705736398587118</v>
      </c>
      <c r="D2624" s="2">
        <f t="shared" si="122"/>
        <v>3884</v>
      </c>
    </row>
    <row r="2625" spans="1:4" x14ac:dyDescent="0.4">
      <c r="A2625" s="2">
        <v>2623</v>
      </c>
      <c r="B2625" s="2">
        <f t="shared" si="123"/>
        <v>-1.4384765625</v>
      </c>
      <c r="C2625" s="2">
        <f t="shared" si="124"/>
        <v>0.23728897839245353</v>
      </c>
      <c r="D2625" s="2">
        <f t="shared" si="122"/>
        <v>3888</v>
      </c>
    </row>
    <row r="2626" spans="1:4" x14ac:dyDescent="0.4">
      <c r="A2626" s="2">
        <v>2624</v>
      </c>
      <c r="B2626" s="2">
        <f t="shared" si="123"/>
        <v>-1.4375</v>
      </c>
      <c r="C2626" s="2">
        <f t="shared" si="124"/>
        <v>0.23752081909545814</v>
      </c>
      <c r="D2626" s="2">
        <f t="shared" si="122"/>
        <v>3892</v>
      </c>
    </row>
    <row r="2627" spans="1:4" x14ac:dyDescent="0.4">
      <c r="A2627" s="2">
        <v>2625</v>
      </c>
      <c r="B2627" s="2">
        <f t="shared" si="123"/>
        <v>-1.4365234375</v>
      </c>
      <c r="C2627" s="2">
        <f t="shared" si="124"/>
        <v>0.23775288631598551</v>
      </c>
      <c r="D2627" s="2">
        <f t="shared" ref="D2627:D2690" si="125">ROUND(C2627*POWER(2,$G$2),0)</f>
        <v>3895</v>
      </c>
    </row>
    <row r="2628" spans="1:4" x14ac:dyDescent="0.4">
      <c r="A2628" s="2">
        <v>2626</v>
      </c>
      <c r="B2628" s="2">
        <f t="shared" ref="B2628:B2691" si="126">A2628/POWER(2,$G$1)-4</f>
        <v>-1.435546875</v>
      </c>
      <c r="C2628" s="2">
        <f t="shared" si="124"/>
        <v>0.23798518027535226</v>
      </c>
      <c r="D2628" s="2">
        <f t="shared" si="125"/>
        <v>3899</v>
      </c>
    </row>
    <row r="2629" spans="1:4" x14ac:dyDescent="0.4">
      <c r="A2629" s="2">
        <v>2627</v>
      </c>
      <c r="B2629" s="2">
        <f t="shared" si="126"/>
        <v>-1.4345703125</v>
      </c>
      <c r="C2629" s="2">
        <f t="shared" si="124"/>
        <v>0.23821770119509114</v>
      </c>
      <c r="D2629" s="2">
        <f t="shared" si="125"/>
        <v>3903</v>
      </c>
    </row>
    <row r="2630" spans="1:4" x14ac:dyDescent="0.4">
      <c r="A2630" s="2">
        <v>2628</v>
      </c>
      <c r="B2630" s="2">
        <f t="shared" si="126"/>
        <v>-1.43359375</v>
      </c>
      <c r="C2630" s="2">
        <f t="shared" si="124"/>
        <v>0.23845044929695142</v>
      </c>
      <c r="D2630" s="2">
        <f t="shared" si="125"/>
        <v>3907</v>
      </c>
    </row>
    <row r="2631" spans="1:4" x14ac:dyDescent="0.4">
      <c r="A2631" s="2">
        <v>2629</v>
      </c>
      <c r="B2631" s="2">
        <f t="shared" si="126"/>
        <v>-1.4326171875</v>
      </c>
      <c r="C2631" s="2">
        <f t="shared" si="124"/>
        <v>0.238683424802899</v>
      </c>
      <c r="D2631" s="2">
        <f t="shared" si="125"/>
        <v>3911</v>
      </c>
    </row>
    <row r="2632" spans="1:4" x14ac:dyDescent="0.4">
      <c r="A2632" s="2">
        <v>2630</v>
      </c>
      <c r="B2632" s="2">
        <f t="shared" si="126"/>
        <v>-1.431640625</v>
      </c>
      <c r="C2632" s="2">
        <f t="shared" si="124"/>
        <v>0.23891662793511667</v>
      </c>
      <c r="D2632" s="2">
        <f t="shared" si="125"/>
        <v>3914</v>
      </c>
    </row>
    <row r="2633" spans="1:4" x14ac:dyDescent="0.4">
      <c r="A2633" s="2">
        <v>2631</v>
      </c>
      <c r="B2633" s="2">
        <f t="shared" si="126"/>
        <v>-1.4306640625</v>
      </c>
      <c r="C2633" s="2">
        <f t="shared" si="124"/>
        <v>0.23915005891600427</v>
      </c>
      <c r="D2633" s="2">
        <f t="shared" si="125"/>
        <v>3918</v>
      </c>
    </row>
    <row r="2634" spans="1:4" x14ac:dyDescent="0.4">
      <c r="A2634" s="2">
        <v>2632</v>
      </c>
      <c r="B2634" s="2">
        <f t="shared" si="126"/>
        <v>-1.4296875</v>
      </c>
      <c r="C2634" s="2">
        <f t="shared" si="124"/>
        <v>0.23938371796817895</v>
      </c>
      <c r="D2634" s="2">
        <f t="shared" si="125"/>
        <v>3922</v>
      </c>
    </row>
    <row r="2635" spans="1:4" x14ac:dyDescent="0.4">
      <c r="A2635" s="2">
        <v>2633</v>
      </c>
      <c r="B2635" s="2">
        <f t="shared" si="126"/>
        <v>-1.4287109375</v>
      </c>
      <c r="C2635" s="2">
        <f t="shared" si="124"/>
        <v>0.23961760531447537</v>
      </c>
      <c r="D2635" s="2">
        <f t="shared" si="125"/>
        <v>3926</v>
      </c>
    </row>
    <row r="2636" spans="1:4" x14ac:dyDescent="0.4">
      <c r="A2636" s="2">
        <v>2634</v>
      </c>
      <c r="B2636" s="2">
        <f t="shared" si="126"/>
        <v>-1.427734375</v>
      </c>
      <c r="C2636" s="2">
        <f t="shared" si="124"/>
        <v>0.2398517211779459</v>
      </c>
      <c r="D2636" s="2">
        <f t="shared" si="125"/>
        <v>3930</v>
      </c>
    </row>
    <row r="2637" spans="1:4" x14ac:dyDescent="0.4">
      <c r="A2637" s="2">
        <v>2635</v>
      </c>
      <c r="B2637" s="2">
        <f t="shared" si="126"/>
        <v>-1.4267578125</v>
      </c>
      <c r="C2637" s="2">
        <f t="shared" si="124"/>
        <v>0.24008606578186081</v>
      </c>
      <c r="D2637" s="2">
        <f t="shared" si="125"/>
        <v>3934</v>
      </c>
    </row>
    <row r="2638" spans="1:4" x14ac:dyDescent="0.4">
      <c r="A2638" s="2">
        <v>2636</v>
      </c>
      <c r="B2638" s="2">
        <f t="shared" si="126"/>
        <v>-1.42578125</v>
      </c>
      <c r="C2638" s="2">
        <f t="shared" si="124"/>
        <v>0.24032063934970863</v>
      </c>
      <c r="D2638" s="2">
        <f t="shared" si="125"/>
        <v>3937</v>
      </c>
    </row>
    <row r="2639" spans="1:4" x14ac:dyDescent="0.4">
      <c r="A2639" s="2">
        <v>2637</v>
      </c>
      <c r="B2639" s="2">
        <f t="shared" si="126"/>
        <v>-1.4248046875</v>
      </c>
      <c r="C2639" s="2">
        <f t="shared" si="124"/>
        <v>0.24055544210519608</v>
      </c>
      <c r="D2639" s="2">
        <f t="shared" si="125"/>
        <v>3941</v>
      </c>
    </row>
    <row r="2640" spans="1:4" x14ac:dyDescent="0.4">
      <c r="A2640" s="2">
        <v>2638</v>
      </c>
      <c r="B2640" s="2">
        <f t="shared" si="126"/>
        <v>-1.423828125</v>
      </c>
      <c r="C2640" s="2">
        <f t="shared" si="124"/>
        <v>0.24079047427224856</v>
      </c>
      <c r="D2640" s="2">
        <f t="shared" si="125"/>
        <v>3945</v>
      </c>
    </row>
    <row r="2641" spans="1:4" x14ac:dyDescent="0.4">
      <c r="A2641" s="2">
        <v>2639</v>
      </c>
      <c r="B2641" s="2">
        <f t="shared" si="126"/>
        <v>-1.4228515625</v>
      </c>
      <c r="C2641" s="2">
        <f t="shared" si="124"/>
        <v>0.24102573607501027</v>
      </c>
      <c r="D2641" s="2">
        <f t="shared" si="125"/>
        <v>3949</v>
      </c>
    </row>
    <row r="2642" spans="1:4" x14ac:dyDescent="0.4">
      <c r="A2642" s="2">
        <v>2640</v>
      </c>
      <c r="B2642" s="2">
        <f t="shared" si="126"/>
        <v>-1.421875</v>
      </c>
      <c r="C2642" s="2">
        <f t="shared" si="124"/>
        <v>0.24126122773784431</v>
      </c>
      <c r="D2642" s="2">
        <f t="shared" si="125"/>
        <v>3953</v>
      </c>
    </row>
    <row r="2643" spans="1:4" x14ac:dyDescent="0.4">
      <c r="A2643" s="2">
        <v>2641</v>
      </c>
      <c r="B2643" s="2">
        <f t="shared" si="126"/>
        <v>-1.4208984375</v>
      </c>
      <c r="C2643" s="2">
        <f t="shared" si="124"/>
        <v>0.2414969494853331</v>
      </c>
      <c r="D2643" s="2">
        <f t="shared" si="125"/>
        <v>3957</v>
      </c>
    </row>
    <row r="2644" spans="1:4" x14ac:dyDescent="0.4">
      <c r="A2644" s="2">
        <v>2642</v>
      </c>
      <c r="B2644" s="2">
        <f t="shared" si="126"/>
        <v>-1.419921875</v>
      </c>
      <c r="C2644" s="2">
        <f t="shared" si="124"/>
        <v>0.24173290154227836</v>
      </c>
      <c r="D2644" s="2">
        <f t="shared" si="125"/>
        <v>3961</v>
      </c>
    </row>
    <row r="2645" spans="1:4" x14ac:dyDescent="0.4">
      <c r="A2645" s="2">
        <v>2643</v>
      </c>
      <c r="B2645" s="2">
        <f t="shared" si="126"/>
        <v>-1.4189453125</v>
      </c>
      <c r="C2645" s="2">
        <f t="shared" si="124"/>
        <v>0.24196908413370161</v>
      </c>
      <c r="D2645" s="2">
        <f t="shared" si="125"/>
        <v>3964</v>
      </c>
    </row>
    <row r="2646" spans="1:4" x14ac:dyDescent="0.4">
      <c r="A2646" s="2">
        <v>2644</v>
      </c>
      <c r="B2646" s="2">
        <f t="shared" si="126"/>
        <v>-1.41796875</v>
      </c>
      <c r="C2646" s="2">
        <f t="shared" si="124"/>
        <v>0.2422054974848441</v>
      </c>
      <c r="D2646" s="2">
        <f t="shared" si="125"/>
        <v>3968</v>
      </c>
    </row>
    <row r="2647" spans="1:4" x14ac:dyDescent="0.4">
      <c r="A2647" s="2">
        <v>2645</v>
      </c>
      <c r="B2647" s="2">
        <f t="shared" si="126"/>
        <v>-1.4169921875</v>
      </c>
      <c r="C2647" s="2">
        <f t="shared" si="124"/>
        <v>0.24244214182116719</v>
      </c>
      <c r="D2647" s="2">
        <f t="shared" si="125"/>
        <v>3972</v>
      </c>
    </row>
    <row r="2648" spans="1:4" x14ac:dyDescent="0.4">
      <c r="A2648" s="2">
        <v>2646</v>
      </c>
      <c r="B2648" s="2">
        <f t="shared" si="126"/>
        <v>-1.416015625</v>
      </c>
      <c r="C2648" s="2">
        <f t="shared" si="124"/>
        <v>0.24267901736835251</v>
      </c>
      <c r="D2648" s="2">
        <f t="shared" si="125"/>
        <v>3976</v>
      </c>
    </row>
    <row r="2649" spans="1:4" x14ac:dyDescent="0.4">
      <c r="A2649" s="2">
        <v>2647</v>
      </c>
      <c r="B2649" s="2">
        <f t="shared" si="126"/>
        <v>-1.4150390625</v>
      </c>
      <c r="C2649" s="2">
        <f t="shared" si="124"/>
        <v>0.24291612435230225</v>
      </c>
      <c r="D2649" s="2">
        <f t="shared" si="125"/>
        <v>3980</v>
      </c>
    </row>
    <row r="2650" spans="1:4" x14ac:dyDescent="0.4">
      <c r="A2650" s="2">
        <v>2648</v>
      </c>
      <c r="B2650" s="2">
        <f t="shared" si="126"/>
        <v>-1.4140625</v>
      </c>
      <c r="C2650" s="2">
        <f t="shared" si="124"/>
        <v>0.2431534629991392</v>
      </c>
      <c r="D2650" s="2">
        <f t="shared" si="125"/>
        <v>3984</v>
      </c>
    </row>
    <row r="2651" spans="1:4" x14ac:dyDescent="0.4">
      <c r="A2651" s="2">
        <v>2649</v>
      </c>
      <c r="B2651" s="2">
        <f t="shared" si="126"/>
        <v>-1.4130859375</v>
      </c>
      <c r="C2651" s="2">
        <f t="shared" si="124"/>
        <v>0.24339103353520722</v>
      </c>
      <c r="D2651" s="2">
        <f t="shared" si="125"/>
        <v>3988</v>
      </c>
    </row>
    <row r="2652" spans="1:4" x14ac:dyDescent="0.4">
      <c r="A2652" s="2">
        <v>2650</v>
      </c>
      <c r="B2652" s="2">
        <f t="shared" si="126"/>
        <v>-1.412109375</v>
      </c>
      <c r="C2652" s="2">
        <f t="shared" si="124"/>
        <v>0.24362883618707118</v>
      </c>
      <c r="D2652" s="2">
        <f t="shared" si="125"/>
        <v>3992</v>
      </c>
    </row>
    <row r="2653" spans="1:4" x14ac:dyDescent="0.4">
      <c r="A2653" s="2">
        <v>2651</v>
      </c>
      <c r="B2653" s="2">
        <f t="shared" si="126"/>
        <v>-1.4111328125</v>
      </c>
      <c r="C2653" s="2">
        <f t="shared" si="124"/>
        <v>0.24386687118151743</v>
      </c>
      <c r="D2653" s="2">
        <f t="shared" si="125"/>
        <v>3996</v>
      </c>
    </row>
    <row r="2654" spans="1:4" x14ac:dyDescent="0.4">
      <c r="A2654" s="2">
        <v>2652</v>
      </c>
      <c r="B2654" s="2">
        <f t="shared" si="126"/>
        <v>-1.41015625</v>
      </c>
      <c r="C2654" s="2">
        <f t="shared" si="124"/>
        <v>0.24410513874555384</v>
      </c>
      <c r="D2654" s="2">
        <f t="shared" si="125"/>
        <v>3999</v>
      </c>
    </row>
    <row r="2655" spans="1:4" x14ac:dyDescent="0.4">
      <c r="A2655" s="2">
        <v>2653</v>
      </c>
      <c r="B2655" s="2">
        <f t="shared" si="126"/>
        <v>-1.4091796875</v>
      </c>
      <c r="C2655" s="2">
        <f t="shared" si="124"/>
        <v>0.24434363910641005</v>
      </c>
      <c r="D2655" s="2">
        <f t="shared" si="125"/>
        <v>4003</v>
      </c>
    </row>
    <row r="2656" spans="1:4" x14ac:dyDescent="0.4">
      <c r="A2656" s="2">
        <v>2654</v>
      </c>
      <c r="B2656" s="2">
        <f t="shared" si="126"/>
        <v>-1.408203125</v>
      </c>
      <c r="C2656" s="2">
        <f t="shared" si="124"/>
        <v>0.24458237249153778</v>
      </c>
      <c r="D2656" s="2">
        <f t="shared" si="125"/>
        <v>4007</v>
      </c>
    </row>
    <row r="2657" spans="1:4" x14ac:dyDescent="0.4">
      <c r="A2657" s="2">
        <v>2655</v>
      </c>
      <c r="B2657" s="2">
        <f t="shared" si="126"/>
        <v>-1.4072265625</v>
      </c>
      <c r="C2657" s="2">
        <f t="shared" si="124"/>
        <v>0.24482133912861095</v>
      </c>
      <c r="D2657" s="2">
        <f t="shared" si="125"/>
        <v>4011</v>
      </c>
    </row>
    <row r="2658" spans="1:4" x14ac:dyDescent="0.4">
      <c r="A2658" s="2">
        <v>2656</v>
      </c>
      <c r="B2658" s="2">
        <f t="shared" si="126"/>
        <v>-1.40625</v>
      </c>
      <c r="C2658" s="2">
        <f t="shared" si="124"/>
        <v>0.2450605392455259</v>
      </c>
      <c r="D2658" s="2">
        <f t="shared" si="125"/>
        <v>4015</v>
      </c>
    </row>
    <row r="2659" spans="1:4" x14ac:dyDescent="0.4">
      <c r="A2659" s="2">
        <v>2657</v>
      </c>
      <c r="B2659" s="2">
        <f t="shared" si="126"/>
        <v>-1.4052734375</v>
      </c>
      <c r="C2659" s="2">
        <f t="shared" si="124"/>
        <v>0.24529997307040169</v>
      </c>
      <c r="D2659" s="2">
        <f t="shared" si="125"/>
        <v>4019</v>
      </c>
    </row>
    <row r="2660" spans="1:4" x14ac:dyDescent="0.4">
      <c r="A2660" s="2">
        <v>2658</v>
      </c>
      <c r="B2660" s="2">
        <f t="shared" si="126"/>
        <v>-1.404296875</v>
      </c>
      <c r="C2660" s="2">
        <f t="shared" si="124"/>
        <v>0.24553964083158017</v>
      </c>
      <c r="D2660" s="2">
        <f t="shared" si="125"/>
        <v>4023</v>
      </c>
    </row>
    <row r="2661" spans="1:4" x14ac:dyDescent="0.4">
      <c r="A2661" s="2">
        <v>2659</v>
      </c>
      <c r="B2661" s="2">
        <f t="shared" si="126"/>
        <v>-1.4033203125</v>
      </c>
      <c r="C2661" s="2">
        <f t="shared" si="124"/>
        <v>0.2457795427576264</v>
      </c>
      <c r="D2661" s="2">
        <f t="shared" si="125"/>
        <v>4027</v>
      </c>
    </row>
    <row r="2662" spans="1:4" x14ac:dyDescent="0.4">
      <c r="A2662" s="2">
        <v>2660</v>
      </c>
      <c r="B2662" s="2">
        <f t="shared" si="126"/>
        <v>-1.40234375</v>
      </c>
      <c r="C2662" s="2">
        <f t="shared" si="124"/>
        <v>0.24601967907732869</v>
      </c>
      <c r="D2662" s="2">
        <f t="shared" si="125"/>
        <v>4031</v>
      </c>
    </row>
    <row r="2663" spans="1:4" x14ac:dyDescent="0.4">
      <c r="A2663" s="2">
        <v>2661</v>
      </c>
      <c r="B2663" s="2">
        <f t="shared" si="126"/>
        <v>-1.4013671875</v>
      </c>
      <c r="C2663" s="2">
        <f t="shared" si="124"/>
        <v>0.24626005001969886</v>
      </c>
      <c r="D2663" s="2">
        <f t="shared" si="125"/>
        <v>4035</v>
      </c>
    </row>
    <row r="2664" spans="1:4" x14ac:dyDescent="0.4">
      <c r="A2664" s="2">
        <v>2662</v>
      </c>
      <c r="B2664" s="2">
        <f t="shared" si="126"/>
        <v>-1.400390625</v>
      </c>
      <c r="C2664" s="2">
        <f t="shared" si="124"/>
        <v>0.2465006558139726</v>
      </c>
      <c r="D2664" s="2">
        <f t="shared" si="125"/>
        <v>4039</v>
      </c>
    </row>
    <row r="2665" spans="1:4" x14ac:dyDescent="0.4">
      <c r="A2665" s="2">
        <v>2663</v>
      </c>
      <c r="B2665" s="2">
        <f t="shared" si="126"/>
        <v>-1.3994140625</v>
      </c>
      <c r="C2665" s="2">
        <f t="shared" si="124"/>
        <v>0.2467414966896094</v>
      </c>
      <c r="D2665" s="2">
        <f t="shared" si="125"/>
        <v>4043</v>
      </c>
    </row>
    <row r="2666" spans="1:4" x14ac:dyDescent="0.4">
      <c r="A2666" s="2">
        <v>2664</v>
      </c>
      <c r="B2666" s="2">
        <f t="shared" si="126"/>
        <v>-1.3984375</v>
      </c>
      <c r="C2666" s="2">
        <f t="shared" si="124"/>
        <v>0.24698257287629313</v>
      </c>
      <c r="D2666" s="2">
        <f t="shared" si="125"/>
        <v>4047</v>
      </c>
    </row>
    <row r="2667" spans="1:4" x14ac:dyDescent="0.4">
      <c r="A2667" s="2">
        <v>2665</v>
      </c>
      <c r="B2667" s="2">
        <f t="shared" si="126"/>
        <v>-1.3974609375</v>
      </c>
      <c r="C2667" s="2">
        <f t="shared" si="124"/>
        <v>0.24722388460393191</v>
      </c>
      <c r="D2667" s="2">
        <f t="shared" si="125"/>
        <v>4051</v>
      </c>
    </row>
    <row r="2668" spans="1:4" x14ac:dyDescent="0.4">
      <c r="A2668" s="2">
        <v>2666</v>
      </c>
      <c r="B2668" s="2">
        <f t="shared" si="126"/>
        <v>-1.396484375</v>
      </c>
      <c r="C2668" s="2">
        <f t="shared" si="124"/>
        <v>0.24746543210265859</v>
      </c>
      <c r="D2668" s="2">
        <f t="shared" si="125"/>
        <v>4054</v>
      </c>
    </row>
    <row r="2669" spans="1:4" x14ac:dyDescent="0.4">
      <c r="A2669" s="2">
        <v>2667</v>
      </c>
      <c r="B2669" s="2">
        <f t="shared" si="126"/>
        <v>-1.3955078125</v>
      </c>
      <c r="C2669" s="2">
        <f t="shared" si="124"/>
        <v>0.24770721560283079</v>
      </c>
      <c r="D2669" s="2">
        <f t="shared" si="125"/>
        <v>4058</v>
      </c>
    </row>
    <row r="2670" spans="1:4" x14ac:dyDescent="0.4">
      <c r="A2670" s="2">
        <v>2668</v>
      </c>
      <c r="B2670" s="2">
        <f t="shared" si="126"/>
        <v>-1.39453125</v>
      </c>
      <c r="C2670" s="2">
        <f t="shared" si="124"/>
        <v>0.2479492353350313</v>
      </c>
      <c r="D2670" s="2">
        <f t="shared" si="125"/>
        <v>4062</v>
      </c>
    </row>
    <row r="2671" spans="1:4" x14ac:dyDescent="0.4">
      <c r="A2671" s="2">
        <v>2669</v>
      </c>
      <c r="B2671" s="2">
        <f t="shared" si="126"/>
        <v>-1.3935546875</v>
      </c>
      <c r="C2671" s="2">
        <f t="shared" si="124"/>
        <v>0.24819149153006811</v>
      </c>
      <c r="D2671" s="2">
        <f t="shared" si="125"/>
        <v>4066</v>
      </c>
    </row>
    <row r="2672" spans="1:4" x14ac:dyDescent="0.4">
      <c r="A2672" s="2">
        <v>2670</v>
      </c>
      <c r="B2672" s="2">
        <f t="shared" si="126"/>
        <v>-1.392578125</v>
      </c>
      <c r="C2672" s="2">
        <f t="shared" si="124"/>
        <v>0.24843398441897474</v>
      </c>
      <c r="D2672" s="2">
        <f t="shared" si="125"/>
        <v>4070</v>
      </c>
    </row>
    <row r="2673" spans="1:4" x14ac:dyDescent="0.4">
      <c r="A2673" s="2">
        <v>2671</v>
      </c>
      <c r="B2673" s="2">
        <f t="shared" si="126"/>
        <v>-1.3916015625</v>
      </c>
      <c r="C2673" s="2">
        <f t="shared" si="124"/>
        <v>0.24867671423301049</v>
      </c>
      <c r="D2673" s="2">
        <f t="shared" si="125"/>
        <v>4074</v>
      </c>
    </row>
    <row r="2674" spans="1:4" x14ac:dyDescent="0.4">
      <c r="A2674" s="2">
        <v>2672</v>
      </c>
      <c r="B2674" s="2">
        <f t="shared" si="126"/>
        <v>-1.390625</v>
      </c>
      <c r="C2674" s="2">
        <f t="shared" si="124"/>
        <v>0.24891968120366051</v>
      </c>
      <c r="D2674" s="2">
        <f t="shared" si="125"/>
        <v>4078</v>
      </c>
    </row>
    <row r="2675" spans="1:4" x14ac:dyDescent="0.4">
      <c r="A2675" s="2">
        <v>2673</v>
      </c>
      <c r="B2675" s="2">
        <f t="shared" si="126"/>
        <v>-1.3896484375</v>
      </c>
      <c r="C2675" s="2">
        <f t="shared" si="124"/>
        <v>0.24916288556263622</v>
      </c>
      <c r="D2675" s="2">
        <f t="shared" si="125"/>
        <v>4082</v>
      </c>
    </row>
    <row r="2676" spans="1:4" x14ac:dyDescent="0.4">
      <c r="A2676" s="2">
        <v>2674</v>
      </c>
      <c r="B2676" s="2">
        <f t="shared" si="126"/>
        <v>-1.388671875</v>
      </c>
      <c r="C2676" s="2">
        <f t="shared" si="124"/>
        <v>0.24940632754187539</v>
      </c>
      <c r="D2676" s="2">
        <f t="shared" si="125"/>
        <v>4086</v>
      </c>
    </row>
    <row r="2677" spans="1:4" x14ac:dyDescent="0.4">
      <c r="A2677" s="2">
        <v>2675</v>
      </c>
      <c r="B2677" s="2">
        <f t="shared" si="126"/>
        <v>-1.3876953125</v>
      </c>
      <c r="C2677" s="2">
        <f t="shared" si="124"/>
        <v>0.24965000737354237</v>
      </c>
      <c r="D2677" s="2">
        <f t="shared" si="125"/>
        <v>4090</v>
      </c>
    </row>
    <row r="2678" spans="1:4" x14ac:dyDescent="0.4">
      <c r="A2678" s="2">
        <v>2676</v>
      </c>
      <c r="B2678" s="2">
        <f t="shared" si="126"/>
        <v>-1.38671875</v>
      </c>
      <c r="C2678" s="2">
        <f t="shared" ref="C2678:C2741" si="127">EXP(B2678)</f>
        <v>0.24989392529002841</v>
      </c>
      <c r="D2678" s="2">
        <f t="shared" si="125"/>
        <v>4094</v>
      </c>
    </row>
    <row r="2679" spans="1:4" x14ac:dyDescent="0.4">
      <c r="A2679" s="2">
        <v>2677</v>
      </c>
      <c r="B2679" s="2">
        <f t="shared" si="126"/>
        <v>-1.3857421875</v>
      </c>
      <c r="C2679" s="2">
        <f t="shared" si="127"/>
        <v>0.25013808152395173</v>
      </c>
      <c r="D2679" s="2">
        <f t="shared" si="125"/>
        <v>4098</v>
      </c>
    </row>
    <row r="2680" spans="1:4" x14ac:dyDescent="0.4">
      <c r="A2680" s="2">
        <v>2678</v>
      </c>
      <c r="B2680" s="2">
        <f t="shared" si="126"/>
        <v>-1.384765625</v>
      </c>
      <c r="C2680" s="2">
        <f t="shared" si="127"/>
        <v>0.25038247630815796</v>
      </c>
      <c r="D2680" s="2">
        <f t="shared" si="125"/>
        <v>4102</v>
      </c>
    </row>
    <row r="2681" spans="1:4" x14ac:dyDescent="0.4">
      <c r="A2681" s="2">
        <v>2679</v>
      </c>
      <c r="B2681" s="2">
        <f t="shared" si="126"/>
        <v>-1.3837890625</v>
      </c>
      <c r="C2681" s="2">
        <f t="shared" si="127"/>
        <v>0.25062710987572007</v>
      </c>
      <c r="D2681" s="2">
        <f t="shared" si="125"/>
        <v>4106</v>
      </c>
    </row>
    <row r="2682" spans="1:4" x14ac:dyDescent="0.4">
      <c r="A2682" s="2">
        <v>2680</v>
      </c>
      <c r="B2682" s="2">
        <f t="shared" si="126"/>
        <v>-1.3828125</v>
      </c>
      <c r="C2682" s="2">
        <f t="shared" si="127"/>
        <v>0.25087198245993886</v>
      </c>
      <c r="D2682" s="2">
        <f t="shared" si="125"/>
        <v>4110</v>
      </c>
    </row>
    <row r="2683" spans="1:4" x14ac:dyDescent="0.4">
      <c r="A2683" s="2">
        <v>2681</v>
      </c>
      <c r="B2683" s="2">
        <f t="shared" si="126"/>
        <v>-1.3818359375</v>
      </c>
      <c r="C2683" s="2">
        <f t="shared" si="127"/>
        <v>0.25111709429434304</v>
      </c>
      <c r="D2683" s="2">
        <f t="shared" si="125"/>
        <v>4114</v>
      </c>
    </row>
    <row r="2684" spans="1:4" x14ac:dyDescent="0.4">
      <c r="A2684" s="2">
        <v>2682</v>
      </c>
      <c r="B2684" s="2">
        <f t="shared" si="126"/>
        <v>-1.380859375</v>
      </c>
      <c r="C2684" s="2">
        <f t="shared" si="127"/>
        <v>0.2513624456126895</v>
      </c>
      <c r="D2684" s="2">
        <f t="shared" si="125"/>
        <v>4118</v>
      </c>
    </row>
    <row r="2685" spans="1:4" x14ac:dyDescent="0.4">
      <c r="A2685" s="2">
        <v>2683</v>
      </c>
      <c r="B2685" s="2">
        <f t="shared" si="126"/>
        <v>-1.3798828125</v>
      </c>
      <c r="C2685" s="2">
        <f t="shared" si="127"/>
        <v>0.25160803664896353</v>
      </c>
      <c r="D2685" s="2">
        <f t="shared" si="125"/>
        <v>4122</v>
      </c>
    </row>
    <row r="2686" spans="1:4" x14ac:dyDescent="0.4">
      <c r="A2686" s="2">
        <v>2684</v>
      </c>
      <c r="B2686" s="2">
        <f t="shared" si="126"/>
        <v>-1.37890625</v>
      </c>
      <c r="C2686" s="2">
        <f t="shared" si="127"/>
        <v>0.25185386763737894</v>
      </c>
      <c r="D2686" s="2">
        <f t="shared" si="125"/>
        <v>4126</v>
      </c>
    </row>
    <row r="2687" spans="1:4" x14ac:dyDescent="0.4">
      <c r="A2687" s="2">
        <v>2685</v>
      </c>
      <c r="B2687" s="2">
        <f t="shared" si="126"/>
        <v>-1.3779296875</v>
      </c>
      <c r="C2687" s="2">
        <f t="shared" si="127"/>
        <v>0.25209993881237852</v>
      </c>
      <c r="D2687" s="2">
        <f t="shared" si="125"/>
        <v>4130</v>
      </c>
    </row>
    <row r="2688" spans="1:4" x14ac:dyDescent="0.4">
      <c r="A2688" s="2">
        <v>2686</v>
      </c>
      <c r="B2688" s="2">
        <f t="shared" si="126"/>
        <v>-1.376953125</v>
      </c>
      <c r="C2688" s="2">
        <f t="shared" si="127"/>
        <v>0.25234625040863401</v>
      </c>
      <c r="D2688" s="2">
        <f t="shared" si="125"/>
        <v>4134</v>
      </c>
    </row>
    <row r="2689" spans="1:4" x14ac:dyDescent="0.4">
      <c r="A2689" s="2">
        <v>2687</v>
      </c>
      <c r="B2689" s="2">
        <f t="shared" si="126"/>
        <v>-1.3759765625</v>
      </c>
      <c r="C2689" s="2">
        <f t="shared" si="127"/>
        <v>0.25259280266104644</v>
      </c>
      <c r="D2689" s="2">
        <f t="shared" si="125"/>
        <v>4138</v>
      </c>
    </row>
    <row r="2690" spans="1:4" x14ac:dyDescent="0.4">
      <c r="A2690" s="2">
        <v>2688</v>
      </c>
      <c r="B2690" s="2">
        <f t="shared" si="126"/>
        <v>-1.375</v>
      </c>
      <c r="C2690" s="2">
        <f t="shared" si="127"/>
        <v>0.25283959580474646</v>
      </c>
      <c r="D2690" s="2">
        <f t="shared" si="125"/>
        <v>4143</v>
      </c>
    </row>
    <row r="2691" spans="1:4" x14ac:dyDescent="0.4">
      <c r="A2691" s="2">
        <v>2689</v>
      </c>
      <c r="B2691" s="2">
        <f t="shared" si="126"/>
        <v>-1.3740234375</v>
      </c>
      <c r="C2691" s="2">
        <f t="shared" si="127"/>
        <v>0.25308663007509435</v>
      </c>
      <c r="D2691" s="2">
        <f t="shared" ref="D2691:D2754" si="128">ROUND(C2691*POWER(2,$G$2),0)</f>
        <v>4147</v>
      </c>
    </row>
    <row r="2692" spans="1:4" x14ac:dyDescent="0.4">
      <c r="A2692" s="2">
        <v>2690</v>
      </c>
      <c r="B2692" s="2">
        <f t="shared" ref="B2692:B2755" si="129">A2692/POWER(2,$G$1)-4</f>
        <v>-1.373046875</v>
      </c>
      <c r="C2692" s="2">
        <f t="shared" si="127"/>
        <v>0.25333390570768033</v>
      </c>
      <c r="D2692" s="2">
        <f t="shared" si="128"/>
        <v>4151</v>
      </c>
    </row>
    <row r="2693" spans="1:4" x14ac:dyDescent="0.4">
      <c r="A2693" s="2">
        <v>2691</v>
      </c>
      <c r="B2693" s="2">
        <f t="shared" si="129"/>
        <v>-1.3720703125</v>
      </c>
      <c r="C2693" s="2">
        <f t="shared" si="127"/>
        <v>0.25358142293832486</v>
      </c>
      <c r="D2693" s="2">
        <f t="shared" si="128"/>
        <v>4155</v>
      </c>
    </row>
    <row r="2694" spans="1:4" x14ac:dyDescent="0.4">
      <c r="A2694" s="2">
        <v>2692</v>
      </c>
      <c r="B2694" s="2">
        <f t="shared" si="129"/>
        <v>-1.37109375</v>
      </c>
      <c r="C2694" s="2">
        <f t="shared" si="127"/>
        <v>0.2538291820030788</v>
      </c>
      <c r="D2694" s="2">
        <f t="shared" si="128"/>
        <v>4159</v>
      </c>
    </row>
    <row r="2695" spans="1:4" x14ac:dyDescent="0.4">
      <c r="A2695" s="2">
        <v>2693</v>
      </c>
      <c r="B2695" s="2">
        <f t="shared" si="129"/>
        <v>-1.3701171875</v>
      </c>
      <c r="C2695" s="2">
        <f t="shared" si="127"/>
        <v>0.25407718313822358</v>
      </c>
      <c r="D2695" s="2">
        <f t="shared" si="128"/>
        <v>4163</v>
      </c>
    </row>
    <row r="2696" spans="1:4" x14ac:dyDescent="0.4">
      <c r="A2696" s="2">
        <v>2694</v>
      </c>
      <c r="B2696" s="2">
        <f t="shared" si="129"/>
        <v>-1.369140625</v>
      </c>
      <c r="C2696" s="2">
        <f t="shared" si="127"/>
        <v>0.25432542658027157</v>
      </c>
      <c r="D2696" s="2">
        <f t="shared" si="128"/>
        <v>4167</v>
      </c>
    </row>
    <row r="2697" spans="1:4" x14ac:dyDescent="0.4">
      <c r="A2697" s="2">
        <v>2695</v>
      </c>
      <c r="B2697" s="2">
        <f t="shared" si="129"/>
        <v>-1.3681640625</v>
      </c>
      <c r="C2697" s="2">
        <f t="shared" si="127"/>
        <v>0.25457391256596618</v>
      </c>
      <c r="D2697" s="2">
        <f t="shared" si="128"/>
        <v>4171</v>
      </c>
    </row>
    <row r="2698" spans="1:4" x14ac:dyDescent="0.4">
      <c r="A2698" s="2">
        <v>2696</v>
      </c>
      <c r="B2698" s="2">
        <f t="shared" si="129"/>
        <v>-1.3671875</v>
      </c>
      <c r="C2698" s="2">
        <f t="shared" si="127"/>
        <v>0.25482264133228211</v>
      </c>
      <c r="D2698" s="2">
        <f t="shared" si="128"/>
        <v>4175</v>
      </c>
    </row>
    <row r="2699" spans="1:4" x14ac:dyDescent="0.4">
      <c r="A2699" s="2">
        <v>2697</v>
      </c>
      <c r="B2699" s="2">
        <f t="shared" si="129"/>
        <v>-1.3662109375</v>
      </c>
      <c r="C2699" s="2">
        <f t="shared" si="127"/>
        <v>0.25507161311642568</v>
      </c>
      <c r="D2699" s="2">
        <f t="shared" si="128"/>
        <v>4179</v>
      </c>
    </row>
    <row r="2700" spans="1:4" x14ac:dyDescent="0.4">
      <c r="A2700" s="2">
        <v>2698</v>
      </c>
      <c r="B2700" s="2">
        <f t="shared" si="129"/>
        <v>-1.365234375</v>
      </c>
      <c r="C2700" s="2">
        <f t="shared" si="127"/>
        <v>0.25532082815583479</v>
      </c>
      <c r="D2700" s="2">
        <f t="shared" si="128"/>
        <v>4183</v>
      </c>
    </row>
    <row r="2701" spans="1:4" x14ac:dyDescent="0.4">
      <c r="A2701" s="2">
        <v>2699</v>
      </c>
      <c r="B2701" s="2">
        <f t="shared" si="129"/>
        <v>-1.3642578125</v>
      </c>
      <c r="C2701" s="2">
        <f t="shared" si="127"/>
        <v>0.25557028668817955</v>
      </c>
      <c r="D2701" s="2">
        <f t="shared" si="128"/>
        <v>4187</v>
      </c>
    </row>
    <row r="2702" spans="1:4" x14ac:dyDescent="0.4">
      <c r="A2702" s="2">
        <v>2700</v>
      </c>
      <c r="B2702" s="2">
        <f t="shared" si="129"/>
        <v>-1.36328125</v>
      </c>
      <c r="C2702" s="2">
        <f t="shared" si="127"/>
        <v>0.2558199889513621</v>
      </c>
      <c r="D2702" s="2">
        <f t="shared" si="128"/>
        <v>4191</v>
      </c>
    </row>
    <row r="2703" spans="1:4" x14ac:dyDescent="0.4">
      <c r="A2703" s="2">
        <v>2701</v>
      </c>
      <c r="B2703" s="2">
        <f t="shared" si="129"/>
        <v>-1.3623046875</v>
      </c>
      <c r="C2703" s="2">
        <f t="shared" si="127"/>
        <v>0.25606993518351717</v>
      </c>
      <c r="D2703" s="2">
        <f t="shared" si="128"/>
        <v>4195</v>
      </c>
    </row>
    <row r="2704" spans="1:4" x14ac:dyDescent="0.4">
      <c r="A2704" s="2">
        <v>2702</v>
      </c>
      <c r="B2704" s="2">
        <f t="shared" si="129"/>
        <v>-1.361328125</v>
      </c>
      <c r="C2704" s="2">
        <f t="shared" si="127"/>
        <v>0.25632012562301199</v>
      </c>
      <c r="D2704" s="2">
        <f t="shared" si="128"/>
        <v>4200</v>
      </c>
    </row>
    <row r="2705" spans="1:4" x14ac:dyDescent="0.4">
      <c r="A2705" s="2">
        <v>2703</v>
      </c>
      <c r="B2705" s="2">
        <f t="shared" si="129"/>
        <v>-1.3603515625</v>
      </c>
      <c r="C2705" s="2">
        <f t="shared" si="127"/>
        <v>0.25657056050844684</v>
      </c>
      <c r="D2705" s="2">
        <f t="shared" si="128"/>
        <v>4204</v>
      </c>
    </row>
    <row r="2706" spans="1:4" x14ac:dyDescent="0.4">
      <c r="A2706" s="2">
        <v>2704</v>
      </c>
      <c r="B2706" s="2">
        <f t="shared" si="129"/>
        <v>-1.359375</v>
      </c>
      <c r="C2706" s="2">
        <f t="shared" si="127"/>
        <v>0.25682124007865503</v>
      </c>
      <c r="D2706" s="2">
        <f t="shared" si="128"/>
        <v>4208</v>
      </c>
    </row>
    <row r="2707" spans="1:4" x14ac:dyDescent="0.4">
      <c r="A2707" s="2">
        <v>2705</v>
      </c>
      <c r="B2707" s="2">
        <f t="shared" si="129"/>
        <v>-1.3583984375</v>
      </c>
      <c r="C2707" s="2">
        <f t="shared" si="127"/>
        <v>0.25707216457270327</v>
      </c>
      <c r="D2707" s="2">
        <f t="shared" si="128"/>
        <v>4212</v>
      </c>
    </row>
    <row r="2708" spans="1:4" x14ac:dyDescent="0.4">
      <c r="A2708" s="2">
        <v>2706</v>
      </c>
      <c r="B2708" s="2">
        <f t="shared" si="129"/>
        <v>-1.357421875</v>
      </c>
      <c r="C2708" s="2">
        <f t="shared" si="127"/>
        <v>0.25732333422989179</v>
      </c>
      <c r="D2708" s="2">
        <f t="shared" si="128"/>
        <v>4216</v>
      </c>
    </row>
    <row r="2709" spans="1:4" x14ac:dyDescent="0.4">
      <c r="A2709" s="2">
        <v>2707</v>
      </c>
      <c r="B2709" s="2">
        <f t="shared" si="129"/>
        <v>-1.3564453125</v>
      </c>
      <c r="C2709" s="2">
        <f t="shared" si="127"/>
        <v>0.25757474928975471</v>
      </c>
      <c r="D2709" s="2">
        <f t="shared" si="128"/>
        <v>4220</v>
      </c>
    </row>
    <row r="2710" spans="1:4" x14ac:dyDescent="0.4">
      <c r="A2710" s="2">
        <v>2708</v>
      </c>
      <c r="B2710" s="2">
        <f t="shared" si="129"/>
        <v>-1.35546875</v>
      </c>
      <c r="C2710" s="2">
        <f t="shared" si="127"/>
        <v>0.25782640999206008</v>
      </c>
      <c r="D2710" s="2">
        <f t="shared" si="128"/>
        <v>4224</v>
      </c>
    </row>
    <row r="2711" spans="1:4" x14ac:dyDescent="0.4">
      <c r="A2711" s="2">
        <v>2709</v>
      </c>
      <c r="B2711" s="2">
        <f t="shared" si="129"/>
        <v>-1.3544921875</v>
      </c>
      <c r="C2711" s="2">
        <f t="shared" si="127"/>
        <v>0.2580783165768103</v>
      </c>
      <c r="D2711" s="2">
        <f t="shared" si="128"/>
        <v>4228</v>
      </c>
    </row>
    <row r="2712" spans="1:4" x14ac:dyDescent="0.4">
      <c r="A2712" s="2">
        <v>2710</v>
      </c>
      <c r="B2712" s="2">
        <f t="shared" si="129"/>
        <v>-1.353515625</v>
      </c>
      <c r="C2712" s="2">
        <f t="shared" si="127"/>
        <v>0.25833046928424225</v>
      </c>
      <c r="D2712" s="2">
        <f t="shared" si="128"/>
        <v>4232</v>
      </c>
    </row>
    <row r="2713" spans="1:4" x14ac:dyDescent="0.4">
      <c r="A2713" s="2">
        <v>2711</v>
      </c>
      <c r="B2713" s="2">
        <f t="shared" si="129"/>
        <v>-1.3525390625</v>
      </c>
      <c r="C2713" s="2">
        <f t="shared" si="127"/>
        <v>0.25858286835482741</v>
      </c>
      <c r="D2713" s="2">
        <f t="shared" si="128"/>
        <v>4237</v>
      </c>
    </row>
    <row r="2714" spans="1:4" x14ac:dyDescent="0.4">
      <c r="A2714" s="2">
        <v>2712</v>
      </c>
      <c r="B2714" s="2">
        <f t="shared" si="129"/>
        <v>-1.3515625</v>
      </c>
      <c r="C2714" s="2">
        <f t="shared" si="127"/>
        <v>0.25883551402927246</v>
      </c>
      <c r="D2714" s="2">
        <f t="shared" si="128"/>
        <v>4241</v>
      </c>
    </row>
    <row r="2715" spans="1:4" x14ac:dyDescent="0.4">
      <c r="A2715" s="2">
        <v>2713</v>
      </c>
      <c r="B2715" s="2">
        <f t="shared" si="129"/>
        <v>-1.3505859375</v>
      </c>
      <c r="C2715" s="2">
        <f t="shared" si="127"/>
        <v>0.259088406548519</v>
      </c>
      <c r="D2715" s="2">
        <f t="shared" si="128"/>
        <v>4245</v>
      </c>
    </row>
    <row r="2716" spans="1:4" x14ac:dyDescent="0.4">
      <c r="A2716" s="2">
        <v>2714</v>
      </c>
      <c r="B2716" s="2">
        <f t="shared" si="129"/>
        <v>-1.349609375</v>
      </c>
      <c r="C2716" s="2">
        <f t="shared" si="127"/>
        <v>0.25934154615374416</v>
      </c>
      <c r="D2716" s="2">
        <f t="shared" si="128"/>
        <v>4249</v>
      </c>
    </row>
    <row r="2717" spans="1:4" x14ac:dyDescent="0.4">
      <c r="A2717" s="2">
        <v>2715</v>
      </c>
      <c r="B2717" s="2">
        <f t="shared" si="129"/>
        <v>-1.3486328125</v>
      </c>
      <c r="C2717" s="2">
        <f t="shared" si="127"/>
        <v>0.25959493308636072</v>
      </c>
      <c r="D2717" s="2">
        <f t="shared" si="128"/>
        <v>4253</v>
      </c>
    </row>
    <row r="2718" spans="1:4" x14ac:dyDescent="0.4">
      <c r="A2718" s="2">
        <v>2716</v>
      </c>
      <c r="B2718" s="2">
        <f t="shared" si="129"/>
        <v>-1.34765625</v>
      </c>
      <c r="C2718" s="2">
        <f t="shared" si="127"/>
        <v>0.25984856758801733</v>
      </c>
      <c r="D2718" s="2">
        <f t="shared" si="128"/>
        <v>4257</v>
      </c>
    </row>
    <row r="2719" spans="1:4" x14ac:dyDescent="0.4">
      <c r="A2719" s="2">
        <v>2717</v>
      </c>
      <c r="B2719" s="2">
        <f t="shared" si="129"/>
        <v>-1.3466796875</v>
      </c>
      <c r="C2719" s="2">
        <f t="shared" si="127"/>
        <v>0.26010244990059866</v>
      </c>
      <c r="D2719" s="2">
        <f t="shared" si="128"/>
        <v>4262</v>
      </c>
    </row>
    <row r="2720" spans="1:4" x14ac:dyDescent="0.4">
      <c r="A2720" s="2">
        <v>2718</v>
      </c>
      <c r="B2720" s="2">
        <f t="shared" si="129"/>
        <v>-1.345703125</v>
      </c>
      <c r="C2720" s="2">
        <f t="shared" si="127"/>
        <v>0.26035658026622588</v>
      </c>
      <c r="D2720" s="2">
        <f t="shared" si="128"/>
        <v>4266</v>
      </c>
    </row>
    <row r="2721" spans="1:4" x14ac:dyDescent="0.4">
      <c r="A2721" s="2">
        <v>2719</v>
      </c>
      <c r="B2721" s="2">
        <f t="shared" si="129"/>
        <v>-1.3447265625</v>
      </c>
      <c r="C2721" s="2">
        <f t="shared" si="127"/>
        <v>0.2606109589272565</v>
      </c>
      <c r="D2721" s="2">
        <f t="shared" si="128"/>
        <v>4270</v>
      </c>
    </row>
    <row r="2722" spans="1:4" x14ac:dyDescent="0.4">
      <c r="A2722" s="2">
        <v>2720</v>
      </c>
      <c r="B2722" s="2">
        <f t="shared" si="129"/>
        <v>-1.34375</v>
      </c>
      <c r="C2722" s="2">
        <f t="shared" si="127"/>
        <v>0.26086558612628497</v>
      </c>
      <c r="D2722" s="2">
        <f t="shared" si="128"/>
        <v>4274</v>
      </c>
    </row>
    <row r="2723" spans="1:4" x14ac:dyDescent="0.4">
      <c r="A2723" s="2">
        <v>2721</v>
      </c>
      <c r="B2723" s="2">
        <f t="shared" si="129"/>
        <v>-1.3427734375</v>
      </c>
      <c r="C2723" s="2">
        <f t="shared" si="127"/>
        <v>0.2611204621061427</v>
      </c>
      <c r="D2723" s="2">
        <f t="shared" si="128"/>
        <v>4278</v>
      </c>
    </row>
    <row r="2724" spans="1:4" x14ac:dyDescent="0.4">
      <c r="A2724" s="2">
        <v>2722</v>
      </c>
      <c r="B2724" s="2">
        <f t="shared" si="129"/>
        <v>-1.341796875</v>
      </c>
      <c r="C2724" s="2">
        <f t="shared" si="127"/>
        <v>0.2613755871098985</v>
      </c>
      <c r="D2724" s="2">
        <f t="shared" si="128"/>
        <v>4282</v>
      </c>
    </row>
    <row r="2725" spans="1:4" x14ac:dyDescent="0.4">
      <c r="A2725" s="2">
        <v>2723</v>
      </c>
      <c r="B2725" s="2">
        <f t="shared" si="129"/>
        <v>-1.3408203125</v>
      </c>
      <c r="C2725" s="2">
        <f t="shared" si="127"/>
        <v>0.2616309613808584</v>
      </c>
      <c r="D2725" s="2">
        <f t="shared" si="128"/>
        <v>4287</v>
      </c>
    </row>
    <row r="2726" spans="1:4" x14ac:dyDescent="0.4">
      <c r="A2726" s="2">
        <v>2724</v>
      </c>
      <c r="B2726" s="2">
        <f t="shared" si="129"/>
        <v>-1.33984375</v>
      </c>
      <c r="C2726" s="2">
        <f t="shared" si="127"/>
        <v>0.26188658516256641</v>
      </c>
      <c r="D2726" s="2">
        <f t="shared" si="128"/>
        <v>4291</v>
      </c>
    </row>
    <row r="2727" spans="1:4" x14ac:dyDescent="0.4">
      <c r="A2727" s="2">
        <v>2725</v>
      </c>
      <c r="B2727" s="2">
        <f t="shared" si="129"/>
        <v>-1.3388671875</v>
      </c>
      <c r="C2727" s="2">
        <f t="shared" si="127"/>
        <v>0.26214245869880437</v>
      </c>
      <c r="D2727" s="2">
        <f t="shared" si="128"/>
        <v>4295</v>
      </c>
    </row>
    <row r="2728" spans="1:4" x14ac:dyDescent="0.4">
      <c r="A2728" s="2">
        <v>2726</v>
      </c>
      <c r="B2728" s="2">
        <f t="shared" si="129"/>
        <v>-1.337890625</v>
      </c>
      <c r="C2728" s="2">
        <f t="shared" si="127"/>
        <v>0.26239858223359225</v>
      </c>
      <c r="D2728" s="2">
        <f t="shared" si="128"/>
        <v>4299</v>
      </c>
    </row>
    <row r="2729" spans="1:4" x14ac:dyDescent="0.4">
      <c r="A2729" s="2">
        <v>2727</v>
      </c>
      <c r="B2729" s="2">
        <f t="shared" si="129"/>
        <v>-1.3369140625</v>
      </c>
      <c r="C2729" s="2">
        <f t="shared" si="127"/>
        <v>0.2626549560111886</v>
      </c>
      <c r="D2729" s="2">
        <f t="shared" si="128"/>
        <v>4303</v>
      </c>
    </row>
    <row r="2730" spans="1:4" x14ac:dyDescent="0.4">
      <c r="A2730" s="2">
        <v>2728</v>
      </c>
      <c r="B2730" s="2">
        <f t="shared" si="129"/>
        <v>-1.3359375</v>
      </c>
      <c r="C2730" s="2">
        <f t="shared" si="127"/>
        <v>0.26291158027609046</v>
      </c>
      <c r="D2730" s="2">
        <f t="shared" si="128"/>
        <v>4308</v>
      </c>
    </row>
    <row r="2731" spans="1:4" x14ac:dyDescent="0.4">
      <c r="A2731" s="2">
        <v>2729</v>
      </c>
      <c r="B2731" s="2">
        <f t="shared" si="129"/>
        <v>-1.3349609375</v>
      </c>
      <c r="C2731" s="2">
        <f t="shared" si="127"/>
        <v>0.26316845527303384</v>
      </c>
      <c r="D2731" s="2">
        <f t="shared" si="128"/>
        <v>4312</v>
      </c>
    </row>
    <row r="2732" spans="1:4" x14ac:dyDescent="0.4">
      <c r="A2732" s="2">
        <v>2730</v>
      </c>
      <c r="B2732" s="2">
        <f t="shared" si="129"/>
        <v>-1.333984375</v>
      </c>
      <c r="C2732" s="2">
        <f t="shared" si="127"/>
        <v>0.26342558124699383</v>
      </c>
      <c r="D2732" s="2">
        <f t="shared" si="128"/>
        <v>4316</v>
      </c>
    </row>
    <row r="2733" spans="1:4" x14ac:dyDescent="0.4">
      <c r="A2733" s="2">
        <v>2731</v>
      </c>
      <c r="B2733" s="2">
        <f t="shared" si="129"/>
        <v>-1.3330078125</v>
      </c>
      <c r="C2733" s="2">
        <f t="shared" si="127"/>
        <v>0.2636829584431849</v>
      </c>
      <c r="D2733" s="2">
        <f t="shared" si="128"/>
        <v>4320</v>
      </c>
    </row>
    <row r="2734" spans="1:4" x14ac:dyDescent="0.4">
      <c r="A2734" s="2">
        <v>2732</v>
      </c>
      <c r="B2734" s="2">
        <f t="shared" si="129"/>
        <v>-1.33203125</v>
      </c>
      <c r="C2734" s="2">
        <f t="shared" si="127"/>
        <v>0.26394058710706114</v>
      </c>
      <c r="D2734" s="2">
        <f t="shared" si="128"/>
        <v>4324</v>
      </c>
    </row>
    <row r="2735" spans="1:4" x14ac:dyDescent="0.4">
      <c r="A2735" s="2">
        <v>2733</v>
      </c>
      <c r="B2735" s="2">
        <f t="shared" si="129"/>
        <v>-1.3310546875</v>
      </c>
      <c r="C2735" s="2">
        <f t="shared" si="127"/>
        <v>0.26419846748431636</v>
      </c>
      <c r="D2735" s="2">
        <f t="shared" si="128"/>
        <v>4329</v>
      </c>
    </row>
    <row r="2736" spans="1:4" x14ac:dyDescent="0.4">
      <c r="A2736" s="2">
        <v>2734</v>
      </c>
      <c r="B2736" s="2">
        <f t="shared" si="129"/>
        <v>-1.330078125</v>
      </c>
      <c r="C2736" s="2">
        <f t="shared" si="127"/>
        <v>0.26445659982088443</v>
      </c>
      <c r="D2736" s="2">
        <f t="shared" si="128"/>
        <v>4333</v>
      </c>
    </row>
    <row r="2737" spans="1:4" x14ac:dyDescent="0.4">
      <c r="A2737" s="2">
        <v>2735</v>
      </c>
      <c r="B2737" s="2">
        <f t="shared" si="129"/>
        <v>-1.3291015625</v>
      </c>
      <c r="C2737" s="2">
        <f t="shared" si="127"/>
        <v>0.26471498436293966</v>
      </c>
      <c r="D2737" s="2">
        <f t="shared" si="128"/>
        <v>4337</v>
      </c>
    </row>
    <row r="2738" spans="1:4" x14ac:dyDescent="0.4">
      <c r="A2738" s="2">
        <v>2736</v>
      </c>
      <c r="B2738" s="2">
        <f t="shared" si="129"/>
        <v>-1.328125</v>
      </c>
      <c r="C2738" s="2">
        <f t="shared" si="127"/>
        <v>0.26497362135689667</v>
      </c>
      <c r="D2738" s="2">
        <f t="shared" si="128"/>
        <v>4341</v>
      </c>
    </row>
    <row r="2739" spans="1:4" x14ac:dyDescent="0.4">
      <c r="A2739" s="2">
        <v>2737</v>
      </c>
      <c r="B2739" s="2">
        <f t="shared" si="129"/>
        <v>-1.3271484375</v>
      </c>
      <c r="C2739" s="2">
        <f t="shared" si="127"/>
        <v>0.26523251104941098</v>
      </c>
      <c r="D2739" s="2">
        <f t="shared" si="128"/>
        <v>4346</v>
      </c>
    </row>
    <row r="2740" spans="1:4" x14ac:dyDescent="0.4">
      <c r="A2740" s="2">
        <v>2738</v>
      </c>
      <c r="B2740" s="2">
        <f t="shared" si="129"/>
        <v>-1.326171875</v>
      </c>
      <c r="C2740" s="2">
        <f t="shared" si="127"/>
        <v>0.26549165368737904</v>
      </c>
      <c r="D2740" s="2">
        <f t="shared" si="128"/>
        <v>4350</v>
      </c>
    </row>
    <row r="2741" spans="1:4" x14ac:dyDescent="0.4">
      <c r="A2741" s="2">
        <v>2739</v>
      </c>
      <c r="B2741" s="2">
        <f t="shared" si="129"/>
        <v>-1.3251953125</v>
      </c>
      <c r="C2741" s="2">
        <f t="shared" si="127"/>
        <v>0.2657510495179386</v>
      </c>
      <c r="D2741" s="2">
        <f t="shared" si="128"/>
        <v>4354</v>
      </c>
    </row>
    <row r="2742" spans="1:4" x14ac:dyDescent="0.4">
      <c r="A2742" s="2">
        <v>2740</v>
      </c>
      <c r="B2742" s="2">
        <f t="shared" si="129"/>
        <v>-1.32421875</v>
      </c>
      <c r="C2742" s="2">
        <f t="shared" ref="C2742:C2805" si="130">EXP(B2742)</f>
        <v>0.26601069878846878</v>
      </c>
      <c r="D2742" s="2">
        <f t="shared" si="128"/>
        <v>4358</v>
      </c>
    </row>
    <row r="2743" spans="1:4" x14ac:dyDescent="0.4">
      <c r="A2743" s="2">
        <v>2741</v>
      </c>
      <c r="B2743" s="2">
        <f t="shared" si="129"/>
        <v>-1.3232421875</v>
      </c>
      <c r="C2743" s="2">
        <f t="shared" si="130"/>
        <v>0.2662706017465904</v>
      </c>
      <c r="D2743" s="2">
        <f t="shared" si="128"/>
        <v>4363</v>
      </c>
    </row>
    <row r="2744" spans="1:4" x14ac:dyDescent="0.4">
      <c r="A2744" s="2">
        <v>2742</v>
      </c>
      <c r="B2744" s="2">
        <f t="shared" si="129"/>
        <v>-1.322265625</v>
      </c>
      <c r="C2744" s="2">
        <f t="shared" si="130"/>
        <v>0.26653075864016634</v>
      </c>
      <c r="D2744" s="2">
        <f t="shared" si="128"/>
        <v>4367</v>
      </c>
    </row>
    <row r="2745" spans="1:4" x14ac:dyDescent="0.4">
      <c r="A2745" s="2">
        <v>2743</v>
      </c>
      <c r="B2745" s="2">
        <f t="shared" si="129"/>
        <v>-1.3212890625</v>
      </c>
      <c r="C2745" s="2">
        <f t="shared" si="130"/>
        <v>0.26679116971730155</v>
      </c>
      <c r="D2745" s="2">
        <f t="shared" si="128"/>
        <v>4371</v>
      </c>
    </row>
    <row r="2746" spans="1:4" x14ac:dyDescent="0.4">
      <c r="A2746" s="2">
        <v>2744</v>
      </c>
      <c r="B2746" s="2">
        <f t="shared" si="129"/>
        <v>-1.3203125</v>
      </c>
      <c r="C2746" s="2">
        <f t="shared" si="130"/>
        <v>0.26705183522634335</v>
      </c>
      <c r="D2746" s="2">
        <f t="shared" si="128"/>
        <v>4375</v>
      </c>
    </row>
    <row r="2747" spans="1:4" x14ac:dyDescent="0.4">
      <c r="A2747" s="2">
        <v>2745</v>
      </c>
      <c r="B2747" s="2">
        <f t="shared" si="129"/>
        <v>-1.3193359375</v>
      </c>
      <c r="C2747" s="2">
        <f t="shared" si="130"/>
        <v>0.26731275541588179</v>
      </c>
      <c r="D2747" s="2">
        <f t="shared" si="128"/>
        <v>4380</v>
      </c>
    </row>
    <row r="2748" spans="1:4" x14ac:dyDescent="0.4">
      <c r="A2748" s="2">
        <v>2746</v>
      </c>
      <c r="B2748" s="2">
        <f t="shared" si="129"/>
        <v>-1.318359375</v>
      </c>
      <c r="C2748" s="2">
        <f t="shared" si="130"/>
        <v>0.26757393053474982</v>
      </c>
      <c r="D2748" s="2">
        <f t="shared" si="128"/>
        <v>4384</v>
      </c>
    </row>
    <row r="2749" spans="1:4" x14ac:dyDescent="0.4">
      <c r="A2749" s="2">
        <v>2747</v>
      </c>
      <c r="B2749" s="2">
        <f t="shared" si="129"/>
        <v>-1.3173828125</v>
      </c>
      <c r="C2749" s="2">
        <f t="shared" si="130"/>
        <v>0.26783536083202336</v>
      </c>
      <c r="D2749" s="2">
        <f t="shared" si="128"/>
        <v>4388</v>
      </c>
    </row>
    <row r="2750" spans="1:4" x14ac:dyDescent="0.4">
      <c r="A2750" s="2">
        <v>2748</v>
      </c>
      <c r="B2750" s="2">
        <f t="shared" si="129"/>
        <v>-1.31640625</v>
      </c>
      <c r="C2750" s="2">
        <f t="shared" si="130"/>
        <v>0.26809704655702188</v>
      </c>
      <c r="D2750" s="2">
        <f t="shared" si="128"/>
        <v>4393</v>
      </c>
    </row>
    <row r="2751" spans="1:4" x14ac:dyDescent="0.4">
      <c r="A2751" s="2">
        <v>2749</v>
      </c>
      <c r="B2751" s="2">
        <f t="shared" si="129"/>
        <v>-1.3154296875</v>
      </c>
      <c r="C2751" s="2">
        <f t="shared" si="130"/>
        <v>0.26835898795930835</v>
      </c>
      <c r="D2751" s="2">
        <f t="shared" si="128"/>
        <v>4397</v>
      </c>
    </row>
    <row r="2752" spans="1:4" x14ac:dyDescent="0.4">
      <c r="A2752" s="2">
        <v>2750</v>
      </c>
      <c r="B2752" s="2">
        <f t="shared" si="129"/>
        <v>-1.314453125</v>
      </c>
      <c r="C2752" s="2">
        <f t="shared" si="130"/>
        <v>0.2686211852886895</v>
      </c>
      <c r="D2752" s="2">
        <f t="shared" si="128"/>
        <v>4401</v>
      </c>
    </row>
    <row r="2753" spans="1:4" x14ac:dyDescent="0.4">
      <c r="A2753" s="2">
        <v>2751</v>
      </c>
      <c r="B2753" s="2">
        <f t="shared" si="129"/>
        <v>-1.3134765625</v>
      </c>
      <c r="C2753" s="2">
        <f t="shared" si="130"/>
        <v>0.26888363879521632</v>
      </c>
      <c r="D2753" s="2">
        <f t="shared" si="128"/>
        <v>4405</v>
      </c>
    </row>
    <row r="2754" spans="1:4" x14ac:dyDescent="0.4">
      <c r="A2754" s="2">
        <v>2752</v>
      </c>
      <c r="B2754" s="2">
        <f t="shared" si="129"/>
        <v>-1.3125</v>
      </c>
      <c r="C2754" s="2">
        <f t="shared" si="130"/>
        <v>0.26914634872918386</v>
      </c>
      <c r="D2754" s="2">
        <f t="shared" si="128"/>
        <v>4410</v>
      </c>
    </row>
    <row r="2755" spans="1:4" x14ac:dyDescent="0.4">
      <c r="A2755" s="2">
        <v>2753</v>
      </c>
      <c r="B2755" s="2">
        <f t="shared" si="129"/>
        <v>-1.3115234375</v>
      </c>
      <c r="C2755" s="2">
        <f t="shared" si="130"/>
        <v>0.26940931534113199</v>
      </c>
      <c r="D2755" s="2">
        <f t="shared" ref="D2755:D2818" si="131">ROUND(C2755*POWER(2,$G$2),0)</f>
        <v>4414</v>
      </c>
    </row>
    <row r="2756" spans="1:4" x14ac:dyDescent="0.4">
      <c r="A2756" s="2">
        <v>2754</v>
      </c>
      <c r="B2756" s="2">
        <f t="shared" ref="B2756:B2819" si="132">A2756/POWER(2,$G$1)-4</f>
        <v>-1.310546875</v>
      </c>
      <c r="C2756" s="2">
        <f t="shared" si="130"/>
        <v>0.26967253888184517</v>
      </c>
      <c r="D2756" s="2">
        <f t="shared" si="131"/>
        <v>4418</v>
      </c>
    </row>
    <row r="2757" spans="1:4" x14ac:dyDescent="0.4">
      <c r="A2757" s="2">
        <v>2755</v>
      </c>
      <c r="B2757" s="2">
        <f t="shared" si="132"/>
        <v>-1.3095703125</v>
      </c>
      <c r="C2757" s="2">
        <f t="shared" si="130"/>
        <v>0.26993601960235297</v>
      </c>
      <c r="D2757" s="2">
        <f t="shared" si="131"/>
        <v>4423</v>
      </c>
    </row>
    <row r="2758" spans="1:4" x14ac:dyDescent="0.4">
      <c r="A2758" s="2">
        <v>2756</v>
      </c>
      <c r="B2758" s="2">
        <f t="shared" si="132"/>
        <v>-1.30859375</v>
      </c>
      <c r="C2758" s="2">
        <f t="shared" si="130"/>
        <v>0.27019975775393024</v>
      </c>
      <c r="D2758" s="2">
        <f t="shared" si="131"/>
        <v>4427</v>
      </c>
    </row>
    <row r="2759" spans="1:4" x14ac:dyDescent="0.4">
      <c r="A2759" s="2">
        <v>2757</v>
      </c>
      <c r="B2759" s="2">
        <f t="shared" si="132"/>
        <v>-1.3076171875</v>
      </c>
      <c r="C2759" s="2">
        <f t="shared" si="130"/>
        <v>0.27046375358809721</v>
      </c>
      <c r="D2759" s="2">
        <f t="shared" si="131"/>
        <v>4431</v>
      </c>
    </row>
    <row r="2760" spans="1:4" x14ac:dyDescent="0.4">
      <c r="A2760" s="2">
        <v>2758</v>
      </c>
      <c r="B2760" s="2">
        <f t="shared" si="132"/>
        <v>-1.306640625</v>
      </c>
      <c r="C2760" s="2">
        <f t="shared" si="130"/>
        <v>0.27072800735661995</v>
      </c>
      <c r="D2760" s="2">
        <f t="shared" si="131"/>
        <v>4436</v>
      </c>
    </row>
    <row r="2761" spans="1:4" x14ac:dyDescent="0.4">
      <c r="A2761" s="2">
        <v>2759</v>
      </c>
      <c r="B2761" s="2">
        <f t="shared" si="132"/>
        <v>-1.3056640625</v>
      </c>
      <c r="C2761" s="2">
        <f t="shared" si="130"/>
        <v>0.27099251931151064</v>
      </c>
      <c r="D2761" s="2">
        <f t="shared" si="131"/>
        <v>4440</v>
      </c>
    </row>
    <row r="2762" spans="1:4" x14ac:dyDescent="0.4">
      <c r="A2762" s="2">
        <v>2760</v>
      </c>
      <c r="B2762" s="2">
        <f t="shared" si="132"/>
        <v>-1.3046875</v>
      </c>
      <c r="C2762" s="2">
        <f t="shared" si="130"/>
        <v>0.27125728970502744</v>
      </c>
      <c r="D2762" s="2">
        <f t="shared" si="131"/>
        <v>4444</v>
      </c>
    </row>
    <row r="2763" spans="1:4" x14ac:dyDescent="0.4">
      <c r="A2763" s="2">
        <v>2761</v>
      </c>
      <c r="B2763" s="2">
        <f t="shared" si="132"/>
        <v>-1.3037109375</v>
      </c>
      <c r="C2763" s="2">
        <f t="shared" si="130"/>
        <v>0.27152231878967509</v>
      </c>
      <c r="D2763" s="2">
        <f t="shared" si="131"/>
        <v>4449</v>
      </c>
    </row>
    <row r="2764" spans="1:4" x14ac:dyDescent="0.4">
      <c r="A2764" s="2">
        <v>2762</v>
      </c>
      <c r="B2764" s="2">
        <f t="shared" si="132"/>
        <v>-1.302734375</v>
      </c>
      <c r="C2764" s="2">
        <f t="shared" si="130"/>
        <v>0.27178760681820513</v>
      </c>
      <c r="D2764" s="2">
        <f t="shared" si="131"/>
        <v>4453</v>
      </c>
    </row>
    <row r="2765" spans="1:4" x14ac:dyDescent="0.4">
      <c r="A2765" s="2">
        <v>2763</v>
      </c>
      <c r="B2765" s="2">
        <f t="shared" si="132"/>
        <v>-1.3017578125</v>
      </c>
      <c r="C2765" s="2">
        <f t="shared" si="130"/>
        <v>0.27205315404361591</v>
      </c>
      <c r="D2765" s="2">
        <f t="shared" si="131"/>
        <v>4457</v>
      </c>
    </row>
    <row r="2766" spans="1:4" x14ac:dyDescent="0.4">
      <c r="A2766" s="2">
        <v>2764</v>
      </c>
      <c r="B2766" s="2">
        <f t="shared" si="132"/>
        <v>-1.30078125</v>
      </c>
      <c r="C2766" s="2">
        <f t="shared" si="130"/>
        <v>0.27231896071915296</v>
      </c>
      <c r="D2766" s="2">
        <f t="shared" si="131"/>
        <v>4462</v>
      </c>
    </row>
    <row r="2767" spans="1:4" x14ac:dyDescent="0.4">
      <c r="A2767" s="2">
        <v>2765</v>
      </c>
      <c r="B2767" s="2">
        <f t="shared" si="132"/>
        <v>-1.2998046875</v>
      </c>
      <c r="C2767" s="2">
        <f t="shared" si="130"/>
        <v>0.27258502709830945</v>
      </c>
      <c r="D2767" s="2">
        <f t="shared" si="131"/>
        <v>4466</v>
      </c>
    </row>
    <row r="2768" spans="1:4" x14ac:dyDescent="0.4">
      <c r="A2768" s="2">
        <v>2766</v>
      </c>
      <c r="B2768" s="2">
        <f t="shared" si="132"/>
        <v>-1.298828125</v>
      </c>
      <c r="C2768" s="2">
        <f t="shared" si="130"/>
        <v>0.27285135343482592</v>
      </c>
      <c r="D2768" s="2">
        <f t="shared" si="131"/>
        <v>4470</v>
      </c>
    </row>
    <row r="2769" spans="1:4" x14ac:dyDescent="0.4">
      <c r="A2769" s="2">
        <v>2767</v>
      </c>
      <c r="B2769" s="2">
        <f t="shared" si="132"/>
        <v>-1.2978515625</v>
      </c>
      <c r="C2769" s="2">
        <f t="shared" si="130"/>
        <v>0.27311793998269102</v>
      </c>
      <c r="D2769" s="2">
        <f t="shared" si="131"/>
        <v>4475</v>
      </c>
    </row>
    <row r="2770" spans="1:4" x14ac:dyDescent="0.4">
      <c r="A2770" s="2">
        <v>2768</v>
      </c>
      <c r="B2770" s="2">
        <f t="shared" si="132"/>
        <v>-1.296875</v>
      </c>
      <c r="C2770" s="2">
        <f t="shared" si="130"/>
        <v>0.27338478699614155</v>
      </c>
      <c r="D2770" s="2">
        <f t="shared" si="131"/>
        <v>4479</v>
      </c>
    </row>
    <row r="2771" spans="1:4" x14ac:dyDescent="0.4">
      <c r="A2771" s="2">
        <v>2769</v>
      </c>
      <c r="B2771" s="2">
        <f t="shared" si="132"/>
        <v>-1.2958984375</v>
      </c>
      <c r="C2771" s="2">
        <f t="shared" si="130"/>
        <v>0.27365189472966267</v>
      </c>
      <c r="D2771" s="2">
        <f t="shared" si="131"/>
        <v>4484</v>
      </c>
    </row>
    <row r="2772" spans="1:4" x14ac:dyDescent="0.4">
      <c r="A2772" s="2">
        <v>2770</v>
      </c>
      <c r="B2772" s="2">
        <f t="shared" si="132"/>
        <v>-1.294921875</v>
      </c>
      <c r="C2772" s="2">
        <f t="shared" si="130"/>
        <v>0.27391926343798817</v>
      </c>
      <c r="D2772" s="2">
        <f t="shared" si="131"/>
        <v>4488</v>
      </c>
    </row>
    <row r="2773" spans="1:4" x14ac:dyDescent="0.4">
      <c r="A2773" s="2">
        <v>2771</v>
      </c>
      <c r="B2773" s="2">
        <f t="shared" si="132"/>
        <v>-1.2939453125</v>
      </c>
      <c r="C2773" s="2">
        <f t="shared" si="130"/>
        <v>0.27418689337610075</v>
      </c>
      <c r="D2773" s="2">
        <f t="shared" si="131"/>
        <v>4492</v>
      </c>
    </row>
    <row r="2774" spans="1:4" x14ac:dyDescent="0.4">
      <c r="A2774" s="2">
        <v>2772</v>
      </c>
      <c r="B2774" s="2">
        <f t="shared" si="132"/>
        <v>-1.29296875</v>
      </c>
      <c r="C2774" s="2">
        <f t="shared" si="130"/>
        <v>0.27445478479923219</v>
      </c>
      <c r="D2774" s="2">
        <f t="shared" si="131"/>
        <v>4497</v>
      </c>
    </row>
    <row r="2775" spans="1:4" x14ac:dyDescent="0.4">
      <c r="A2775" s="2">
        <v>2773</v>
      </c>
      <c r="B2775" s="2">
        <f t="shared" si="132"/>
        <v>-1.2919921875</v>
      </c>
      <c r="C2775" s="2">
        <f t="shared" si="130"/>
        <v>0.27472293796286373</v>
      </c>
      <c r="D2775" s="2">
        <f t="shared" si="131"/>
        <v>4501</v>
      </c>
    </row>
    <row r="2776" spans="1:4" x14ac:dyDescent="0.4">
      <c r="A2776" s="2">
        <v>2774</v>
      </c>
      <c r="B2776" s="2">
        <f t="shared" si="132"/>
        <v>-1.291015625</v>
      </c>
      <c r="C2776" s="2">
        <f t="shared" si="130"/>
        <v>0.27499135312272616</v>
      </c>
      <c r="D2776" s="2">
        <f t="shared" si="131"/>
        <v>4505</v>
      </c>
    </row>
    <row r="2777" spans="1:4" x14ac:dyDescent="0.4">
      <c r="A2777" s="2">
        <v>2775</v>
      </c>
      <c r="B2777" s="2">
        <f t="shared" si="132"/>
        <v>-1.2900390625</v>
      </c>
      <c r="C2777" s="2">
        <f t="shared" si="130"/>
        <v>0.27526003053480008</v>
      </c>
      <c r="D2777" s="2">
        <f t="shared" si="131"/>
        <v>4510</v>
      </c>
    </row>
    <row r="2778" spans="1:4" x14ac:dyDescent="0.4">
      <c r="A2778" s="2">
        <v>2776</v>
      </c>
      <c r="B2778" s="2">
        <f t="shared" si="132"/>
        <v>-1.2890625</v>
      </c>
      <c r="C2778" s="2">
        <f t="shared" si="130"/>
        <v>0.27552897045531638</v>
      </c>
      <c r="D2778" s="2">
        <f t="shared" si="131"/>
        <v>4514</v>
      </c>
    </row>
    <row r="2779" spans="1:4" x14ac:dyDescent="0.4">
      <c r="A2779" s="2">
        <v>2777</v>
      </c>
      <c r="B2779" s="2">
        <f t="shared" si="132"/>
        <v>-1.2880859375</v>
      </c>
      <c r="C2779" s="2">
        <f t="shared" si="130"/>
        <v>0.27579817314075611</v>
      </c>
      <c r="D2779" s="2">
        <f t="shared" si="131"/>
        <v>4519</v>
      </c>
    </row>
    <row r="2780" spans="1:4" x14ac:dyDescent="0.4">
      <c r="A2780" s="2">
        <v>2778</v>
      </c>
      <c r="B2780" s="2">
        <f t="shared" si="132"/>
        <v>-1.287109375</v>
      </c>
      <c r="C2780" s="2">
        <f t="shared" si="130"/>
        <v>0.27606763884785096</v>
      </c>
      <c r="D2780" s="2">
        <f t="shared" si="131"/>
        <v>4523</v>
      </c>
    </row>
    <row r="2781" spans="1:4" x14ac:dyDescent="0.4">
      <c r="A2781" s="2">
        <v>2779</v>
      </c>
      <c r="B2781" s="2">
        <f t="shared" si="132"/>
        <v>-1.2861328125</v>
      </c>
      <c r="C2781" s="2">
        <f t="shared" si="130"/>
        <v>0.27633736783358348</v>
      </c>
      <c r="D2781" s="2">
        <f t="shared" si="131"/>
        <v>4528</v>
      </c>
    </row>
    <row r="2782" spans="1:4" x14ac:dyDescent="0.4">
      <c r="A2782" s="2">
        <v>2780</v>
      </c>
      <c r="B2782" s="2">
        <f t="shared" si="132"/>
        <v>-1.28515625</v>
      </c>
      <c r="C2782" s="2">
        <f t="shared" si="130"/>
        <v>0.27660736035518735</v>
      </c>
      <c r="D2782" s="2">
        <f t="shared" si="131"/>
        <v>4532</v>
      </c>
    </row>
    <row r="2783" spans="1:4" x14ac:dyDescent="0.4">
      <c r="A2783" s="2">
        <v>2781</v>
      </c>
      <c r="B2783" s="2">
        <f t="shared" si="132"/>
        <v>-1.2841796875</v>
      </c>
      <c r="C2783" s="2">
        <f t="shared" si="130"/>
        <v>0.27687761667014743</v>
      </c>
      <c r="D2783" s="2">
        <f t="shared" si="131"/>
        <v>4536</v>
      </c>
    </row>
    <row r="2784" spans="1:4" x14ac:dyDescent="0.4">
      <c r="A2784" s="2">
        <v>2782</v>
      </c>
      <c r="B2784" s="2">
        <f t="shared" si="132"/>
        <v>-1.283203125</v>
      </c>
      <c r="C2784" s="2">
        <f t="shared" si="130"/>
        <v>0.27714813703620034</v>
      </c>
      <c r="D2784" s="2">
        <f t="shared" si="131"/>
        <v>4541</v>
      </c>
    </row>
    <row r="2785" spans="1:4" x14ac:dyDescent="0.4">
      <c r="A2785" s="2">
        <v>2783</v>
      </c>
      <c r="B2785" s="2">
        <f t="shared" si="132"/>
        <v>-1.2822265625</v>
      </c>
      <c r="C2785" s="2">
        <f t="shared" si="130"/>
        <v>0.27741892171133437</v>
      </c>
      <c r="D2785" s="2">
        <f t="shared" si="131"/>
        <v>4545</v>
      </c>
    </row>
    <row r="2786" spans="1:4" x14ac:dyDescent="0.4">
      <c r="A2786" s="2">
        <v>2784</v>
      </c>
      <c r="B2786" s="2">
        <f t="shared" si="132"/>
        <v>-1.28125</v>
      </c>
      <c r="C2786" s="2">
        <f t="shared" si="130"/>
        <v>0.27768997095378994</v>
      </c>
      <c r="D2786" s="2">
        <f t="shared" si="131"/>
        <v>4550</v>
      </c>
    </row>
    <row r="2787" spans="1:4" x14ac:dyDescent="0.4">
      <c r="A2787" s="2">
        <v>2785</v>
      </c>
      <c r="B2787" s="2">
        <f t="shared" si="132"/>
        <v>-1.2802734375</v>
      </c>
      <c r="C2787" s="2">
        <f t="shared" si="130"/>
        <v>0.2779612850220598</v>
      </c>
      <c r="D2787" s="2">
        <f t="shared" si="131"/>
        <v>4554</v>
      </c>
    </row>
    <row r="2788" spans="1:4" x14ac:dyDescent="0.4">
      <c r="A2788" s="2">
        <v>2786</v>
      </c>
      <c r="B2788" s="2">
        <f t="shared" si="132"/>
        <v>-1.279296875</v>
      </c>
      <c r="C2788" s="2">
        <f t="shared" si="130"/>
        <v>0.27823286417488924</v>
      </c>
      <c r="D2788" s="2">
        <f t="shared" si="131"/>
        <v>4559</v>
      </c>
    </row>
    <row r="2789" spans="1:4" x14ac:dyDescent="0.4">
      <c r="A2789" s="2">
        <v>2787</v>
      </c>
      <c r="B2789" s="2">
        <f t="shared" si="132"/>
        <v>-1.2783203125</v>
      </c>
      <c r="C2789" s="2">
        <f t="shared" si="130"/>
        <v>0.27850470867127625</v>
      </c>
      <c r="D2789" s="2">
        <f t="shared" si="131"/>
        <v>4563</v>
      </c>
    </row>
    <row r="2790" spans="1:4" x14ac:dyDescent="0.4">
      <c r="A2790" s="2">
        <v>2788</v>
      </c>
      <c r="B2790" s="2">
        <f t="shared" si="132"/>
        <v>-1.27734375</v>
      </c>
      <c r="C2790" s="2">
        <f t="shared" si="130"/>
        <v>0.27877681877047206</v>
      </c>
      <c r="D2790" s="2">
        <f t="shared" si="131"/>
        <v>4567</v>
      </c>
    </row>
    <row r="2791" spans="1:4" x14ac:dyDescent="0.4">
      <c r="A2791" s="2">
        <v>2789</v>
      </c>
      <c r="B2791" s="2">
        <f t="shared" si="132"/>
        <v>-1.2763671875</v>
      </c>
      <c r="C2791" s="2">
        <f t="shared" si="130"/>
        <v>0.27904919473198103</v>
      </c>
      <c r="D2791" s="2">
        <f t="shared" si="131"/>
        <v>4572</v>
      </c>
    </row>
    <row r="2792" spans="1:4" x14ac:dyDescent="0.4">
      <c r="A2792" s="2">
        <v>2790</v>
      </c>
      <c r="B2792" s="2">
        <f t="shared" si="132"/>
        <v>-1.275390625</v>
      </c>
      <c r="C2792" s="2">
        <f t="shared" si="130"/>
        <v>0.27932183681556122</v>
      </c>
      <c r="D2792" s="2">
        <f t="shared" si="131"/>
        <v>4576</v>
      </c>
    </row>
    <row r="2793" spans="1:4" x14ac:dyDescent="0.4">
      <c r="A2793" s="2">
        <v>2791</v>
      </c>
      <c r="B2793" s="2">
        <f t="shared" si="132"/>
        <v>-1.2744140625</v>
      </c>
      <c r="C2793" s="2">
        <f t="shared" si="130"/>
        <v>0.27959474528122435</v>
      </c>
      <c r="D2793" s="2">
        <f t="shared" si="131"/>
        <v>4581</v>
      </c>
    </row>
    <row r="2794" spans="1:4" x14ac:dyDescent="0.4">
      <c r="A2794" s="2">
        <v>2792</v>
      </c>
      <c r="B2794" s="2">
        <f t="shared" si="132"/>
        <v>-1.2734375</v>
      </c>
      <c r="C2794" s="2">
        <f t="shared" si="130"/>
        <v>0.27986792038923625</v>
      </c>
      <c r="D2794" s="2">
        <f t="shared" si="131"/>
        <v>4585</v>
      </c>
    </row>
    <row r="2795" spans="1:4" x14ac:dyDescent="0.4">
      <c r="A2795" s="2">
        <v>2793</v>
      </c>
      <c r="B2795" s="2">
        <f t="shared" si="132"/>
        <v>-1.2724609375</v>
      </c>
      <c r="C2795" s="2">
        <f t="shared" si="130"/>
        <v>0.280141362400117</v>
      </c>
      <c r="D2795" s="2">
        <f t="shared" si="131"/>
        <v>4590</v>
      </c>
    </row>
    <row r="2796" spans="1:4" x14ac:dyDescent="0.4">
      <c r="A2796" s="2">
        <v>2794</v>
      </c>
      <c r="B2796" s="2">
        <f t="shared" si="132"/>
        <v>-1.271484375</v>
      </c>
      <c r="C2796" s="2">
        <f t="shared" si="130"/>
        <v>0.28041507157464129</v>
      </c>
      <c r="D2796" s="2">
        <f t="shared" si="131"/>
        <v>4594</v>
      </c>
    </row>
    <row r="2797" spans="1:4" x14ac:dyDescent="0.4">
      <c r="A2797" s="2">
        <v>2795</v>
      </c>
      <c r="B2797" s="2">
        <f t="shared" si="132"/>
        <v>-1.2705078125</v>
      </c>
      <c r="C2797" s="2">
        <f t="shared" si="130"/>
        <v>0.28068904817383855</v>
      </c>
      <c r="D2797" s="2">
        <f t="shared" si="131"/>
        <v>4599</v>
      </c>
    </row>
    <row r="2798" spans="1:4" x14ac:dyDescent="0.4">
      <c r="A2798" s="2">
        <v>2796</v>
      </c>
      <c r="B2798" s="2">
        <f t="shared" si="132"/>
        <v>-1.26953125</v>
      </c>
      <c r="C2798" s="2">
        <f t="shared" si="130"/>
        <v>0.28096329245899321</v>
      </c>
      <c r="D2798" s="2">
        <f t="shared" si="131"/>
        <v>4603</v>
      </c>
    </row>
    <row r="2799" spans="1:4" x14ac:dyDescent="0.4">
      <c r="A2799" s="2">
        <v>2797</v>
      </c>
      <c r="B2799" s="2">
        <f t="shared" si="132"/>
        <v>-1.2685546875</v>
      </c>
      <c r="C2799" s="2">
        <f t="shared" si="130"/>
        <v>0.281237804691645</v>
      </c>
      <c r="D2799" s="2">
        <f t="shared" si="131"/>
        <v>4608</v>
      </c>
    </row>
    <row r="2800" spans="1:4" x14ac:dyDescent="0.4">
      <c r="A2800" s="2">
        <v>2798</v>
      </c>
      <c r="B2800" s="2">
        <f t="shared" si="132"/>
        <v>-1.267578125</v>
      </c>
      <c r="C2800" s="2">
        <f t="shared" si="130"/>
        <v>0.28151258513358929</v>
      </c>
      <c r="D2800" s="2">
        <f t="shared" si="131"/>
        <v>4612</v>
      </c>
    </row>
    <row r="2801" spans="1:4" x14ac:dyDescent="0.4">
      <c r="A2801" s="2">
        <v>2799</v>
      </c>
      <c r="B2801" s="2">
        <f t="shared" si="132"/>
        <v>-1.2666015625</v>
      </c>
      <c r="C2801" s="2">
        <f t="shared" si="130"/>
        <v>0.28178763404687707</v>
      </c>
      <c r="D2801" s="2">
        <f t="shared" si="131"/>
        <v>4617</v>
      </c>
    </row>
    <row r="2802" spans="1:4" x14ac:dyDescent="0.4">
      <c r="A2802" s="2">
        <v>2800</v>
      </c>
      <c r="B2802" s="2">
        <f t="shared" si="132"/>
        <v>-1.265625</v>
      </c>
      <c r="C2802" s="2">
        <f t="shared" si="130"/>
        <v>0.28206295169381546</v>
      </c>
      <c r="D2802" s="2">
        <f t="shared" si="131"/>
        <v>4621</v>
      </c>
    </row>
    <row r="2803" spans="1:4" x14ac:dyDescent="0.4">
      <c r="A2803" s="2">
        <v>2801</v>
      </c>
      <c r="B2803" s="2">
        <f t="shared" si="132"/>
        <v>-1.2646484375</v>
      </c>
      <c r="C2803" s="2">
        <f t="shared" si="130"/>
        <v>0.28233853833696793</v>
      </c>
      <c r="D2803" s="2">
        <f t="shared" si="131"/>
        <v>4626</v>
      </c>
    </row>
    <row r="2804" spans="1:4" x14ac:dyDescent="0.4">
      <c r="A2804" s="2">
        <v>2802</v>
      </c>
      <c r="B2804" s="2">
        <f t="shared" si="132"/>
        <v>-1.263671875</v>
      </c>
      <c r="C2804" s="2">
        <f t="shared" si="130"/>
        <v>0.2826143942391543</v>
      </c>
      <c r="D2804" s="2">
        <f t="shared" si="131"/>
        <v>4630</v>
      </c>
    </row>
    <row r="2805" spans="1:4" x14ac:dyDescent="0.4">
      <c r="A2805" s="2">
        <v>2803</v>
      </c>
      <c r="B2805" s="2">
        <f t="shared" si="132"/>
        <v>-1.2626953125</v>
      </c>
      <c r="C2805" s="2">
        <f t="shared" si="130"/>
        <v>0.2828905196634513</v>
      </c>
      <c r="D2805" s="2">
        <f t="shared" si="131"/>
        <v>4635</v>
      </c>
    </row>
    <row r="2806" spans="1:4" x14ac:dyDescent="0.4">
      <c r="A2806" s="2">
        <v>2804</v>
      </c>
      <c r="B2806" s="2">
        <f t="shared" si="132"/>
        <v>-1.26171875</v>
      </c>
      <c r="C2806" s="2">
        <f t="shared" ref="C2806:C2869" si="133">EXP(B2806)</f>
        <v>0.28316691487319273</v>
      </c>
      <c r="D2806" s="2">
        <f t="shared" si="131"/>
        <v>4639</v>
      </c>
    </row>
    <row r="2807" spans="1:4" x14ac:dyDescent="0.4">
      <c r="A2807" s="2">
        <v>2805</v>
      </c>
      <c r="B2807" s="2">
        <f t="shared" si="132"/>
        <v>-1.2607421875</v>
      </c>
      <c r="C2807" s="2">
        <f t="shared" si="133"/>
        <v>0.28344358013196963</v>
      </c>
      <c r="D2807" s="2">
        <f t="shared" si="131"/>
        <v>4644</v>
      </c>
    </row>
    <row r="2808" spans="1:4" x14ac:dyDescent="0.4">
      <c r="A2808" s="2">
        <v>2806</v>
      </c>
      <c r="B2808" s="2">
        <f t="shared" si="132"/>
        <v>-1.259765625</v>
      </c>
      <c r="C2808" s="2">
        <f t="shared" si="133"/>
        <v>0.28372051570363049</v>
      </c>
      <c r="D2808" s="2">
        <f t="shared" si="131"/>
        <v>4648</v>
      </c>
    </row>
    <row r="2809" spans="1:4" x14ac:dyDescent="0.4">
      <c r="A2809" s="2">
        <v>2807</v>
      </c>
      <c r="B2809" s="2">
        <f t="shared" si="132"/>
        <v>-1.2587890625</v>
      </c>
      <c r="C2809" s="2">
        <f t="shared" si="133"/>
        <v>0.28399772185228173</v>
      </c>
      <c r="D2809" s="2">
        <f t="shared" si="131"/>
        <v>4653</v>
      </c>
    </row>
    <row r="2810" spans="1:4" x14ac:dyDescent="0.4">
      <c r="A2810" s="2">
        <v>2808</v>
      </c>
      <c r="B2810" s="2">
        <f t="shared" si="132"/>
        <v>-1.2578125</v>
      </c>
      <c r="C2810" s="2">
        <f t="shared" si="133"/>
        <v>0.28427519884228769</v>
      </c>
      <c r="D2810" s="2">
        <f t="shared" si="131"/>
        <v>4658</v>
      </c>
    </row>
    <row r="2811" spans="1:4" x14ac:dyDescent="0.4">
      <c r="A2811" s="2">
        <v>2809</v>
      </c>
      <c r="B2811" s="2">
        <f t="shared" si="132"/>
        <v>-1.2568359375</v>
      </c>
      <c r="C2811" s="2">
        <f t="shared" si="133"/>
        <v>0.28455294693827121</v>
      </c>
      <c r="D2811" s="2">
        <f t="shared" si="131"/>
        <v>4662</v>
      </c>
    </row>
    <row r="2812" spans="1:4" x14ac:dyDescent="0.4">
      <c r="A2812" s="2">
        <v>2810</v>
      </c>
      <c r="B2812" s="2">
        <f t="shared" si="132"/>
        <v>-1.255859375</v>
      </c>
      <c r="C2812" s="2">
        <f t="shared" si="133"/>
        <v>0.28483096640511341</v>
      </c>
      <c r="D2812" s="2">
        <f t="shared" si="131"/>
        <v>4667</v>
      </c>
    </row>
    <row r="2813" spans="1:4" x14ac:dyDescent="0.4">
      <c r="A2813" s="2">
        <v>2811</v>
      </c>
      <c r="B2813" s="2">
        <f t="shared" si="132"/>
        <v>-1.2548828125</v>
      </c>
      <c r="C2813" s="2">
        <f t="shared" si="133"/>
        <v>0.28510925750795435</v>
      </c>
      <c r="D2813" s="2">
        <f t="shared" si="131"/>
        <v>4671</v>
      </c>
    </row>
    <row r="2814" spans="1:4" x14ac:dyDescent="0.4">
      <c r="A2814" s="2">
        <v>2812</v>
      </c>
      <c r="B2814" s="2">
        <f t="shared" si="132"/>
        <v>-1.25390625</v>
      </c>
      <c r="C2814" s="2">
        <f t="shared" si="133"/>
        <v>0.28538782051219319</v>
      </c>
      <c r="D2814" s="2">
        <f t="shared" si="131"/>
        <v>4676</v>
      </c>
    </row>
    <row r="2815" spans="1:4" x14ac:dyDescent="0.4">
      <c r="A2815" s="2">
        <v>2813</v>
      </c>
      <c r="B2815" s="2">
        <f t="shared" si="132"/>
        <v>-1.2529296875</v>
      </c>
      <c r="C2815" s="2">
        <f t="shared" si="133"/>
        <v>0.28566665568348826</v>
      </c>
      <c r="D2815" s="2">
        <f t="shared" si="131"/>
        <v>4680</v>
      </c>
    </row>
    <row r="2816" spans="1:4" x14ac:dyDescent="0.4">
      <c r="A2816" s="2">
        <v>2814</v>
      </c>
      <c r="B2816" s="2">
        <f t="shared" si="132"/>
        <v>-1.251953125</v>
      </c>
      <c r="C2816" s="2">
        <f t="shared" si="133"/>
        <v>0.28594576328775761</v>
      </c>
      <c r="D2816" s="2">
        <f t="shared" si="131"/>
        <v>4685</v>
      </c>
    </row>
    <row r="2817" spans="1:4" x14ac:dyDescent="0.4">
      <c r="A2817" s="2">
        <v>2815</v>
      </c>
      <c r="B2817" s="2">
        <f t="shared" si="132"/>
        <v>-1.2509765625</v>
      </c>
      <c r="C2817" s="2">
        <f t="shared" si="133"/>
        <v>0.2862251435911789</v>
      </c>
      <c r="D2817" s="2">
        <f t="shared" si="131"/>
        <v>4690</v>
      </c>
    </row>
    <row r="2818" spans="1:4" x14ac:dyDescent="0.4">
      <c r="A2818" s="2">
        <v>2816</v>
      </c>
      <c r="B2818" s="2">
        <f t="shared" si="132"/>
        <v>-1.25</v>
      </c>
      <c r="C2818" s="2">
        <f t="shared" si="133"/>
        <v>0.28650479686019009</v>
      </c>
      <c r="D2818" s="2">
        <f t="shared" si="131"/>
        <v>4694</v>
      </c>
    </row>
    <row r="2819" spans="1:4" x14ac:dyDescent="0.4">
      <c r="A2819" s="2">
        <v>2817</v>
      </c>
      <c r="B2819" s="2">
        <f t="shared" si="132"/>
        <v>-1.2490234375</v>
      </c>
      <c r="C2819" s="2">
        <f t="shared" si="133"/>
        <v>0.2867847233614893</v>
      </c>
      <c r="D2819" s="2">
        <f t="shared" ref="D2819:D2882" si="134">ROUND(C2819*POWER(2,$G$2),0)</f>
        <v>4699</v>
      </c>
    </row>
    <row r="2820" spans="1:4" x14ac:dyDescent="0.4">
      <c r="A2820" s="2">
        <v>2818</v>
      </c>
      <c r="B2820" s="2">
        <f t="shared" ref="B2820:B2883" si="135">A2820/POWER(2,$G$1)-4</f>
        <v>-1.248046875</v>
      </c>
      <c r="C2820" s="2">
        <f t="shared" si="133"/>
        <v>0.28706492336203521</v>
      </c>
      <c r="D2820" s="2">
        <f t="shared" si="134"/>
        <v>4703</v>
      </c>
    </row>
    <row r="2821" spans="1:4" x14ac:dyDescent="0.4">
      <c r="A2821" s="2">
        <v>2819</v>
      </c>
      <c r="B2821" s="2">
        <f t="shared" si="135"/>
        <v>-1.2470703125</v>
      </c>
      <c r="C2821" s="2">
        <f t="shared" si="133"/>
        <v>0.28734539712904744</v>
      </c>
      <c r="D2821" s="2">
        <f t="shared" si="134"/>
        <v>4708</v>
      </c>
    </row>
    <row r="2822" spans="1:4" x14ac:dyDescent="0.4">
      <c r="A2822" s="2">
        <v>2820</v>
      </c>
      <c r="B2822" s="2">
        <f t="shared" si="135"/>
        <v>-1.24609375</v>
      </c>
      <c r="C2822" s="2">
        <f t="shared" si="133"/>
        <v>0.28762614493000666</v>
      </c>
      <c r="D2822" s="2">
        <f t="shared" si="134"/>
        <v>4712</v>
      </c>
    </row>
    <row r="2823" spans="1:4" x14ac:dyDescent="0.4">
      <c r="A2823" s="2">
        <v>2821</v>
      </c>
      <c r="B2823" s="2">
        <f t="shared" si="135"/>
        <v>-1.2451171875</v>
      </c>
      <c r="C2823" s="2">
        <f t="shared" si="133"/>
        <v>0.28790716703265479</v>
      </c>
      <c r="D2823" s="2">
        <f t="shared" si="134"/>
        <v>4717</v>
      </c>
    </row>
    <row r="2824" spans="1:4" x14ac:dyDescent="0.4">
      <c r="A2824" s="2">
        <v>2822</v>
      </c>
      <c r="B2824" s="2">
        <f t="shared" si="135"/>
        <v>-1.244140625</v>
      </c>
      <c r="C2824" s="2">
        <f t="shared" si="133"/>
        <v>0.28818846370499546</v>
      </c>
      <c r="D2824" s="2">
        <f t="shared" si="134"/>
        <v>4722</v>
      </c>
    </row>
    <row r="2825" spans="1:4" x14ac:dyDescent="0.4">
      <c r="A2825" s="2">
        <v>2823</v>
      </c>
      <c r="B2825" s="2">
        <f t="shared" si="135"/>
        <v>-1.2431640625</v>
      </c>
      <c r="C2825" s="2">
        <f t="shared" si="133"/>
        <v>0.28847003521529407</v>
      </c>
      <c r="D2825" s="2">
        <f t="shared" si="134"/>
        <v>4726</v>
      </c>
    </row>
    <row r="2826" spans="1:4" x14ac:dyDescent="0.4">
      <c r="A2826" s="2">
        <v>2824</v>
      </c>
      <c r="B2826" s="2">
        <f t="shared" si="135"/>
        <v>-1.2421875</v>
      </c>
      <c r="C2826" s="2">
        <f t="shared" si="133"/>
        <v>0.28875188183207823</v>
      </c>
      <c r="D2826" s="2">
        <f t="shared" si="134"/>
        <v>4731</v>
      </c>
    </row>
    <row r="2827" spans="1:4" x14ac:dyDescent="0.4">
      <c r="A2827" s="2">
        <v>2825</v>
      </c>
      <c r="B2827" s="2">
        <f t="shared" si="135"/>
        <v>-1.2412109375</v>
      </c>
      <c r="C2827" s="2">
        <f t="shared" si="133"/>
        <v>0.28903400382413774</v>
      </c>
      <c r="D2827" s="2">
        <f t="shared" si="134"/>
        <v>4736</v>
      </c>
    </row>
    <row r="2828" spans="1:4" x14ac:dyDescent="0.4">
      <c r="A2828" s="2">
        <v>2826</v>
      </c>
      <c r="B2828" s="2">
        <f t="shared" si="135"/>
        <v>-1.240234375</v>
      </c>
      <c r="C2828" s="2">
        <f t="shared" si="133"/>
        <v>0.28931640146052517</v>
      </c>
      <c r="D2828" s="2">
        <f t="shared" si="134"/>
        <v>4740</v>
      </c>
    </row>
    <row r="2829" spans="1:4" x14ac:dyDescent="0.4">
      <c r="A2829" s="2">
        <v>2827</v>
      </c>
      <c r="B2829" s="2">
        <f t="shared" si="135"/>
        <v>-1.2392578125</v>
      </c>
      <c r="C2829" s="2">
        <f t="shared" si="133"/>
        <v>0.28959907501055598</v>
      </c>
      <c r="D2829" s="2">
        <f t="shared" si="134"/>
        <v>4745</v>
      </c>
    </row>
    <row r="2830" spans="1:4" x14ac:dyDescent="0.4">
      <c r="A2830" s="2">
        <v>2828</v>
      </c>
      <c r="B2830" s="2">
        <f t="shared" si="135"/>
        <v>-1.23828125</v>
      </c>
      <c r="C2830" s="2">
        <f t="shared" si="133"/>
        <v>0.28988202474380859</v>
      </c>
      <c r="D2830" s="2">
        <f t="shared" si="134"/>
        <v>4749</v>
      </c>
    </row>
    <row r="2831" spans="1:4" x14ac:dyDescent="0.4">
      <c r="A2831" s="2">
        <v>2829</v>
      </c>
      <c r="B2831" s="2">
        <f t="shared" si="135"/>
        <v>-1.2373046875</v>
      </c>
      <c r="C2831" s="2">
        <f t="shared" si="133"/>
        <v>0.29016525093012496</v>
      </c>
      <c r="D2831" s="2">
        <f t="shared" si="134"/>
        <v>4754</v>
      </c>
    </row>
    <row r="2832" spans="1:4" x14ac:dyDescent="0.4">
      <c r="A2832" s="2">
        <v>2830</v>
      </c>
      <c r="B2832" s="2">
        <f t="shared" si="135"/>
        <v>-1.236328125</v>
      </c>
      <c r="C2832" s="2">
        <f t="shared" si="133"/>
        <v>0.29044875383961061</v>
      </c>
      <c r="D2832" s="2">
        <f t="shared" si="134"/>
        <v>4759</v>
      </c>
    </row>
    <row r="2833" spans="1:4" x14ac:dyDescent="0.4">
      <c r="A2833" s="2">
        <v>2831</v>
      </c>
      <c r="B2833" s="2">
        <f t="shared" si="135"/>
        <v>-1.2353515625</v>
      </c>
      <c r="C2833" s="2">
        <f t="shared" si="133"/>
        <v>0.29073253374263508</v>
      </c>
      <c r="D2833" s="2">
        <f t="shared" si="134"/>
        <v>4763</v>
      </c>
    </row>
    <row r="2834" spans="1:4" x14ac:dyDescent="0.4">
      <c r="A2834" s="2">
        <v>2832</v>
      </c>
      <c r="B2834" s="2">
        <f t="shared" si="135"/>
        <v>-1.234375</v>
      </c>
      <c r="C2834" s="2">
        <f t="shared" si="133"/>
        <v>0.29101659090983195</v>
      </c>
      <c r="D2834" s="2">
        <f t="shared" si="134"/>
        <v>4768</v>
      </c>
    </row>
    <row r="2835" spans="1:4" x14ac:dyDescent="0.4">
      <c r="A2835" s="2">
        <v>2833</v>
      </c>
      <c r="B2835" s="2">
        <f t="shared" si="135"/>
        <v>-1.2333984375</v>
      </c>
      <c r="C2835" s="2">
        <f t="shared" si="133"/>
        <v>0.2913009256120993</v>
      </c>
      <c r="D2835" s="2">
        <f t="shared" si="134"/>
        <v>4773</v>
      </c>
    </row>
    <row r="2836" spans="1:4" x14ac:dyDescent="0.4">
      <c r="A2836" s="2">
        <v>2834</v>
      </c>
      <c r="B2836" s="2">
        <f t="shared" si="135"/>
        <v>-1.232421875</v>
      </c>
      <c r="C2836" s="2">
        <f t="shared" si="133"/>
        <v>0.29158553812059984</v>
      </c>
      <c r="D2836" s="2">
        <f t="shared" si="134"/>
        <v>4777</v>
      </c>
    </row>
    <row r="2837" spans="1:4" x14ac:dyDescent="0.4">
      <c r="A2837" s="2">
        <v>2835</v>
      </c>
      <c r="B2837" s="2">
        <f t="shared" si="135"/>
        <v>-1.2314453125</v>
      </c>
      <c r="C2837" s="2">
        <f t="shared" si="133"/>
        <v>0.29187042870676116</v>
      </c>
      <c r="D2837" s="2">
        <f t="shared" si="134"/>
        <v>4782</v>
      </c>
    </row>
    <row r="2838" spans="1:4" x14ac:dyDescent="0.4">
      <c r="A2838" s="2">
        <v>2836</v>
      </c>
      <c r="B2838" s="2">
        <f t="shared" si="135"/>
        <v>-1.23046875</v>
      </c>
      <c r="C2838" s="2">
        <f t="shared" si="133"/>
        <v>0.29215559764227622</v>
      </c>
      <c r="D2838" s="2">
        <f t="shared" si="134"/>
        <v>4787</v>
      </c>
    </row>
    <row r="2839" spans="1:4" x14ac:dyDescent="0.4">
      <c r="A2839" s="2">
        <v>2837</v>
      </c>
      <c r="B2839" s="2">
        <f t="shared" si="135"/>
        <v>-1.2294921875</v>
      </c>
      <c r="C2839" s="2">
        <f t="shared" si="133"/>
        <v>0.2924410451991033</v>
      </c>
      <c r="D2839" s="2">
        <f t="shared" si="134"/>
        <v>4791</v>
      </c>
    </row>
    <row r="2840" spans="1:4" x14ac:dyDescent="0.4">
      <c r="A2840" s="2">
        <v>2838</v>
      </c>
      <c r="B2840" s="2">
        <f t="shared" si="135"/>
        <v>-1.228515625</v>
      </c>
      <c r="C2840" s="2">
        <f t="shared" si="133"/>
        <v>0.29272677164946637</v>
      </c>
      <c r="D2840" s="2">
        <f t="shared" si="134"/>
        <v>4796</v>
      </c>
    </row>
    <row r="2841" spans="1:4" x14ac:dyDescent="0.4">
      <c r="A2841" s="2">
        <v>2839</v>
      </c>
      <c r="B2841" s="2">
        <f t="shared" si="135"/>
        <v>-1.2275390625</v>
      </c>
      <c r="C2841" s="2">
        <f t="shared" si="133"/>
        <v>0.29301277726585551</v>
      </c>
      <c r="D2841" s="2">
        <f t="shared" si="134"/>
        <v>4801</v>
      </c>
    </row>
    <row r="2842" spans="1:4" x14ac:dyDescent="0.4">
      <c r="A2842" s="2">
        <v>2840</v>
      </c>
      <c r="B2842" s="2">
        <f t="shared" si="135"/>
        <v>-1.2265625</v>
      </c>
      <c r="C2842" s="2">
        <f t="shared" si="133"/>
        <v>0.29329906232102687</v>
      </c>
      <c r="D2842" s="2">
        <f t="shared" si="134"/>
        <v>4805</v>
      </c>
    </row>
    <row r="2843" spans="1:4" x14ac:dyDescent="0.4">
      <c r="A2843" s="2">
        <v>2841</v>
      </c>
      <c r="B2843" s="2">
        <f t="shared" si="135"/>
        <v>-1.2255859375</v>
      </c>
      <c r="C2843" s="2">
        <f t="shared" si="133"/>
        <v>0.29358562708800329</v>
      </c>
      <c r="D2843" s="2">
        <f t="shared" si="134"/>
        <v>4810</v>
      </c>
    </row>
    <row r="2844" spans="1:4" x14ac:dyDescent="0.4">
      <c r="A2844" s="2">
        <v>2842</v>
      </c>
      <c r="B2844" s="2">
        <f t="shared" si="135"/>
        <v>-1.224609375</v>
      </c>
      <c r="C2844" s="2">
        <f t="shared" si="133"/>
        <v>0.29387247184007415</v>
      </c>
      <c r="D2844" s="2">
        <f t="shared" si="134"/>
        <v>4815</v>
      </c>
    </row>
    <row r="2845" spans="1:4" x14ac:dyDescent="0.4">
      <c r="A2845" s="2">
        <v>2843</v>
      </c>
      <c r="B2845" s="2">
        <f t="shared" si="135"/>
        <v>-1.2236328125</v>
      </c>
      <c r="C2845" s="2">
        <f t="shared" si="133"/>
        <v>0.29415959685079596</v>
      </c>
      <c r="D2845" s="2">
        <f t="shared" si="134"/>
        <v>4820</v>
      </c>
    </row>
    <row r="2846" spans="1:4" x14ac:dyDescent="0.4">
      <c r="A2846" s="2">
        <v>2844</v>
      </c>
      <c r="B2846" s="2">
        <f t="shared" si="135"/>
        <v>-1.22265625</v>
      </c>
      <c r="C2846" s="2">
        <f t="shared" si="133"/>
        <v>0.29444700239399252</v>
      </c>
      <c r="D2846" s="2">
        <f t="shared" si="134"/>
        <v>4824</v>
      </c>
    </row>
    <row r="2847" spans="1:4" x14ac:dyDescent="0.4">
      <c r="A2847" s="2">
        <v>2845</v>
      </c>
      <c r="B2847" s="2">
        <f t="shared" si="135"/>
        <v>-1.2216796875</v>
      </c>
      <c r="C2847" s="2">
        <f t="shared" si="133"/>
        <v>0.29473468874375508</v>
      </c>
      <c r="D2847" s="2">
        <f t="shared" si="134"/>
        <v>4829</v>
      </c>
    </row>
    <row r="2848" spans="1:4" x14ac:dyDescent="0.4">
      <c r="A2848" s="2">
        <v>2846</v>
      </c>
      <c r="B2848" s="2">
        <f t="shared" si="135"/>
        <v>-1.220703125</v>
      </c>
      <c r="C2848" s="2">
        <f t="shared" si="133"/>
        <v>0.29502265617444284</v>
      </c>
      <c r="D2848" s="2">
        <f t="shared" si="134"/>
        <v>4834</v>
      </c>
    </row>
    <row r="2849" spans="1:4" x14ac:dyDescent="0.4">
      <c r="A2849" s="2">
        <v>2847</v>
      </c>
      <c r="B2849" s="2">
        <f t="shared" si="135"/>
        <v>-1.2197265625</v>
      </c>
      <c r="C2849" s="2">
        <f t="shared" si="133"/>
        <v>0.29531090496068291</v>
      </c>
      <c r="D2849" s="2">
        <f t="shared" si="134"/>
        <v>4838</v>
      </c>
    </row>
    <row r="2850" spans="1:4" x14ac:dyDescent="0.4">
      <c r="A2850" s="2">
        <v>2848</v>
      </c>
      <c r="B2850" s="2">
        <f t="shared" si="135"/>
        <v>-1.21875</v>
      </c>
      <c r="C2850" s="2">
        <f t="shared" si="133"/>
        <v>0.29559943537737077</v>
      </c>
      <c r="D2850" s="2">
        <f t="shared" si="134"/>
        <v>4843</v>
      </c>
    </row>
    <row r="2851" spans="1:4" x14ac:dyDescent="0.4">
      <c r="A2851" s="2">
        <v>2849</v>
      </c>
      <c r="B2851" s="2">
        <f t="shared" si="135"/>
        <v>-1.2177734375</v>
      </c>
      <c r="C2851" s="2">
        <f t="shared" si="133"/>
        <v>0.29588824769967048</v>
      </c>
      <c r="D2851" s="2">
        <f t="shared" si="134"/>
        <v>4848</v>
      </c>
    </row>
    <row r="2852" spans="1:4" x14ac:dyDescent="0.4">
      <c r="A2852" s="2">
        <v>2850</v>
      </c>
      <c r="B2852" s="2">
        <f t="shared" si="135"/>
        <v>-1.216796875</v>
      </c>
      <c r="C2852" s="2">
        <f t="shared" si="133"/>
        <v>0.29617734220301495</v>
      </c>
      <c r="D2852" s="2">
        <f t="shared" si="134"/>
        <v>4853</v>
      </c>
    </row>
    <row r="2853" spans="1:4" x14ac:dyDescent="0.4">
      <c r="A2853" s="2">
        <v>2851</v>
      </c>
      <c r="B2853" s="2">
        <f t="shared" si="135"/>
        <v>-1.2158203125</v>
      </c>
      <c r="C2853" s="2">
        <f t="shared" si="133"/>
        <v>0.2964667191631063</v>
      </c>
      <c r="D2853" s="2">
        <f t="shared" si="134"/>
        <v>4857</v>
      </c>
    </row>
    <row r="2854" spans="1:4" x14ac:dyDescent="0.4">
      <c r="A2854" s="2">
        <v>2852</v>
      </c>
      <c r="B2854" s="2">
        <f t="shared" si="135"/>
        <v>-1.21484375</v>
      </c>
      <c r="C2854" s="2">
        <f t="shared" si="133"/>
        <v>0.29675637885591583</v>
      </c>
      <c r="D2854" s="2">
        <f t="shared" si="134"/>
        <v>4862</v>
      </c>
    </row>
    <row r="2855" spans="1:4" x14ac:dyDescent="0.4">
      <c r="A2855" s="2">
        <v>2853</v>
      </c>
      <c r="B2855" s="2">
        <f t="shared" si="135"/>
        <v>-1.2138671875</v>
      </c>
      <c r="C2855" s="2">
        <f t="shared" si="133"/>
        <v>0.29704632155768457</v>
      </c>
      <c r="D2855" s="2">
        <f t="shared" si="134"/>
        <v>4867</v>
      </c>
    </row>
    <row r="2856" spans="1:4" x14ac:dyDescent="0.4">
      <c r="A2856" s="2">
        <v>2854</v>
      </c>
      <c r="B2856" s="2">
        <f t="shared" si="135"/>
        <v>-1.212890625</v>
      </c>
      <c r="C2856" s="2">
        <f t="shared" si="133"/>
        <v>0.29733654754492345</v>
      </c>
      <c r="D2856" s="2">
        <f t="shared" si="134"/>
        <v>4872</v>
      </c>
    </row>
    <row r="2857" spans="1:4" x14ac:dyDescent="0.4">
      <c r="A2857" s="2">
        <v>2855</v>
      </c>
      <c r="B2857" s="2">
        <f t="shared" si="135"/>
        <v>-1.2119140625</v>
      </c>
      <c r="C2857" s="2">
        <f t="shared" si="133"/>
        <v>0.29762705709441367</v>
      </c>
      <c r="D2857" s="2">
        <f t="shared" si="134"/>
        <v>4876</v>
      </c>
    </row>
    <row r="2858" spans="1:4" x14ac:dyDescent="0.4">
      <c r="A2858" s="2">
        <v>2856</v>
      </c>
      <c r="B2858" s="2">
        <f t="shared" si="135"/>
        <v>-1.2109375</v>
      </c>
      <c r="C2858" s="2">
        <f t="shared" si="133"/>
        <v>0.29791785048320663</v>
      </c>
      <c r="D2858" s="2">
        <f t="shared" si="134"/>
        <v>4881</v>
      </c>
    </row>
    <row r="2859" spans="1:4" x14ac:dyDescent="0.4">
      <c r="A2859" s="2">
        <v>2857</v>
      </c>
      <c r="B2859" s="2">
        <f t="shared" si="135"/>
        <v>-1.2099609375</v>
      </c>
      <c r="C2859" s="2">
        <f t="shared" si="133"/>
        <v>0.29820892798862453</v>
      </c>
      <c r="D2859" s="2">
        <f t="shared" si="134"/>
        <v>4886</v>
      </c>
    </row>
    <row r="2860" spans="1:4" x14ac:dyDescent="0.4">
      <c r="A2860" s="2">
        <v>2858</v>
      </c>
      <c r="B2860" s="2">
        <f t="shared" si="135"/>
        <v>-1.208984375</v>
      </c>
      <c r="C2860" s="2">
        <f t="shared" si="133"/>
        <v>0.29850028988826061</v>
      </c>
      <c r="D2860" s="2">
        <f t="shared" si="134"/>
        <v>4891</v>
      </c>
    </row>
    <row r="2861" spans="1:4" x14ac:dyDescent="0.4">
      <c r="A2861" s="2">
        <v>2859</v>
      </c>
      <c r="B2861" s="2">
        <f t="shared" si="135"/>
        <v>-1.2080078125</v>
      </c>
      <c r="C2861" s="2">
        <f t="shared" si="133"/>
        <v>0.29879193645997926</v>
      </c>
      <c r="D2861" s="2">
        <f t="shared" si="134"/>
        <v>4895</v>
      </c>
    </row>
    <row r="2862" spans="1:4" x14ac:dyDescent="0.4">
      <c r="A2862" s="2">
        <v>2860</v>
      </c>
      <c r="B2862" s="2">
        <f t="shared" si="135"/>
        <v>-1.20703125</v>
      </c>
      <c r="C2862" s="2">
        <f t="shared" si="133"/>
        <v>0.29908386798191627</v>
      </c>
      <c r="D2862" s="2">
        <f t="shared" si="134"/>
        <v>4900</v>
      </c>
    </row>
    <row r="2863" spans="1:4" x14ac:dyDescent="0.4">
      <c r="A2863" s="2">
        <v>2861</v>
      </c>
      <c r="B2863" s="2">
        <f t="shared" si="135"/>
        <v>-1.2060546875</v>
      </c>
      <c r="C2863" s="2">
        <f t="shared" si="133"/>
        <v>0.29937608473247929</v>
      </c>
      <c r="D2863" s="2">
        <f t="shared" si="134"/>
        <v>4905</v>
      </c>
    </row>
    <row r="2864" spans="1:4" x14ac:dyDescent="0.4">
      <c r="A2864" s="2">
        <v>2862</v>
      </c>
      <c r="B2864" s="2">
        <f t="shared" si="135"/>
        <v>-1.205078125</v>
      </c>
      <c r="C2864" s="2">
        <f t="shared" si="133"/>
        <v>0.29966858699034793</v>
      </c>
      <c r="D2864" s="2">
        <f t="shared" si="134"/>
        <v>4910</v>
      </c>
    </row>
    <row r="2865" spans="1:4" x14ac:dyDescent="0.4">
      <c r="A2865" s="2">
        <v>2863</v>
      </c>
      <c r="B2865" s="2">
        <f t="shared" si="135"/>
        <v>-1.2041015625</v>
      </c>
      <c r="C2865" s="2">
        <f t="shared" si="133"/>
        <v>0.29996137503447418</v>
      </c>
      <c r="D2865" s="2">
        <f t="shared" si="134"/>
        <v>4915</v>
      </c>
    </row>
    <row r="2866" spans="1:4" x14ac:dyDescent="0.4">
      <c r="A2866" s="2">
        <v>2864</v>
      </c>
      <c r="B2866" s="2">
        <f t="shared" si="135"/>
        <v>-1.203125</v>
      </c>
      <c r="C2866" s="2">
        <f t="shared" si="133"/>
        <v>0.30025444914408245</v>
      </c>
      <c r="D2866" s="2">
        <f t="shared" si="134"/>
        <v>4919</v>
      </c>
    </row>
    <row r="2867" spans="1:4" x14ac:dyDescent="0.4">
      <c r="A2867" s="2">
        <v>2865</v>
      </c>
      <c r="B2867" s="2">
        <f t="shared" si="135"/>
        <v>-1.2021484375</v>
      </c>
      <c r="C2867" s="2">
        <f t="shared" si="133"/>
        <v>0.30054780959866995</v>
      </c>
      <c r="D2867" s="2">
        <f t="shared" si="134"/>
        <v>4924</v>
      </c>
    </row>
    <row r="2868" spans="1:4" x14ac:dyDescent="0.4">
      <c r="A2868" s="2">
        <v>2866</v>
      </c>
      <c r="B2868" s="2">
        <f t="shared" si="135"/>
        <v>-1.201171875</v>
      </c>
      <c r="C2868" s="2">
        <f t="shared" si="133"/>
        <v>0.30084145667800716</v>
      </c>
      <c r="D2868" s="2">
        <f t="shared" si="134"/>
        <v>4929</v>
      </c>
    </row>
    <row r="2869" spans="1:4" x14ac:dyDescent="0.4">
      <c r="A2869" s="2">
        <v>2867</v>
      </c>
      <c r="B2869" s="2">
        <f t="shared" si="135"/>
        <v>-1.2001953125</v>
      </c>
      <c r="C2869" s="2">
        <f t="shared" si="133"/>
        <v>0.30113539066213768</v>
      </c>
      <c r="D2869" s="2">
        <f t="shared" si="134"/>
        <v>4934</v>
      </c>
    </row>
    <row r="2870" spans="1:4" x14ac:dyDescent="0.4">
      <c r="A2870" s="2">
        <v>2868</v>
      </c>
      <c r="B2870" s="2">
        <f t="shared" si="135"/>
        <v>-1.19921875</v>
      </c>
      <c r="C2870" s="2">
        <f t="shared" ref="C2870:C2933" si="136">EXP(B2870)</f>
        <v>0.3014296118313789</v>
      </c>
      <c r="D2870" s="2">
        <f t="shared" si="134"/>
        <v>4939</v>
      </c>
    </row>
    <row r="2871" spans="1:4" x14ac:dyDescent="0.4">
      <c r="A2871" s="2">
        <v>2869</v>
      </c>
      <c r="B2871" s="2">
        <f t="shared" si="135"/>
        <v>-1.1982421875</v>
      </c>
      <c r="C2871" s="2">
        <f t="shared" si="136"/>
        <v>0.30172412046632191</v>
      </c>
      <c r="D2871" s="2">
        <f t="shared" si="134"/>
        <v>4943</v>
      </c>
    </row>
    <row r="2872" spans="1:4" x14ac:dyDescent="0.4">
      <c r="A2872" s="2">
        <v>2870</v>
      </c>
      <c r="B2872" s="2">
        <f t="shared" si="135"/>
        <v>-1.197265625</v>
      </c>
      <c r="C2872" s="2">
        <f t="shared" si="136"/>
        <v>0.30201891684783216</v>
      </c>
      <c r="D2872" s="2">
        <f t="shared" si="134"/>
        <v>4948</v>
      </c>
    </row>
    <row r="2873" spans="1:4" x14ac:dyDescent="0.4">
      <c r="A2873" s="2">
        <v>2871</v>
      </c>
      <c r="B2873" s="2">
        <f t="shared" si="135"/>
        <v>-1.1962890625</v>
      </c>
      <c r="C2873" s="2">
        <f t="shared" si="136"/>
        <v>0.30231400125704938</v>
      </c>
      <c r="D2873" s="2">
        <f t="shared" si="134"/>
        <v>4953</v>
      </c>
    </row>
    <row r="2874" spans="1:4" x14ac:dyDescent="0.4">
      <c r="A2874" s="2">
        <v>2872</v>
      </c>
      <c r="B2874" s="2">
        <f t="shared" si="135"/>
        <v>-1.1953125</v>
      </c>
      <c r="C2874" s="2">
        <f t="shared" si="136"/>
        <v>0.30260937397538795</v>
      </c>
      <c r="D2874" s="2">
        <f t="shared" si="134"/>
        <v>4958</v>
      </c>
    </row>
    <row r="2875" spans="1:4" x14ac:dyDescent="0.4">
      <c r="A2875" s="2">
        <v>2873</v>
      </c>
      <c r="B2875" s="2">
        <f t="shared" si="135"/>
        <v>-1.1943359375</v>
      </c>
      <c r="C2875" s="2">
        <f t="shared" si="136"/>
        <v>0.30290503528453733</v>
      </c>
      <c r="D2875" s="2">
        <f t="shared" si="134"/>
        <v>4963</v>
      </c>
    </row>
    <row r="2876" spans="1:4" x14ac:dyDescent="0.4">
      <c r="A2876" s="2">
        <v>2874</v>
      </c>
      <c r="B2876" s="2">
        <f t="shared" si="135"/>
        <v>-1.193359375</v>
      </c>
      <c r="C2876" s="2">
        <f t="shared" si="136"/>
        <v>0.30320098546646218</v>
      </c>
      <c r="D2876" s="2">
        <f t="shared" si="134"/>
        <v>4968</v>
      </c>
    </row>
    <row r="2877" spans="1:4" x14ac:dyDescent="0.4">
      <c r="A2877" s="2">
        <v>2875</v>
      </c>
      <c r="B2877" s="2">
        <f t="shared" si="135"/>
        <v>-1.1923828125</v>
      </c>
      <c r="C2877" s="2">
        <f t="shared" si="136"/>
        <v>0.30349722480340252</v>
      </c>
      <c r="D2877" s="2">
        <f t="shared" si="134"/>
        <v>4972</v>
      </c>
    </row>
    <row r="2878" spans="1:4" x14ac:dyDescent="0.4">
      <c r="A2878" s="2">
        <v>2876</v>
      </c>
      <c r="B2878" s="2">
        <f t="shared" si="135"/>
        <v>-1.19140625</v>
      </c>
      <c r="C2878" s="2">
        <f t="shared" si="136"/>
        <v>0.30379375357787425</v>
      </c>
      <c r="D2878" s="2">
        <f t="shared" si="134"/>
        <v>4977</v>
      </c>
    </row>
    <row r="2879" spans="1:4" x14ac:dyDescent="0.4">
      <c r="A2879" s="2">
        <v>2877</v>
      </c>
      <c r="B2879" s="2">
        <f t="shared" si="135"/>
        <v>-1.1904296875</v>
      </c>
      <c r="C2879" s="2">
        <f t="shared" si="136"/>
        <v>0.30409057207266932</v>
      </c>
      <c r="D2879" s="2">
        <f t="shared" si="134"/>
        <v>4982</v>
      </c>
    </row>
    <row r="2880" spans="1:4" x14ac:dyDescent="0.4">
      <c r="A2880" s="2">
        <v>2878</v>
      </c>
      <c r="B2880" s="2">
        <f t="shared" si="135"/>
        <v>-1.189453125</v>
      </c>
      <c r="C2880" s="2">
        <f t="shared" si="136"/>
        <v>0.30438768057085586</v>
      </c>
      <c r="D2880" s="2">
        <f t="shared" si="134"/>
        <v>4987</v>
      </c>
    </row>
    <row r="2881" spans="1:4" x14ac:dyDescent="0.4">
      <c r="A2881" s="2">
        <v>2879</v>
      </c>
      <c r="B2881" s="2">
        <f t="shared" si="135"/>
        <v>-1.1884765625</v>
      </c>
      <c r="C2881" s="2">
        <f t="shared" si="136"/>
        <v>0.30468507935577865</v>
      </c>
      <c r="D2881" s="2">
        <f t="shared" si="134"/>
        <v>4992</v>
      </c>
    </row>
    <row r="2882" spans="1:4" x14ac:dyDescent="0.4">
      <c r="A2882" s="2">
        <v>2880</v>
      </c>
      <c r="B2882" s="2">
        <f t="shared" si="135"/>
        <v>-1.1875</v>
      </c>
      <c r="C2882" s="2">
        <f t="shared" si="136"/>
        <v>0.30498276871105928</v>
      </c>
      <c r="D2882" s="2">
        <f t="shared" si="134"/>
        <v>4997</v>
      </c>
    </row>
    <row r="2883" spans="1:4" x14ac:dyDescent="0.4">
      <c r="A2883" s="2">
        <v>2881</v>
      </c>
      <c r="B2883" s="2">
        <f t="shared" si="135"/>
        <v>-1.1865234375</v>
      </c>
      <c r="C2883" s="2">
        <f t="shared" si="136"/>
        <v>0.30528074892059653</v>
      </c>
      <c r="D2883" s="2">
        <f t="shared" ref="D2883:D2946" si="137">ROUND(C2883*POWER(2,$G$2),0)</f>
        <v>5002</v>
      </c>
    </row>
    <row r="2884" spans="1:4" x14ac:dyDescent="0.4">
      <c r="A2884" s="2">
        <v>2882</v>
      </c>
      <c r="B2884" s="2">
        <f t="shared" ref="B2884:B2947" si="138">A2884/POWER(2,$G$1)-4</f>
        <v>-1.185546875</v>
      </c>
      <c r="C2884" s="2">
        <f t="shared" si="136"/>
        <v>0.30557902026856648</v>
      </c>
      <c r="D2884" s="2">
        <f t="shared" si="137"/>
        <v>5007</v>
      </c>
    </row>
    <row r="2885" spans="1:4" x14ac:dyDescent="0.4">
      <c r="A2885" s="2">
        <v>2883</v>
      </c>
      <c r="B2885" s="2">
        <f t="shared" si="138"/>
        <v>-1.1845703125</v>
      </c>
      <c r="C2885" s="2">
        <f t="shared" si="136"/>
        <v>0.30587758303942281</v>
      </c>
      <c r="D2885" s="2">
        <f t="shared" si="137"/>
        <v>5011</v>
      </c>
    </row>
    <row r="2886" spans="1:4" x14ac:dyDescent="0.4">
      <c r="A2886" s="2">
        <v>2884</v>
      </c>
      <c r="B2886" s="2">
        <f t="shared" si="138"/>
        <v>-1.18359375</v>
      </c>
      <c r="C2886" s="2">
        <f t="shared" si="136"/>
        <v>0.30617643751789725</v>
      </c>
      <c r="D2886" s="2">
        <f t="shared" si="137"/>
        <v>5016</v>
      </c>
    </row>
    <row r="2887" spans="1:4" x14ac:dyDescent="0.4">
      <c r="A2887" s="2">
        <v>2885</v>
      </c>
      <c r="B2887" s="2">
        <f t="shared" si="138"/>
        <v>-1.1826171875</v>
      </c>
      <c r="C2887" s="2">
        <f t="shared" si="136"/>
        <v>0.3064755839889996</v>
      </c>
      <c r="D2887" s="2">
        <f t="shared" si="137"/>
        <v>5021</v>
      </c>
    </row>
    <row r="2888" spans="1:4" x14ac:dyDescent="0.4">
      <c r="A2888" s="2">
        <v>2886</v>
      </c>
      <c r="B2888" s="2">
        <f t="shared" si="138"/>
        <v>-1.181640625</v>
      </c>
      <c r="C2888" s="2">
        <f t="shared" si="136"/>
        <v>0.30677502273801827</v>
      </c>
      <c r="D2888" s="2">
        <f t="shared" si="137"/>
        <v>5026</v>
      </c>
    </row>
    <row r="2889" spans="1:4" x14ac:dyDescent="0.4">
      <c r="A2889" s="2">
        <v>2887</v>
      </c>
      <c r="B2889" s="2">
        <f t="shared" si="138"/>
        <v>-1.1806640625</v>
      </c>
      <c r="C2889" s="2">
        <f t="shared" si="136"/>
        <v>0.30707475405052032</v>
      </c>
      <c r="D2889" s="2">
        <f t="shared" si="137"/>
        <v>5031</v>
      </c>
    </row>
    <row r="2890" spans="1:4" x14ac:dyDescent="0.4">
      <c r="A2890" s="2">
        <v>2888</v>
      </c>
      <c r="B2890" s="2">
        <f t="shared" si="138"/>
        <v>-1.1796875</v>
      </c>
      <c r="C2890" s="2">
        <f t="shared" si="136"/>
        <v>0.30737477821235176</v>
      </c>
      <c r="D2890" s="2">
        <f t="shared" si="137"/>
        <v>5036</v>
      </c>
    </row>
    <row r="2891" spans="1:4" x14ac:dyDescent="0.4">
      <c r="A2891" s="2">
        <v>2889</v>
      </c>
      <c r="B2891" s="2">
        <f t="shared" si="138"/>
        <v>-1.1787109375</v>
      </c>
      <c r="C2891" s="2">
        <f t="shared" si="136"/>
        <v>0.30767509550963801</v>
      </c>
      <c r="D2891" s="2">
        <f t="shared" si="137"/>
        <v>5041</v>
      </c>
    </row>
    <row r="2892" spans="1:4" x14ac:dyDescent="0.4">
      <c r="A2892" s="2">
        <v>2890</v>
      </c>
      <c r="B2892" s="2">
        <f t="shared" si="138"/>
        <v>-1.177734375</v>
      </c>
      <c r="C2892" s="2">
        <f t="shared" si="136"/>
        <v>0.30797570622878395</v>
      </c>
      <c r="D2892" s="2">
        <f t="shared" si="137"/>
        <v>5046</v>
      </c>
    </row>
    <row r="2893" spans="1:4" x14ac:dyDescent="0.4">
      <c r="A2893" s="2">
        <v>2891</v>
      </c>
      <c r="B2893" s="2">
        <f t="shared" si="138"/>
        <v>-1.1767578125</v>
      </c>
      <c r="C2893" s="2">
        <f t="shared" si="136"/>
        <v>0.30827661065647433</v>
      </c>
      <c r="D2893" s="2">
        <f t="shared" si="137"/>
        <v>5051</v>
      </c>
    </row>
    <row r="2894" spans="1:4" x14ac:dyDescent="0.4">
      <c r="A2894" s="2">
        <v>2892</v>
      </c>
      <c r="B2894" s="2">
        <f t="shared" si="138"/>
        <v>-1.17578125</v>
      </c>
      <c r="C2894" s="2">
        <f t="shared" si="136"/>
        <v>0.30857780907967403</v>
      </c>
      <c r="D2894" s="2">
        <f t="shared" si="137"/>
        <v>5056</v>
      </c>
    </row>
    <row r="2895" spans="1:4" x14ac:dyDescent="0.4">
      <c r="A2895" s="2">
        <v>2893</v>
      </c>
      <c r="B2895" s="2">
        <f t="shared" si="138"/>
        <v>-1.1748046875</v>
      </c>
      <c r="C2895" s="2">
        <f t="shared" si="136"/>
        <v>0.30887930178562828</v>
      </c>
      <c r="D2895" s="2">
        <f t="shared" si="137"/>
        <v>5061</v>
      </c>
    </row>
    <row r="2896" spans="1:4" x14ac:dyDescent="0.4">
      <c r="A2896" s="2">
        <v>2894</v>
      </c>
      <c r="B2896" s="2">
        <f t="shared" si="138"/>
        <v>-1.173828125</v>
      </c>
      <c r="C2896" s="2">
        <f t="shared" si="136"/>
        <v>0.30918108906186287</v>
      </c>
      <c r="D2896" s="2">
        <f t="shared" si="137"/>
        <v>5066</v>
      </c>
    </row>
    <row r="2897" spans="1:4" x14ac:dyDescent="0.4">
      <c r="A2897" s="2">
        <v>2895</v>
      </c>
      <c r="B2897" s="2">
        <f t="shared" si="138"/>
        <v>-1.1728515625</v>
      </c>
      <c r="C2897" s="2">
        <f t="shared" si="136"/>
        <v>0.30948317119618468</v>
      </c>
      <c r="D2897" s="2">
        <f t="shared" si="137"/>
        <v>5071</v>
      </c>
    </row>
    <row r="2898" spans="1:4" x14ac:dyDescent="0.4">
      <c r="A2898" s="2">
        <v>2896</v>
      </c>
      <c r="B2898" s="2">
        <f t="shared" si="138"/>
        <v>-1.171875</v>
      </c>
      <c r="C2898" s="2">
        <f t="shared" si="136"/>
        <v>0.30978554847668166</v>
      </c>
      <c r="D2898" s="2">
        <f t="shared" si="137"/>
        <v>5076</v>
      </c>
    </row>
    <row r="2899" spans="1:4" x14ac:dyDescent="0.4">
      <c r="A2899" s="2">
        <v>2897</v>
      </c>
      <c r="B2899" s="2">
        <f t="shared" si="138"/>
        <v>-1.1708984375</v>
      </c>
      <c r="C2899" s="2">
        <f t="shared" si="136"/>
        <v>0.31008822119172325</v>
      </c>
      <c r="D2899" s="2">
        <f t="shared" si="137"/>
        <v>5080</v>
      </c>
    </row>
    <row r="2900" spans="1:4" x14ac:dyDescent="0.4">
      <c r="A2900" s="2">
        <v>2898</v>
      </c>
      <c r="B2900" s="2">
        <f t="shared" si="138"/>
        <v>-1.169921875</v>
      </c>
      <c r="C2900" s="2">
        <f t="shared" si="136"/>
        <v>0.31039118962996076</v>
      </c>
      <c r="D2900" s="2">
        <f t="shared" si="137"/>
        <v>5085</v>
      </c>
    </row>
    <row r="2901" spans="1:4" x14ac:dyDescent="0.4">
      <c r="A2901" s="2">
        <v>2899</v>
      </c>
      <c r="B2901" s="2">
        <f t="shared" si="138"/>
        <v>-1.1689453125</v>
      </c>
      <c r="C2901" s="2">
        <f t="shared" si="136"/>
        <v>0.31069445408032742</v>
      </c>
      <c r="D2901" s="2">
        <f t="shared" si="137"/>
        <v>5090</v>
      </c>
    </row>
    <row r="2902" spans="1:4" x14ac:dyDescent="0.4">
      <c r="A2902" s="2">
        <v>2900</v>
      </c>
      <c r="B2902" s="2">
        <f t="shared" si="138"/>
        <v>-1.16796875</v>
      </c>
      <c r="C2902" s="2">
        <f t="shared" si="136"/>
        <v>0.31099801483203865</v>
      </c>
      <c r="D2902" s="2">
        <f t="shared" si="137"/>
        <v>5095</v>
      </c>
    </row>
    <row r="2903" spans="1:4" x14ac:dyDescent="0.4">
      <c r="A2903" s="2">
        <v>2901</v>
      </c>
      <c r="B2903" s="2">
        <f t="shared" si="138"/>
        <v>-1.1669921875</v>
      </c>
      <c r="C2903" s="2">
        <f t="shared" si="136"/>
        <v>0.31130187217459271</v>
      </c>
      <c r="D2903" s="2">
        <f t="shared" si="137"/>
        <v>5100</v>
      </c>
    </row>
    <row r="2904" spans="1:4" x14ac:dyDescent="0.4">
      <c r="A2904" s="2">
        <v>2902</v>
      </c>
      <c r="B2904" s="2">
        <f t="shared" si="138"/>
        <v>-1.166015625</v>
      </c>
      <c r="C2904" s="2">
        <f t="shared" si="136"/>
        <v>0.31160602639777052</v>
      </c>
      <c r="D2904" s="2">
        <f t="shared" si="137"/>
        <v>5105</v>
      </c>
    </row>
    <row r="2905" spans="1:4" x14ac:dyDescent="0.4">
      <c r="A2905" s="2">
        <v>2903</v>
      </c>
      <c r="B2905" s="2">
        <f t="shared" si="138"/>
        <v>-1.1650390625</v>
      </c>
      <c r="C2905" s="2">
        <f t="shared" si="136"/>
        <v>0.31191047779163611</v>
      </c>
      <c r="D2905" s="2">
        <f t="shared" si="137"/>
        <v>5110</v>
      </c>
    </row>
    <row r="2906" spans="1:4" x14ac:dyDescent="0.4">
      <c r="A2906" s="2">
        <v>2904</v>
      </c>
      <c r="B2906" s="2">
        <f t="shared" si="138"/>
        <v>-1.1640625</v>
      </c>
      <c r="C2906" s="2">
        <f t="shared" si="136"/>
        <v>0.31221522664653706</v>
      </c>
      <c r="D2906" s="2">
        <f t="shared" si="137"/>
        <v>5115</v>
      </c>
    </row>
    <row r="2907" spans="1:4" x14ac:dyDescent="0.4">
      <c r="A2907" s="2">
        <v>2905</v>
      </c>
      <c r="B2907" s="2">
        <f t="shared" si="138"/>
        <v>-1.1630859375</v>
      </c>
      <c r="C2907" s="2">
        <f t="shared" si="136"/>
        <v>0.3125202732531045</v>
      </c>
      <c r="D2907" s="2">
        <f t="shared" si="137"/>
        <v>5120</v>
      </c>
    </row>
    <row r="2908" spans="1:4" x14ac:dyDescent="0.4">
      <c r="A2908" s="2">
        <v>2906</v>
      </c>
      <c r="B2908" s="2">
        <f t="shared" si="138"/>
        <v>-1.162109375</v>
      </c>
      <c r="C2908" s="2">
        <f t="shared" si="136"/>
        <v>0.31282561790225361</v>
      </c>
      <c r="D2908" s="2">
        <f t="shared" si="137"/>
        <v>5125</v>
      </c>
    </row>
    <row r="2909" spans="1:4" x14ac:dyDescent="0.4">
      <c r="A2909" s="2">
        <v>2907</v>
      </c>
      <c r="B2909" s="2">
        <f t="shared" si="138"/>
        <v>-1.1611328125</v>
      </c>
      <c r="C2909" s="2">
        <f t="shared" si="136"/>
        <v>0.31313126088518367</v>
      </c>
      <c r="D2909" s="2">
        <f t="shared" si="137"/>
        <v>5130</v>
      </c>
    </row>
    <row r="2910" spans="1:4" x14ac:dyDescent="0.4">
      <c r="A2910" s="2">
        <v>2908</v>
      </c>
      <c r="B2910" s="2">
        <f t="shared" si="138"/>
        <v>-1.16015625</v>
      </c>
      <c r="C2910" s="2">
        <f t="shared" si="136"/>
        <v>0.3134372024933787</v>
      </c>
      <c r="D2910" s="2">
        <f t="shared" si="137"/>
        <v>5135</v>
      </c>
    </row>
    <row r="2911" spans="1:4" x14ac:dyDescent="0.4">
      <c r="A2911" s="2">
        <v>2909</v>
      </c>
      <c r="B2911" s="2">
        <f t="shared" si="138"/>
        <v>-1.1591796875</v>
      </c>
      <c r="C2911" s="2">
        <f t="shared" si="136"/>
        <v>0.31374344301860729</v>
      </c>
      <c r="D2911" s="2">
        <f t="shared" si="137"/>
        <v>5140</v>
      </c>
    </row>
    <row r="2912" spans="1:4" x14ac:dyDescent="0.4">
      <c r="A2912" s="2">
        <v>2910</v>
      </c>
      <c r="B2912" s="2">
        <f t="shared" si="138"/>
        <v>-1.158203125</v>
      </c>
      <c r="C2912" s="2">
        <f t="shared" si="136"/>
        <v>0.31404998275292323</v>
      </c>
      <c r="D2912" s="2">
        <f t="shared" si="137"/>
        <v>5145</v>
      </c>
    </row>
    <row r="2913" spans="1:4" x14ac:dyDescent="0.4">
      <c r="A2913" s="2">
        <v>2911</v>
      </c>
      <c r="B2913" s="2">
        <f t="shared" si="138"/>
        <v>-1.1572265625</v>
      </c>
      <c r="C2913" s="2">
        <f t="shared" si="136"/>
        <v>0.31435682198866555</v>
      </c>
      <c r="D2913" s="2">
        <f t="shared" si="137"/>
        <v>5150</v>
      </c>
    </row>
    <row r="2914" spans="1:4" x14ac:dyDescent="0.4">
      <c r="A2914" s="2">
        <v>2912</v>
      </c>
      <c r="B2914" s="2">
        <f t="shared" si="138"/>
        <v>-1.15625</v>
      </c>
      <c r="C2914" s="2">
        <f t="shared" si="136"/>
        <v>0.314663961018459</v>
      </c>
      <c r="D2914" s="2">
        <f t="shared" si="137"/>
        <v>5155</v>
      </c>
    </row>
    <row r="2915" spans="1:4" x14ac:dyDescent="0.4">
      <c r="A2915" s="2">
        <v>2913</v>
      </c>
      <c r="B2915" s="2">
        <f t="shared" si="138"/>
        <v>-1.1552734375</v>
      </c>
      <c r="C2915" s="2">
        <f t="shared" si="136"/>
        <v>0.3149714001352143</v>
      </c>
      <c r="D2915" s="2">
        <f t="shared" si="137"/>
        <v>5160</v>
      </c>
    </row>
    <row r="2916" spans="1:4" x14ac:dyDescent="0.4">
      <c r="A2916" s="2">
        <v>2914</v>
      </c>
      <c r="B2916" s="2">
        <f t="shared" si="138"/>
        <v>-1.154296875</v>
      </c>
      <c r="C2916" s="2">
        <f t="shared" si="136"/>
        <v>0.31527913963212811</v>
      </c>
      <c r="D2916" s="2">
        <f t="shared" si="137"/>
        <v>5166</v>
      </c>
    </row>
    <row r="2917" spans="1:4" x14ac:dyDescent="0.4">
      <c r="A2917" s="2">
        <v>2915</v>
      </c>
      <c r="B2917" s="2">
        <f t="shared" si="138"/>
        <v>-1.1533203125</v>
      </c>
      <c r="C2917" s="2">
        <f t="shared" si="136"/>
        <v>0.3155871798026838</v>
      </c>
      <c r="D2917" s="2">
        <f t="shared" si="137"/>
        <v>5171</v>
      </c>
    </row>
    <row r="2918" spans="1:4" x14ac:dyDescent="0.4">
      <c r="A2918" s="2">
        <v>2916</v>
      </c>
      <c r="B2918" s="2">
        <f t="shared" si="138"/>
        <v>-1.15234375</v>
      </c>
      <c r="C2918" s="2">
        <f t="shared" si="136"/>
        <v>0.31589552094065138</v>
      </c>
      <c r="D2918" s="2">
        <f t="shared" si="137"/>
        <v>5176</v>
      </c>
    </row>
    <row r="2919" spans="1:4" x14ac:dyDescent="0.4">
      <c r="A2919" s="2">
        <v>2917</v>
      </c>
      <c r="B2919" s="2">
        <f t="shared" si="138"/>
        <v>-1.1513671875</v>
      </c>
      <c r="C2919" s="2">
        <f t="shared" si="136"/>
        <v>0.31620416334008788</v>
      </c>
      <c r="D2919" s="2">
        <f t="shared" si="137"/>
        <v>5181</v>
      </c>
    </row>
    <row r="2920" spans="1:4" x14ac:dyDescent="0.4">
      <c r="A2920" s="2">
        <v>2918</v>
      </c>
      <c r="B2920" s="2">
        <f t="shared" si="138"/>
        <v>-1.150390625</v>
      </c>
      <c r="C2920" s="2">
        <f t="shared" si="136"/>
        <v>0.31651310729533771</v>
      </c>
      <c r="D2920" s="2">
        <f t="shared" si="137"/>
        <v>5186</v>
      </c>
    </row>
    <row r="2921" spans="1:4" x14ac:dyDescent="0.4">
      <c r="A2921" s="2">
        <v>2919</v>
      </c>
      <c r="B2921" s="2">
        <f t="shared" si="138"/>
        <v>-1.1494140625</v>
      </c>
      <c r="C2921" s="2">
        <f t="shared" si="136"/>
        <v>0.31682235310103274</v>
      </c>
      <c r="D2921" s="2">
        <f t="shared" si="137"/>
        <v>5191</v>
      </c>
    </row>
    <row r="2922" spans="1:4" x14ac:dyDescent="0.4">
      <c r="A2922" s="2">
        <v>2920</v>
      </c>
      <c r="B2922" s="2">
        <f t="shared" si="138"/>
        <v>-1.1484375</v>
      </c>
      <c r="C2922" s="2">
        <f t="shared" si="136"/>
        <v>0.31713190105209277</v>
      </c>
      <c r="D2922" s="2">
        <f t="shared" si="137"/>
        <v>5196</v>
      </c>
    </row>
    <row r="2923" spans="1:4" x14ac:dyDescent="0.4">
      <c r="A2923" s="2">
        <v>2921</v>
      </c>
      <c r="B2923" s="2">
        <f t="shared" si="138"/>
        <v>-1.1474609375</v>
      </c>
      <c r="C2923" s="2">
        <f t="shared" si="136"/>
        <v>0.31744175144372577</v>
      </c>
      <c r="D2923" s="2">
        <f t="shared" si="137"/>
        <v>5201</v>
      </c>
    </row>
    <row r="2924" spans="1:4" x14ac:dyDescent="0.4">
      <c r="A2924" s="2">
        <v>2922</v>
      </c>
      <c r="B2924" s="2">
        <f t="shared" si="138"/>
        <v>-1.146484375</v>
      </c>
      <c r="C2924" s="2">
        <f t="shared" si="136"/>
        <v>0.31775190457142816</v>
      </c>
      <c r="D2924" s="2">
        <f t="shared" si="137"/>
        <v>5206</v>
      </c>
    </row>
    <row r="2925" spans="1:4" x14ac:dyDescent="0.4">
      <c r="A2925" s="2">
        <v>2923</v>
      </c>
      <c r="B2925" s="2">
        <f t="shared" si="138"/>
        <v>-1.1455078125</v>
      </c>
      <c r="C2925" s="2">
        <f t="shared" si="136"/>
        <v>0.31806236073098504</v>
      </c>
      <c r="D2925" s="2">
        <f t="shared" si="137"/>
        <v>5211</v>
      </c>
    </row>
    <row r="2926" spans="1:4" x14ac:dyDescent="0.4">
      <c r="A2926" s="2">
        <v>2924</v>
      </c>
      <c r="B2926" s="2">
        <f t="shared" si="138"/>
        <v>-1.14453125</v>
      </c>
      <c r="C2926" s="2">
        <f t="shared" si="136"/>
        <v>0.31837312021847042</v>
      </c>
      <c r="D2926" s="2">
        <f t="shared" si="137"/>
        <v>5216</v>
      </c>
    </row>
    <row r="2927" spans="1:4" x14ac:dyDescent="0.4">
      <c r="A2927" s="2">
        <v>2925</v>
      </c>
      <c r="B2927" s="2">
        <f t="shared" si="138"/>
        <v>-1.1435546875</v>
      </c>
      <c r="C2927" s="2">
        <f t="shared" si="136"/>
        <v>0.31868418333024778</v>
      </c>
      <c r="D2927" s="2">
        <f t="shared" si="137"/>
        <v>5221</v>
      </c>
    </row>
    <row r="2928" spans="1:4" x14ac:dyDescent="0.4">
      <c r="A2928" s="2">
        <v>2926</v>
      </c>
      <c r="B2928" s="2">
        <f t="shared" si="138"/>
        <v>-1.142578125</v>
      </c>
      <c r="C2928" s="2">
        <f t="shared" si="136"/>
        <v>0.31899555036296995</v>
      </c>
      <c r="D2928" s="2">
        <f t="shared" si="137"/>
        <v>5226</v>
      </c>
    </row>
    <row r="2929" spans="1:4" x14ac:dyDescent="0.4">
      <c r="A2929" s="2">
        <v>2927</v>
      </c>
      <c r="B2929" s="2">
        <f t="shared" si="138"/>
        <v>-1.1416015625</v>
      </c>
      <c r="C2929" s="2">
        <f t="shared" si="136"/>
        <v>0.31930722161357972</v>
      </c>
      <c r="D2929" s="2">
        <f t="shared" si="137"/>
        <v>5232</v>
      </c>
    </row>
    <row r="2930" spans="1:4" x14ac:dyDescent="0.4">
      <c r="A2930" s="2">
        <v>2928</v>
      </c>
      <c r="B2930" s="2">
        <f t="shared" si="138"/>
        <v>-1.140625</v>
      </c>
      <c r="C2930" s="2">
        <f t="shared" si="136"/>
        <v>0.31961919737930994</v>
      </c>
      <c r="D2930" s="2">
        <f t="shared" si="137"/>
        <v>5237</v>
      </c>
    </row>
    <row r="2931" spans="1:4" x14ac:dyDescent="0.4">
      <c r="A2931" s="2">
        <v>2929</v>
      </c>
      <c r="B2931" s="2">
        <f t="shared" si="138"/>
        <v>-1.1396484375</v>
      </c>
      <c r="C2931" s="2">
        <f t="shared" si="136"/>
        <v>0.31993147795768401</v>
      </c>
      <c r="D2931" s="2">
        <f t="shared" si="137"/>
        <v>5242</v>
      </c>
    </row>
    <row r="2932" spans="1:4" x14ac:dyDescent="0.4">
      <c r="A2932" s="2">
        <v>2930</v>
      </c>
      <c r="B2932" s="2">
        <f t="shared" si="138"/>
        <v>-1.138671875</v>
      </c>
      <c r="C2932" s="2">
        <f t="shared" si="136"/>
        <v>0.32024406364651586</v>
      </c>
      <c r="D2932" s="2">
        <f t="shared" si="137"/>
        <v>5247</v>
      </c>
    </row>
    <row r="2933" spans="1:4" x14ac:dyDescent="0.4">
      <c r="A2933" s="2">
        <v>2931</v>
      </c>
      <c r="B2933" s="2">
        <f t="shared" si="138"/>
        <v>-1.1376953125</v>
      </c>
      <c r="C2933" s="2">
        <f t="shared" si="136"/>
        <v>0.32055695474391049</v>
      </c>
      <c r="D2933" s="2">
        <f t="shared" si="137"/>
        <v>5252</v>
      </c>
    </row>
    <row r="2934" spans="1:4" x14ac:dyDescent="0.4">
      <c r="A2934" s="2">
        <v>2932</v>
      </c>
      <c r="B2934" s="2">
        <f t="shared" si="138"/>
        <v>-1.13671875</v>
      </c>
      <c r="C2934" s="2">
        <f t="shared" ref="C2934:C2997" si="139">EXP(B2934)</f>
        <v>0.32087015154826404</v>
      </c>
      <c r="D2934" s="2">
        <f t="shared" si="137"/>
        <v>5257</v>
      </c>
    </row>
    <row r="2935" spans="1:4" x14ac:dyDescent="0.4">
      <c r="A2935" s="2">
        <v>2933</v>
      </c>
      <c r="B2935" s="2">
        <f t="shared" si="138"/>
        <v>-1.1357421875</v>
      </c>
      <c r="C2935" s="2">
        <f t="shared" si="139"/>
        <v>0.3211836543582644</v>
      </c>
      <c r="D2935" s="2">
        <f t="shared" si="137"/>
        <v>5262</v>
      </c>
    </row>
    <row r="2936" spans="1:4" x14ac:dyDescent="0.4">
      <c r="A2936" s="2">
        <v>2934</v>
      </c>
      <c r="B2936" s="2">
        <f t="shared" si="138"/>
        <v>-1.134765625</v>
      </c>
      <c r="C2936" s="2">
        <f t="shared" si="139"/>
        <v>0.3214974634728911</v>
      </c>
      <c r="D2936" s="2">
        <f t="shared" si="137"/>
        <v>5267</v>
      </c>
    </row>
    <row r="2937" spans="1:4" x14ac:dyDescent="0.4">
      <c r="A2937" s="2">
        <v>2935</v>
      </c>
      <c r="B2937" s="2">
        <f t="shared" si="138"/>
        <v>-1.1337890625</v>
      </c>
      <c r="C2937" s="2">
        <f t="shared" si="139"/>
        <v>0.32181157919141584</v>
      </c>
      <c r="D2937" s="2">
        <f t="shared" si="137"/>
        <v>5273</v>
      </c>
    </row>
    <row r="2938" spans="1:4" x14ac:dyDescent="0.4">
      <c r="A2938" s="2">
        <v>2936</v>
      </c>
      <c r="B2938" s="2">
        <f t="shared" si="138"/>
        <v>-1.1328125</v>
      </c>
      <c r="C2938" s="2">
        <f t="shared" si="139"/>
        <v>0.32212600181340278</v>
      </c>
      <c r="D2938" s="2">
        <f t="shared" si="137"/>
        <v>5278</v>
      </c>
    </row>
    <row r="2939" spans="1:4" x14ac:dyDescent="0.4">
      <c r="A2939" s="2">
        <v>2937</v>
      </c>
      <c r="B2939" s="2">
        <f t="shared" si="138"/>
        <v>-1.1318359375</v>
      </c>
      <c r="C2939" s="2">
        <f t="shared" si="139"/>
        <v>0.32244073163870873</v>
      </c>
      <c r="D2939" s="2">
        <f t="shared" si="137"/>
        <v>5283</v>
      </c>
    </row>
    <row r="2940" spans="1:4" x14ac:dyDescent="0.4">
      <c r="A2940" s="2">
        <v>2938</v>
      </c>
      <c r="B2940" s="2">
        <f t="shared" si="138"/>
        <v>-1.130859375</v>
      </c>
      <c r="C2940" s="2">
        <f t="shared" si="139"/>
        <v>0.32275576896748343</v>
      </c>
      <c r="D2940" s="2">
        <f t="shared" si="137"/>
        <v>5288</v>
      </c>
    </row>
    <row r="2941" spans="1:4" x14ac:dyDescent="0.4">
      <c r="A2941" s="2">
        <v>2939</v>
      </c>
      <c r="B2941" s="2">
        <f t="shared" si="138"/>
        <v>-1.1298828125</v>
      </c>
      <c r="C2941" s="2">
        <f t="shared" si="139"/>
        <v>0.32307111410016992</v>
      </c>
      <c r="D2941" s="2">
        <f t="shared" si="137"/>
        <v>5293</v>
      </c>
    </row>
    <row r="2942" spans="1:4" x14ac:dyDescent="0.4">
      <c r="A2942" s="2">
        <v>2940</v>
      </c>
      <c r="B2942" s="2">
        <f t="shared" si="138"/>
        <v>-1.12890625</v>
      </c>
      <c r="C2942" s="2">
        <f t="shared" si="139"/>
        <v>0.32338676733750477</v>
      </c>
      <c r="D2942" s="2">
        <f t="shared" si="137"/>
        <v>5298</v>
      </c>
    </row>
    <row r="2943" spans="1:4" x14ac:dyDescent="0.4">
      <c r="A2943" s="2">
        <v>2941</v>
      </c>
      <c r="B2943" s="2">
        <f t="shared" si="138"/>
        <v>-1.1279296875</v>
      </c>
      <c r="C2943" s="2">
        <f t="shared" si="139"/>
        <v>0.32370272898051844</v>
      </c>
      <c r="D2943" s="2">
        <f t="shared" si="137"/>
        <v>5304</v>
      </c>
    </row>
    <row r="2944" spans="1:4" x14ac:dyDescent="0.4">
      <c r="A2944" s="2">
        <v>2942</v>
      </c>
      <c r="B2944" s="2">
        <f t="shared" si="138"/>
        <v>-1.126953125</v>
      </c>
      <c r="C2944" s="2">
        <f t="shared" si="139"/>
        <v>0.32401899933053541</v>
      </c>
      <c r="D2944" s="2">
        <f t="shared" si="137"/>
        <v>5309</v>
      </c>
    </row>
    <row r="2945" spans="1:4" x14ac:dyDescent="0.4">
      <c r="A2945" s="2">
        <v>2943</v>
      </c>
      <c r="B2945" s="2">
        <f t="shared" si="138"/>
        <v>-1.1259765625</v>
      </c>
      <c r="C2945" s="2">
        <f t="shared" si="139"/>
        <v>0.32433557868917462</v>
      </c>
      <c r="D2945" s="2">
        <f t="shared" si="137"/>
        <v>5314</v>
      </c>
    </row>
    <row r="2946" spans="1:4" x14ac:dyDescent="0.4">
      <c r="A2946" s="2">
        <v>2944</v>
      </c>
      <c r="B2946" s="2">
        <f t="shared" si="138"/>
        <v>-1.125</v>
      </c>
      <c r="C2946" s="2">
        <f t="shared" si="139"/>
        <v>0.32465246735834974</v>
      </c>
      <c r="D2946" s="2">
        <f t="shared" si="137"/>
        <v>5319</v>
      </c>
    </row>
    <row r="2947" spans="1:4" x14ac:dyDescent="0.4">
      <c r="A2947" s="2">
        <v>2945</v>
      </c>
      <c r="B2947" s="2">
        <f t="shared" si="138"/>
        <v>-1.1240234375</v>
      </c>
      <c r="C2947" s="2">
        <f t="shared" si="139"/>
        <v>0.3249696656402693</v>
      </c>
      <c r="D2947" s="2">
        <f t="shared" ref="D2947:D3010" si="140">ROUND(C2947*POWER(2,$G$2),0)</f>
        <v>5324</v>
      </c>
    </row>
    <row r="2948" spans="1:4" x14ac:dyDescent="0.4">
      <c r="A2948" s="2">
        <v>2946</v>
      </c>
      <c r="B2948" s="2">
        <f t="shared" ref="B2948:B3011" si="141">A2948/POWER(2,$G$1)-4</f>
        <v>-1.123046875</v>
      </c>
      <c r="C2948" s="2">
        <f t="shared" si="139"/>
        <v>0.32528717383743727</v>
      </c>
      <c r="D2948" s="2">
        <f t="shared" si="140"/>
        <v>5330</v>
      </c>
    </row>
    <row r="2949" spans="1:4" x14ac:dyDescent="0.4">
      <c r="A2949" s="2">
        <v>2947</v>
      </c>
      <c r="B2949" s="2">
        <f t="shared" si="141"/>
        <v>-1.1220703125</v>
      </c>
      <c r="C2949" s="2">
        <f t="shared" si="139"/>
        <v>0.32560499225265299</v>
      </c>
      <c r="D2949" s="2">
        <f t="shared" si="140"/>
        <v>5335</v>
      </c>
    </row>
    <row r="2950" spans="1:4" x14ac:dyDescent="0.4">
      <c r="A2950" s="2">
        <v>2948</v>
      </c>
      <c r="B2950" s="2">
        <f t="shared" si="141"/>
        <v>-1.12109375</v>
      </c>
      <c r="C2950" s="2">
        <f t="shared" si="139"/>
        <v>0.32592312118901179</v>
      </c>
      <c r="D2950" s="2">
        <f t="shared" si="140"/>
        <v>5340</v>
      </c>
    </row>
    <row r="2951" spans="1:4" x14ac:dyDescent="0.4">
      <c r="A2951" s="2">
        <v>2949</v>
      </c>
      <c r="B2951" s="2">
        <f t="shared" si="141"/>
        <v>-1.1201171875</v>
      </c>
      <c r="C2951" s="2">
        <f t="shared" si="139"/>
        <v>0.32624156094990514</v>
      </c>
      <c r="D2951" s="2">
        <f t="shared" si="140"/>
        <v>5345</v>
      </c>
    </row>
    <row r="2952" spans="1:4" x14ac:dyDescent="0.4">
      <c r="A2952" s="2">
        <v>2950</v>
      </c>
      <c r="B2952" s="2">
        <f t="shared" si="141"/>
        <v>-1.119140625</v>
      </c>
      <c r="C2952" s="2">
        <f t="shared" si="139"/>
        <v>0.32656031183902079</v>
      </c>
      <c r="D2952" s="2">
        <f t="shared" si="140"/>
        <v>5350</v>
      </c>
    </row>
    <row r="2953" spans="1:4" x14ac:dyDescent="0.4">
      <c r="A2953" s="2">
        <v>2951</v>
      </c>
      <c r="B2953" s="2">
        <f t="shared" si="141"/>
        <v>-1.1181640625</v>
      </c>
      <c r="C2953" s="2">
        <f t="shared" si="139"/>
        <v>0.32687937416034341</v>
      </c>
      <c r="D2953" s="2">
        <f t="shared" si="140"/>
        <v>5356</v>
      </c>
    </row>
    <row r="2954" spans="1:4" x14ac:dyDescent="0.4">
      <c r="A2954" s="2">
        <v>2952</v>
      </c>
      <c r="B2954" s="2">
        <f t="shared" si="141"/>
        <v>-1.1171875</v>
      </c>
      <c r="C2954" s="2">
        <f t="shared" si="139"/>
        <v>0.32719874821815442</v>
      </c>
      <c r="D2954" s="2">
        <f t="shared" si="140"/>
        <v>5361</v>
      </c>
    </row>
    <row r="2955" spans="1:4" x14ac:dyDescent="0.4">
      <c r="A2955" s="2">
        <v>2953</v>
      </c>
      <c r="B2955" s="2">
        <f t="shared" si="141"/>
        <v>-1.1162109375</v>
      </c>
      <c r="C2955" s="2">
        <f t="shared" si="139"/>
        <v>0.32751843431703281</v>
      </c>
      <c r="D2955" s="2">
        <f t="shared" si="140"/>
        <v>5366</v>
      </c>
    </row>
    <row r="2956" spans="1:4" x14ac:dyDescent="0.4">
      <c r="A2956" s="2">
        <v>2954</v>
      </c>
      <c r="B2956" s="2">
        <f t="shared" si="141"/>
        <v>-1.115234375</v>
      </c>
      <c r="C2956" s="2">
        <f t="shared" si="139"/>
        <v>0.32783843276185504</v>
      </c>
      <c r="D2956" s="2">
        <f t="shared" si="140"/>
        <v>5371</v>
      </c>
    </row>
    <row r="2957" spans="1:4" x14ac:dyDescent="0.4">
      <c r="A2957" s="2">
        <v>2955</v>
      </c>
      <c r="B2957" s="2">
        <f t="shared" si="141"/>
        <v>-1.1142578125</v>
      </c>
      <c r="C2957" s="2">
        <f t="shared" si="139"/>
        <v>0.32815874385779531</v>
      </c>
      <c r="D2957" s="2">
        <f t="shared" si="140"/>
        <v>5377</v>
      </c>
    </row>
    <row r="2958" spans="1:4" x14ac:dyDescent="0.4">
      <c r="A2958" s="2">
        <v>2956</v>
      </c>
      <c r="B2958" s="2">
        <f t="shared" si="141"/>
        <v>-1.11328125</v>
      </c>
      <c r="C2958" s="2">
        <f t="shared" si="139"/>
        <v>0.32847936791032617</v>
      </c>
      <c r="D2958" s="2">
        <f t="shared" si="140"/>
        <v>5382</v>
      </c>
    </row>
    <row r="2959" spans="1:4" x14ac:dyDescent="0.4">
      <c r="A2959" s="2">
        <v>2957</v>
      </c>
      <c r="B2959" s="2">
        <f t="shared" si="141"/>
        <v>-1.1123046875</v>
      </c>
      <c r="C2959" s="2">
        <f t="shared" si="139"/>
        <v>0.32880030522521858</v>
      </c>
      <c r="D2959" s="2">
        <f t="shared" si="140"/>
        <v>5387</v>
      </c>
    </row>
    <row r="2960" spans="1:4" x14ac:dyDescent="0.4">
      <c r="A2960" s="2">
        <v>2958</v>
      </c>
      <c r="B2960" s="2">
        <f t="shared" si="141"/>
        <v>-1.111328125</v>
      </c>
      <c r="C2960" s="2">
        <f t="shared" si="139"/>
        <v>0.32912155610854221</v>
      </c>
      <c r="D2960" s="2">
        <f t="shared" si="140"/>
        <v>5392</v>
      </c>
    </row>
    <row r="2961" spans="1:4" x14ac:dyDescent="0.4">
      <c r="A2961" s="2">
        <v>2959</v>
      </c>
      <c r="B2961" s="2">
        <f t="shared" si="141"/>
        <v>-1.1103515625</v>
      </c>
      <c r="C2961" s="2">
        <f t="shared" si="139"/>
        <v>0.32944312086666583</v>
      </c>
      <c r="D2961" s="2">
        <f t="shared" si="140"/>
        <v>5398</v>
      </c>
    </row>
    <row r="2962" spans="1:4" x14ac:dyDescent="0.4">
      <c r="A2962" s="2">
        <v>2960</v>
      </c>
      <c r="B2962" s="2">
        <f t="shared" si="141"/>
        <v>-1.109375</v>
      </c>
      <c r="C2962" s="2">
        <f t="shared" si="139"/>
        <v>0.32976499980625751</v>
      </c>
      <c r="D2962" s="2">
        <f t="shared" si="140"/>
        <v>5403</v>
      </c>
    </row>
    <row r="2963" spans="1:4" x14ac:dyDescent="0.4">
      <c r="A2963" s="2">
        <v>2961</v>
      </c>
      <c r="B2963" s="2">
        <f t="shared" si="141"/>
        <v>-1.1083984375</v>
      </c>
      <c r="C2963" s="2">
        <f t="shared" si="139"/>
        <v>0.33008719323428498</v>
      </c>
      <c r="D2963" s="2">
        <f t="shared" si="140"/>
        <v>5408</v>
      </c>
    </row>
    <row r="2964" spans="1:4" x14ac:dyDescent="0.4">
      <c r="A2964" s="2">
        <v>2962</v>
      </c>
      <c r="B2964" s="2">
        <f t="shared" si="141"/>
        <v>-1.107421875</v>
      </c>
      <c r="C2964" s="2">
        <f t="shared" si="139"/>
        <v>0.33040970145801579</v>
      </c>
      <c r="D2964" s="2">
        <f t="shared" si="140"/>
        <v>5413</v>
      </c>
    </row>
    <row r="2965" spans="1:4" x14ac:dyDescent="0.4">
      <c r="A2965" s="2">
        <v>2963</v>
      </c>
      <c r="B2965" s="2">
        <f t="shared" si="141"/>
        <v>-1.1064453125</v>
      </c>
      <c r="C2965" s="2">
        <f t="shared" si="139"/>
        <v>0.33073252478501786</v>
      </c>
      <c r="D2965" s="2">
        <f t="shared" si="140"/>
        <v>5419</v>
      </c>
    </row>
    <row r="2966" spans="1:4" x14ac:dyDescent="0.4">
      <c r="A2966" s="2">
        <v>2964</v>
      </c>
      <c r="B2966" s="2">
        <f t="shared" si="141"/>
        <v>-1.10546875</v>
      </c>
      <c r="C2966" s="2">
        <f t="shared" si="139"/>
        <v>0.3310556635231594</v>
      </c>
      <c r="D2966" s="2">
        <f t="shared" si="140"/>
        <v>5424</v>
      </c>
    </row>
    <row r="2967" spans="1:4" x14ac:dyDescent="0.4">
      <c r="A2967" s="2">
        <v>2965</v>
      </c>
      <c r="B2967" s="2">
        <f t="shared" si="141"/>
        <v>-1.1044921875</v>
      </c>
      <c r="C2967" s="2">
        <f t="shared" si="139"/>
        <v>0.33137911798060971</v>
      </c>
      <c r="D2967" s="2">
        <f t="shared" si="140"/>
        <v>5429</v>
      </c>
    </row>
    <row r="2968" spans="1:4" x14ac:dyDescent="0.4">
      <c r="A2968" s="2">
        <v>2966</v>
      </c>
      <c r="B2968" s="2">
        <f t="shared" si="141"/>
        <v>-1.103515625</v>
      </c>
      <c r="C2968" s="2">
        <f t="shared" si="139"/>
        <v>0.33170288846583895</v>
      </c>
      <c r="D2968" s="2">
        <f t="shared" si="140"/>
        <v>5435</v>
      </c>
    </row>
    <row r="2969" spans="1:4" x14ac:dyDescent="0.4">
      <c r="A2969" s="2">
        <v>2967</v>
      </c>
      <c r="B2969" s="2">
        <f t="shared" si="141"/>
        <v>-1.1025390625</v>
      </c>
      <c r="C2969" s="2">
        <f t="shared" si="139"/>
        <v>0.33202697528761871</v>
      </c>
      <c r="D2969" s="2">
        <f t="shared" si="140"/>
        <v>5440</v>
      </c>
    </row>
    <row r="2970" spans="1:4" x14ac:dyDescent="0.4">
      <c r="A2970" s="2">
        <v>2968</v>
      </c>
      <c r="B2970" s="2">
        <f t="shared" si="141"/>
        <v>-1.1015625</v>
      </c>
      <c r="C2970" s="2">
        <f t="shared" si="139"/>
        <v>0.3323513787550223</v>
      </c>
      <c r="D2970" s="2">
        <f t="shared" si="140"/>
        <v>5445</v>
      </c>
    </row>
    <row r="2971" spans="1:4" x14ac:dyDescent="0.4">
      <c r="A2971" s="2">
        <v>2969</v>
      </c>
      <c r="B2971" s="2">
        <f t="shared" si="141"/>
        <v>-1.1005859375</v>
      </c>
      <c r="C2971" s="2">
        <f t="shared" si="139"/>
        <v>0.33267609917742502</v>
      </c>
      <c r="D2971" s="2">
        <f t="shared" si="140"/>
        <v>5451</v>
      </c>
    </row>
    <row r="2972" spans="1:4" x14ac:dyDescent="0.4">
      <c r="A2972" s="2">
        <v>2970</v>
      </c>
      <c r="B2972" s="2">
        <f t="shared" si="141"/>
        <v>-1.099609375</v>
      </c>
      <c r="C2972" s="2">
        <f t="shared" si="139"/>
        <v>0.3330011368645045</v>
      </c>
      <c r="D2972" s="2">
        <f t="shared" si="140"/>
        <v>5456</v>
      </c>
    </row>
    <row r="2973" spans="1:4" x14ac:dyDescent="0.4">
      <c r="A2973" s="2">
        <v>2971</v>
      </c>
      <c r="B2973" s="2">
        <f t="shared" si="141"/>
        <v>-1.0986328125</v>
      </c>
      <c r="C2973" s="2">
        <f t="shared" si="139"/>
        <v>0.33332649212624071</v>
      </c>
      <c r="D2973" s="2">
        <f t="shared" si="140"/>
        <v>5461</v>
      </c>
    </row>
    <row r="2974" spans="1:4" x14ac:dyDescent="0.4">
      <c r="A2974" s="2">
        <v>2972</v>
      </c>
      <c r="B2974" s="2">
        <f t="shared" si="141"/>
        <v>-1.09765625</v>
      </c>
      <c r="C2974" s="2">
        <f t="shared" si="139"/>
        <v>0.33365216527291669</v>
      </c>
      <c r="D2974" s="2">
        <f t="shared" si="140"/>
        <v>5467</v>
      </c>
    </row>
    <row r="2975" spans="1:4" x14ac:dyDescent="0.4">
      <c r="A2975" s="2">
        <v>2973</v>
      </c>
      <c r="B2975" s="2">
        <f t="shared" si="141"/>
        <v>-1.0966796875</v>
      </c>
      <c r="C2975" s="2">
        <f t="shared" si="139"/>
        <v>0.33397815661511865</v>
      </c>
      <c r="D2975" s="2">
        <f t="shared" si="140"/>
        <v>5472</v>
      </c>
    </row>
    <row r="2976" spans="1:4" x14ac:dyDescent="0.4">
      <c r="A2976" s="2">
        <v>2974</v>
      </c>
      <c r="B2976" s="2">
        <f t="shared" si="141"/>
        <v>-1.095703125</v>
      </c>
      <c r="C2976" s="2">
        <f t="shared" si="139"/>
        <v>0.33430446646373607</v>
      </c>
      <c r="D2976" s="2">
        <f t="shared" si="140"/>
        <v>5477</v>
      </c>
    </row>
    <row r="2977" spans="1:4" x14ac:dyDescent="0.4">
      <c r="A2977" s="2">
        <v>2975</v>
      </c>
      <c r="B2977" s="2">
        <f t="shared" si="141"/>
        <v>-1.0947265625</v>
      </c>
      <c r="C2977" s="2">
        <f t="shared" si="139"/>
        <v>0.33463109512996236</v>
      </c>
      <c r="D2977" s="2">
        <f t="shared" si="140"/>
        <v>5483</v>
      </c>
    </row>
    <row r="2978" spans="1:4" x14ac:dyDescent="0.4">
      <c r="A2978" s="2">
        <v>2976</v>
      </c>
      <c r="B2978" s="2">
        <f t="shared" si="141"/>
        <v>-1.09375</v>
      </c>
      <c r="C2978" s="2">
        <f t="shared" si="139"/>
        <v>0.33495804292529496</v>
      </c>
      <c r="D2978" s="2">
        <f t="shared" si="140"/>
        <v>5488</v>
      </c>
    </row>
    <row r="2979" spans="1:4" x14ac:dyDescent="0.4">
      <c r="A2979" s="2">
        <v>2977</v>
      </c>
      <c r="B2979" s="2">
        <f t="shared" si="141"/>
        <v>-1.0927734375</v>
      </c>
      <c r="C2979" s="2">
        <f t="shared" si="139"/>
        <v>0.33528531016153551</v>
      </c>
      <c r="D2979" s="2">
        <f t="shared" si="140"/>
        <v>5493</v>
      </c>
    </row>
    <row r="2980" spans="1:4" x14ac:dyDescent="0.4">
      <c r="A2980" s="2">
        <v>2978</v>
      </c>
      <c r="B2980" s="2">
        <f t="shared" si="141"/>
        <v>-1.091796875</v>
      </c>
      <c r="C2980" s="2">
        <f t="shared" si="139"/>
        <v>0.33561289715079046</v>
      </c>
      <c r="D2980" s="2">
        <f t="shared" si="140"/>
        <v>5499</v>
      </c>
    </row>
    <row r="2981" spans="1:4" x14ac:dyDescent="0.4">
      <c r="A2981" s="2">
        <v>2979</v>
      </c>
      <c r="B2981" s="2">
        <f t="shared" si="141"/>
        <v>-1.0908203125</v>
      </c>
      <c r="C2981" s="2">
        <f t="shared" si="139"/>
        <v>0.33594080420547112</v>
      </c>
      <c r="D2981" s="2">
        <f t="shared" si="140"/>
        <v>5504</v>
      </c>
    </row>
    <row r="2982" spans="1:4" x14ac:dyDescent="0.4">
      <c r="A2982" s="2">
        <v>2980</v>
      </c>
      <c r="B2982" s="2">
        <f t="shared" si="141"/>
        <v>-1.08984375</v>
      </c>
      <c r="C2982" s="2">
        <f t="shared" si="139"/>
        <v>0.33626903163829402</v>
      </c>
      <c r="D2982" s="2">
        <f t="shared" si="140"/>
        <v>5509</v>
      </c>
    </row>
    <row r="2983" spans="1:4" x14ac:dyDescent="0.4">
      <c r="A2983" s="2">
        <v>2981</v>
      </c>
      <c r="B2983" s="2">
        <f t="shared" si="141"/>
        <v>-1.0888671875</v>
      </c>
      <c r="C2983" s="2">
        <f t="shared" si="139"/>
        <v>0.33659757976228133</v>
      </c>
      <c r="D2983" s="2">
        <f t="shared" si="140"/>
        <v>5515</v>
      </c>
    </row>
    <row r="2984" spans="1:4" x14ac:dyDescent="0.4">
      <c r="A2984" s="2">
        <v>2982</v>
      </c>
      <c r="B2984" s="2">
        <f t="shared" si="141"/>
        <v>-1.087890625</v>
      </c>
      <c r="C2984" s="2">
        <f t="shared" si="139"/>
        <v>0.3369264488907609</v>
      </c>
      <c r="D2984" s="2">
        <f t="shared" si="140"/>
        <v>5520</v>
      </c>
    </row>
    <row r="2985" spans="1:4" x14ac:dyDescent="0.4">
      <c r="A2985" s="2">
        <v>2983</v>
      </c>
      <c r="B2985" s="2">
        <f t="shared" si="141"/>
        <v>-1.0869140625</v>
      </c>
      <c r="C2985" s="2">
        <f t="shared" si="139"/>
        <v>0.3372556393373668</v>
      </c>
      <c r="D2985" s="2">
        <f t="shared" si="140"/>
        <v>5526</v>
      </c>
    </row>
    <row r="2986" spans="1:4" x14ac:dyDescent="0.4">
      <c r="A2986" s="2">
        <v>2984</v>
      </c>
      <c r="B2986" s="2">
        <f t="shared" si="141"/>
        <v>-1.0859375</v>
      </c>
      <c r="C2986" s="2">
        <f t="shared" si="139"/>
        <v>0.33758515141603962</v>
      </c>
      <c r="D2986" s="2">
        <f t="shared" si="140"/>
        <v>5531</v>
      </c>
    </row>
    <row r="2987" spans="1:4" x14ac:dyDescent="0.4">
      <c r="A2987" s="2">
        <v>2985</v>
      </c>
      <c r="B2987" s="2">
        <f t="shared" si="141"/>
        <v>-1.0849609375</v>
      </c>
      <c r="C2987" s="2">
        <f t="shared" si="139"/>
        <v>0.33791498544102649</v>
      </c>
      <c r="D2987" s="2">
        <f t="shared" si="140"/>
        <v>5536</v>
      </c>
    </row>
    <row r="2988" spans="1:4" x14ac:dyDescent="0.4">
      <c r="A2988" s="2">
        <v>2986</v>
      </c>
      <c r="B2988" s="2">
        <f t="shared" si="141"/>
        <v>-1.083984375</v>
      </c>
      <c r="C2988" s="2">
        <f t="shared" si="139"/>
        <v>0.33824514172688175</v>
      </c>
      <c r="D2988" s="2">
        <f t="shared" si="140"/>
        <v>5542</v>
      </c>
    </row>
    <row r="2989" spans="1:4" x14ac:dyDescent="0.4">
      <c r="A2989" s="2">
        <v>2987</v>
      </c>
      <c r="B2989" s="2">
        <f t="shared" si="141"/>
        <v>-1.0830078125</v>
      </c>
      <c r="C2989" s="2">
        <f t="shared" si="139"/>
        <v>0.33857562058846696</v>
      </c>
      <c r="D2989" s="2">
        <f t="shared" si="140"/>
        <v>5547</v>
      </c>
    </row>
    <row r="2990" spans="1:4" x14ac:dyDescent="0.4">
      <c r="A2990" s="2">
        <v>2988</v>
      </c>
      <c r="B2990" s="2">
        <f t="shared" si="141"/>
        <v>-1.08203125</v>
      </c>
      <c r="C2990" s="2">
        <f t="shared" si="139"/>
        <v>0.33890642234095131</v>
      </c>
      <c r="D2990" s="2">
        <f t="shared" si="140"/>
        <v>5553</v>
      </c>
    </row>
    <row r="2991" spans="1:4" x14ac:dyDescent="0.4">
      <c r="A2991" s="2">
        <v>2989</v>
      </c>
      <c r="B2991" s="2">
        <f t="shared" si="141"/>
        <v>-1.0810546875</v>
      </c>
      <c r="C2991" s="2">
        <f t="shared" si="139"/>
        <v>0.33923754729981204</v>
      </c>
      <c r="D2991" s="2">
        <f t="shared" si="140"/>
        <v>5558</v>
      </c>
    </row>
    <row r="2992" spans="1:4" x14ac:dyDescent="0.4">
      <c r="A2992" s="2">
        <v>2990</v>
      </c>
      <c r="B2992" s="2">
        <f t="shared" si="141"/>
        <v>-1.080078125</v>
      </c>
      <c r="C2992" s="2">
        <f t="shared" si="139"/>
        <v>0.33956899578083444</v>
      </c>
      <c r="D2992" s="2">
        <f t="shared" si="140"/>
        <v>5563</v>
      </c>
    </row>
    <row r="2993" spans="1:4" x14ac:dyDescent="0.4">
      <c r="A2993" s="2">
        <v>2991</v>
      </c>
      <c r="B2993" s="2">
        <f t="shared" si="141"/>
        <v>-1.0791015625</v>
      </c>
      <c r="C2993" s="2">
        <f t="shared" si="139"/>
        <v>0.33990076810011255</v>
      </c>
      <c r="D2993" s="2">
        <f t="shared" si="140"/>
        <v>5569</v>
      </c>
    </row>
    <row r="2994" spans="1:4" x14ac:dyDescent="0.4">
      <c r="A2994" s="2">
        <v>2992</v>
      </c>
      <c r="B2994" s="2">
        <f t="shared" si="141"/>
        <v>-1.078125</v>
      </c>
      <c r="C2994" s="2">
        <f t="shared" si="139"/>
        <v>0.34023286457404905</v>
      </c>
      <c r="D2994" s="2">
        <f t="shared" si="140"/>
        <v>5574</v>
      </c>
    </row>
    <row r="2995" spans="1:4" x14ac:dyDescent="0.4">
      <c r="A2995" s="2">
        <v>2993</v>
      </c>
      <c r="B2995" s="2">
        <f t="shared" si="141"/>
        <v>-1.0771484375</v>
      </c>
      <c r="C2995" s="2">
        <f t="shared" si="139"/>
        <v>0.34056528551935594</v>
      </c>
      <c r="D2995" s="2">
        <f t="shared" si="140"/>
        <v>5580</v>
      </c>
    </row>
    <row r="2996" spans="1:4" x14ac:dyDescent="0.4">
      <c r="A2996" s="2">
        <v>2994</v>
      </c>
      <c r="B2996" s="2">
        <f t="shared" si="141"/>
        <v>-1.076171875</v>
      </c>
      <c r="C2996" s="2">
        <f t="shared" si="139"/>
        <v>0.34089803125305446</v>
      </c>
      <c r="D2996" s="2">
        <f t="shared" si="140"/>
        <v>5585</v>
      </c>
    </row>
    <row r="2997" spans="1:4" x14ac:dyDescent="0.4">
      <c r="A2997" s="2">
        <v>2995</v>
      </c>
      <c r="B2997" s="2">
        <f t="shared" si="141"/>
        <v>-1.0751953125</v>
      </c>
      <c r="C2997" s="2">
        <f t="shared" si="139"/>
        <v>0.34123110209247576</v>
      </c>
      <c r="D2997" s="2">
        <f t="shared" si="140"/>
        <v>5591</v>
      </c>
    </row>
    <row r="2998" spans="1:4" x14ac:dyDescent="0.4">
      <c r="A2998" s="2">
        <v>2996</v>
      </c>
      <c r="B2998" s="2">
        <f t="shared" si="141"/>
        <v>-1.07421875</v>
      </c>
      <c r="C2998" s="2">
        <f t="shared" ref="C2998:C3061" si="142">EXP(B2998)</f>
        <v>0.34156449835526093</v>
      </c>
      <c r="D2998" s="2">
        <f t="shared" si="140"/>
        <v>5596</v>
      </c>
    </row>
    <row r="2999" spans="1:4" x14ac:dyDescent="0.4">
      <c r="A2999" s="2">
        <v>2997</v>
      </c>
      <c r="B2999" s="2">
        <f t="shared" si="141"/>
        <v>-1.0732421875</v>
      </c>
      <c r="C2999" s="2">
        <f t="shared" si="142"/>
        <v>0.3418982203593614</v>
      </c>
      <c r="D2999" s="2">
        <f t="shared" si="140"/>
        <v>5602</v>
      </c>
    </row>
    <row r="3000" spans="1:4" x14ac:dyDescent="0.4">
      <c r="A3000" s="2">
        <v>2998</v>
      </c>
      <c r="B3000" s="2">
        <f t="shared" si="141"/>
        <v>-1.072265625</v>
      </c>
      <c r="C3000" s="2">
        <f t="shared" si="142"/>
        <v>0.34223226842303944</v>
      </c>
      <c r="D3000" s="2">
        <f t="shared" si="140"/>
        <v>5607</v>
      </c>
    </row>
    <row r="3001" spans="1:4" x14ac:dyDescent="0.4">
      <c r="A3001" s="2">
        <v>2999</v>
      </c>
      <c r="B3001" s="2">
        <f t="shared" si="141"/>
        <v>-1.0712890625</v>
      </c>
      <c r="C3001" s="2">
        <f t="shared" si="142"/>
        <v>0.34256664286486804</v>
      </c>
      <c r="D3001" s="2">
        <f t="shared" si="140"/>
        <v>5613</v>
      </c>
    </row>
    <row r="3002" spans="1:4" x14ac:dyDescent="0.4">
      <c r="A3002" s="2">
        <v>3000</v>
      </c>
      <c r="B3002" s="2">
        <f t="shared" si="141"/>
        <v>-1.0703125</v>
      </c>
      <c r="C3002" s="2">
        <f t="shared" si="142"/>
        <v>0.34290134400373157</v>
      </c>
      <c r="D3002" s="2">
        <f t="shared" si="140"/>
        <v>5618</v>
      </c>
    </row>
    <row r="3003" spans="1:4" x14ac:dyDescent="0.4">
      <c r="A3003" s="2">
        <v>3001</v>
      </c>
      <c r="B3003" s="2">
        <f t="shared" si="141"/>
        <v>-1.0693359375</v>
      </c>
      <c r="C3003" s="2">
        <f t="shared" si="142"/>
        <v>0.34323637215882596</v>
      </c>
      <c r="D3003" s="2">
        <f t="shared" si="140"/>
        <v>5624</v>
      </c>
    </row>
    <row r="3004" spans="1:4" x14ac:dyDescent="0.4">
      <c r="A3004" s="2">
        <v>3002</v>
      </c>
      <c r="B3004" s="2">
        <f t="shared" si="141"/>
        <v>-1.068359375</v>
      </c>
      <c r="C3004" s="2">
        <f t="shared" si="142"/>
        <v>0.34357172764965888</v>
      </c>
      <c r="D3004" s="2">
        <f t="shared" si="140"/>
        <v>5629</v>
      </c>
    </row>
    <row r="3005" spans="1:4" x14ac:dyDescent="0.4">
      <c r="A3005" s="2">
        <v>3003</v>
      </c>
      <c r="B3005" s="2">
        <f t="shared" si="141"/>
        <v>-1.0673828125</v>
      </c>
      <c r="C3005" s="2">
        <f t="shared" si="142"/>
        <v>0.34390741079605042</v>
      </c>
      <c r="D3005" s="2">
        <f t="shared" si="140"/>
        <v>5635</v>
      </c>
    </row>
    <row r="3006" spans="1:4" x14ac:dyDescent="0.4">
      <c r="A3006" s="2">
        <v>3004</v>
      </c>
      <c r="B3006" s="2">
        <f t="shared" si="141"/>
        <v>-1.06640625</v>
      </c>
      <c r="C3006" s="2">
        <f t="shared" si="142"/>
        <v>0.34424342191813284</v>
      </c>
      <c r="D3006" s="2">
        <f t="shared" si="140"/>
        <v>5640</v>
      </c>
    </row>
    <row r="3007" spans="1:4" x14ac:dyDescent="0.4">
      <c r="A3007" s="2">
        <v>3005</v>
      </c>
      <c r="B3007" s="2">
        <f t="shared" si="141"/>
        <v>-1.0654296875</v>
      </c>
      <c r="C3007" s="2">
        <f t="shared" si="142"/>
        <v>0.34457976133635149</v>
      </c>
      <c r="D3007" s="2">
        <f t="shared" si="140"/>
        <v>5646</v>
      </c>
    </row>
    <row r="3008" spans="1:4" x14ac:dyDescent="0.4">
      <c r="A3008" s="2">
        <v>3006</v>
      </c>
      <c r="B3008" s="2">
        <f t="shared" si="141"/>
        <v>-1.064453125</v>
      </c>
      <c r="C3008" s="2">
        <f t="shared" si="142"/>
        <v>0.34491642937146455</v>
      </c>
      <c r="D3008" s="2">
        <f t="shared" si="140"/>
        <v>5651</v>
      </c>
    </row>
    <row r="3009" spans="1:4" x14ac:dyDescent="0.4">
      <c r="A3009" s="2">
        <v>3007</v>
      </c>
      <c r="B3009" s="2">
        <f t="shared" si="141"/>
        <v>-1.0634765625</v>
      </c>
      <c r="C3009" s="2">
        <f t="shared" si="142"/>
        <v>0.34525342634454376</v>
      </c>
      <c r="D3009" s="2">
        <f t="shared" si="140"/>
        <v>5657</v>
      </c>
    </row>
    <row r="3010" spans="1:4" x14ac:dyDescent="0.4">
      <c r="A3010" s="2">
        <v>3008</v>
      </c>
      <c r="B3010" s="2">
        <f t="shared" si="141"/>
        <v>-1.0625</v>
      </c>
      <c r="C3010" s="2">
        <f t="shared" si="142"/>
        <v>0.34559075257697452</v>
      </c>
      <c r="D3010" s="2">
        <f t="shared" si="140"/>
        <v>5662</v>
      </c>
    </row>
    <row r="3011" spans="1:4" x14ac:dyDescent="0.4">
      <c r="A3011" s="2">
        <v>3009</v>
      </c>
      <c r="B3011" s="2">
        <f t="shared" si="141"/>
        <v>-1.0615234375</v>
      </c>
      <c r="C3011" s="2">
        <f t="shared" si="142"/>
        <v>0.34592840839045619</v>
      </c>
      <c r="D3011" s="2">
        <f t="shared" ref="D3011:D3074" si="143">ROUND(C3011*POWER(2,$G$2),0)</f>
        <v>5668</v>
      </c>
    </row>
    <row r="3012" spans="1:4" x14ac:dyDescent="0.4">
      <c r="A3012" s="2">
        <v>3010</v>
      </c>
      <c r="B3012" s="2">
        <f t="shared" ref="B3012:B3075" si="144">A3012/POWER(2,$G$1)-4</f>
        <v>-1.060546875</v>
      </c>
      <c r="C3012" s="2">
        <f t="shared" si="142"/>
        <v>0.34626639410700244</v>
      </c>
      <c r="D3012" s="2">
        <f t="shared" si="143"/>
        <v>5673</v>
      </c>
    </row>
    <row r="3013" spans="1:4" x14ac:dyDescent="0.4">
      <c r="A3013" s="2">
        <v>3011</v>
      </c>
      <c r="B3013" s="2">
        <f t="shared" si="144"/>
        <v>-1.0595703125</v>
      </c>
      <c r="C3013" s="2">
        <f t="shared" si="142"/>
        <v>0.34660471004894167</v>
      </c>
      <c r="D3013" s="2">
        <f t="shared" si="143"/>
        <v>5679</v>
      </c>
    </row>
    <row r="3014" spans="1:4" x14ac:dyDescent="0.4">
      <c r="A3014" s="2">
        <v>3012</v>
      </c>
      <c r="B3014" s="2">
        <f t="shared" si="144"/>
        <v>-1.05859375</v>
      </c>
      <c r="C3014" s="2">
        <f t="shared" si="142"/>
        <v>0.34694335653891706</v>
      </c>
      <c r="D3014" s="2">
        <f t="shared" si="143"/>
        <v>5684</v>
      </c>
    </row>
    <row r="3015" spans="1:4" x14ac:dyDescent="0.4">
      <c r="A3015" s="2">
        <v>3013</v>
      </c>
      <c r="B3015" s="2">
        <f t="shared" si="144"/>
        <v>-1.0576171875</v>
      </c>
      <c r="C3015" s="2">
        <f t="shared" si="142"/>
        <v>0.34728233389988711</v>
      </c>
      <c r="D3015" s="2">
        <f t="shared" si="143"/>
        <v>5690</v>
      </c>
    </row>
    <row r="3016" spans="1:4" x14ac:dyDescent="0.4">
      <c r="A3016" s="2">
        <v>3014</v>
      </c>
      <c r="B3016" s="2">
        <f t="shared" si="144"/>
        <v>-1.056640625</v>
      </c>
      <c r="C3016" s="2">
        <f t="shared" si="142"/>
        <v>0.34762164245512589</v>
      </c>
      <c r="D3016" s="2">
        <f t="shared" si="143"/>
        <v>5695</v>
      </c>
    </row>
    <row r="3017" spans="1:4" x14ac:dyDescent="0.4">
      <c r="A3017" s="2">
        <v>3015</v>
      </c>
      <c r="B3017" s="2">
        <f t="shared" si="144"/>
        <v>-1.0556640625</v>
      </c>
      <c r="C3017" s="2">
        <f t="shared" si="142"/>
        <v>0.34796128252822328</v>
      </c>
      <c r="D3017" s="2">
        <f t="shared" si="143"/>
        <v>5701</v>
      </c>
    </row>
    <row r="3018" spans="1:4" x14ac:dyDescent="0.4">
      <c r="A3018" s="2">
        <v>3016</v>
      </c>
      <c r="B3018" s="2">
        <f t="shared" si="144"/>
        <v>-1.0546875</v>
      </c>
      <c r="C3018" s="2">
        <f t="shared" si="142"/>
        <v>0.34830125444308524</v>
      </c>
      <c r="D3018" s="2">
        <f t="shared" si="143"/>
        <v>5707</v>
      </c>
    </row>
    <row r="3019" spans="1:4" x14ac:dyDescent="0.4">
      <c r="A3019" s="2">
        <v>3017</v>
      </c>
      <c r="B3019" s="2">
        <f t="shared" si="144"/>
        <v>-1.0537109375</v>
      </c>
      <c r="C3019" s="2">
        <f t="shared" si="142"/>
        <v>0.34864155852393436</v>
      </c>
      <c r="D3019" s="2">
        <f t="shared" si="143"/>
        <v>5712</v>
      </c>
    </row>
    <row r="3020" spans="1:4" x14ac:dyDescent="0.4">
      <c r="A3020" s="2">
        <v>3018</v>
      </c>
      <c r="B3020" s="2">
        <f t="shared" si="144"/>
        <v>-1.052734375</v>
      </c>
      <c r="C3020" s="2">
        <f t="shared" si="142"/>
        <v>0.34898219509530987</v>
      </c>
      <c r="D3020" s="2">
        <f t="shared" si="143"/>
        <v>5718</v>
      </c>
    </row>
    <row r="3021" spans="1:4" x14ac:dyDescent="0.4">
      <c r="A3021" s="2">
        <v>3019</v>
      </c>
      <c r="B3021" s="2">
        <f t="shared" si="144"/>
        <v>-1.0517578125</v>
      </c>
      <c r="C3021" s="2">
        <f t="shared" si="142"/>
        <v>0.34932316448206824</v>
      </c>
      <c r="D3021" s="2">
        <f t="shared" si="143"/>
        <v>5723</v>
      </c>
    </row>
    <row r="3022" spans="1:4" x14ac:dyDescent="0.4">
      <c r="A3022" s="2">
        <v>3020</v>
      </c>
      <c r="B3022" s="2">
        <f t="shared" si="144"/>
        <v>-1.05078125</v>
      </c>
      <c r="C3022" s="2">
        <f t="shared" si="142"/>
        <v>0.34966446700938314</v>
      </c>
      <c r="D3022" s="2">
        <f t="shared" si="143"/>
        <v>5729</v>
      </c>
    </row>
    <row r="3023" spans="1:4" x14ac:dyDescent="0.4">
      <c r="A3023" s="2">
        <v>3021</v>
      </c>
      <c r="B3023" s="2">
        <f t="shared" si="144"/>
        <v>-1.0498046875</v>
      </c>
      <c r="C3023" s="2">
        <f t="shared" si="142"/>
        <v>0.35000610300274604</v>
      </c>
      <c r="D3023" s="2">
        <f t="shared" si="143"/>
        <v>5734</v>
      </c>
    </row>
    <row r="3024" spans="1:4" x14ac:dyDescent="0.4">
      <c r="A3024" s="2">
        <v>3022</v>
      </c>
      <c r="B3024" s="2">
        <f t="shared" si="144"/>
        <v>-1.048828125</v>
      </c>
      <c r="C3024" s="2">
        <f t="shared" si="142"/>
        <v>0.35034807278796654</v>
      </c>
      <c r="D3024" s="2">
        <f t="shared" si="143"/>
        <v>5740</v>
      </c>
    </row>
    <row r="3025" spans="1:4" x14ac:dyDescent="0.4">
      <c r="A3025" s="2">
        <v>3023</v>
      </c>
      <c r="B3025" s="2">
        <f t="shared" si="144"/>
        <v>-1.0478515625</v>
      </c>
      <c r="C3025" s="2">
        <f t="shared" si="142"/>
        <v>0.35069037669117242</v>
      </c>
      <c r="D3025" s="2">
        <f t="shared" si="143"/>
        <v>5746</v>
      </c>
    </row>
    <row r="3026" spans="1:4" x14ac:dyDescent="0.4">
      <c r="A3026" s="2">
        <v>3024</v>
      </c>
      <c r="B3026" s="2">
        <f t="shared" si="144"/>
        <v>-1.046875</v>
      </c>
      <c r="C3026" s="2">
        <f t="shared" si="142"/>
        <v>0.35103301503881013</v>
      </c>
      <c r="D3026" s="2">
        <f t="shared" si="143"/>
        <v>5751</v>
      </c>
    </row>
    <row r="3027" spans="1:4" x14ac:dyDescent="0.4">
      <c r="A3027" s="2">
        <v>3025</v>
      </c>
      <c r="B3027" s="2">
        <f t="shared" si="144"/>
        <v>-1.0458984375</v>
      </c>
      <c r="C3027" s="2">
        <f t="shared" si="142"/>
        <v>0.35137598815764509</v>
      </c>
      <c r="D3027" s="2">
        <f t="shared" si="143"/>
        <v>5757</v>
      </c>
    </row>
    <row r="3028" spans="1:4" x14ac:dyDescent="0.4">
      <c r="A3028" s="2">
        <v>3026</v>
      </c>
      <c r="B3028" s="2">
        <f t="shared" si="144"/>
        <v>-1.044921875</v>
      </c>
      <c r="C3028" s="2">
        <f t="shared" si="142"/>
        <v>0.35171929637476201</v>
      </c>
      <c r="D3028" s="2">
        <f t="shared" si="143"/>
        <v>5763</v>
      </c>
    </row>
    <row r="3029" spans="1:4" x14ac:dyDescent="0.4">
      <c r="A3029" s="2">
        <v>3027</v>
      </c>
      <c r="B3029" s="2">
        <f t="shared" si="144"/>
        <v>-1.0439453125</v>
      </c>
      <c r="C3029" s="2">
        <f t="shared" si="142"/>
        <v>0.35206294001756511</v>
      </c>
      <c r="D3029" s="2">
        <f t="shared" si="143"/>
        <v>5768</v>
      </c>
    </row>
    <row r="3030" spans="1:4" x14ac:dyDescent="0.4">
      <c r="A3030" s="2">
        <v>3028</v>
      </c>
      <c r="B3030" s="2">
        <f t="shared" si="144"/>
        <v>-1.04296875</v>
      </c>
      <c r="C3030" s="2">
        <f t="shared" si="142"/>
        <v>0.35240691941377855</v>
      </c>
      <c r="D3030" s="2">
        <f t="shared" si="143"/>
        <v>5774</v>
      </c>
    </row>
    <row r="3031" spans="1:4" x14ac:dyDescent="0.4">
      <c r="A3031" s="2">
        <v>3029</v>
      </c>
      <c r="B3031" s="2">
        <f t="shared" si="144"/>
        <v>-1.0419921875</v>
      </c>
      <c r="C3031" s="2">
        <f t="shared" si="142"/>
        <v>0.35275123489144666</v>
      </c>
      <c r="D3031" s="2">
        <f t="shared" si="143"/>
        <v>5779</v>
      </c>
    </row>
    <row r="3032" spans="1:4" x14ac:dyDescent="0.4">
      <c r="A3032" s="2">
        <v>3030</v>
      </c>
      <c r="B3032" s="2">
        <f t="shared" si="144"/>
        <v>-1.041015625</v>
      </c>
      <c r="C3032" s="2">
        <f t="shared" si="142"/>
        <v>0.35309588677893428</v>
      </c>
      <c r="D3032" s="2">
        <f t="shared" si="143"/>
        <v>5785</v>
      </c>
    </row>
    <row r="3033" spans="1:4" x14ac:dyDescent="0.4">
      <c r="A3033" s="2">
        <v>3031</v>
      </c>
      <c r="B3033" s="2">
        <f t="shared" si="144"/>
        <v>-1.0400390625</v>
      </c>
      <c r="C3033" s="2">
        <f t="shared" si="142"/>
        <v>0.35344087540492714</v>
      </c>
      <c r="D3033" s="2">
        <f t="shared" si="143"/>
        <v>5791</v>
      </c>
    </row>
    <row r="3034" spans="1:4" x14ac:dyDescent="0.4">
      <c r="A3034" s="2">
        <v>3032</v>
      </c>
      <c r="B3034" s="2">
        <f t="shared" si="144"/>
        <v>-1.0390625</v>
      </c>
      <c r="C3034" s="2">
        <f t="shared" si="142"/>
        <v>0.35378620109843201</v>
      </c>
      <c r="D3034" s="2">
        <f t="shared" si="143"/>
        <v>5796</v>
      </c>
    </row>
    <row r="3035" spans="1:4" x14ac:dyDescent="0.4">
      <c r="A3035" s="2">
        <v>3033</v>
      </c>
      <c r="B3035" s="2">
        <f t="shared" si="144"/>
        <v>-1.0380859375</v>
      </c>
      <c r="C3035" s="2">
        <f t="shared" si="142"/>
        <v>0.35413186418877723</v>
      </c>
      <c r="D3035" s="2">
        <f t="shared" si="143"/>
        <v>5802</v>
      </c>
    </row>
    <row r="3036" spans="1:4" x14ac:dyDescent="0.4">
      <c r="A3036" s="2">
        <v>3034</v>
      </c>
      <c r="B3036" s="2">
        <f t="shared" si="144"/>
        <v>-1.037109375</v>
      </c>
      <c r="C3036" s="2">
        <f t="shared" si="142"/>
        <v>0.35447786500561274</v>
      </c>
      <c r="D3036" s="2">
        <f t="shared" si="143"/>
        <v>5808</v>
      </c>
    </row>
    <row r="3037" spans="1:4" x14ac:dyDescent="0.4">
      <c r="A3037" s="2">
        <v>3035</v>
      </c>
      <c r="B3037" s="2">
        <f t="shared" si="144"/>
        <v>-1.0361328125</v>
      </c>
      <c r="C3037" s="2">
        <f t="shared" si="142"/>
        <v>0.35482420387891073</v>
      </c>
      <c r="D3037" s="2">
        <f t="shared" si="143"/>
        <v>5813</v>
      </c>
    </row>
    <row r="3038" spans="1:4" x14ac:dyDescent="0.4">
      <c r="A3038" s="2">
        <v>3036</v>
      </c>
      <c r="B3038" s="2">
        <f t="shared" si="144"/>
        <v>-1.03515625</v>
      </c>
      <c r="C3038" s="2">
        <f t="shared" si="142"/>
        <v>0.35517088113896567</v>
      </c>
      <c r="D3038" s="2">
        <f t="shared" si="143"/>
        <v>5819</v>
      </c>
    </row>
    <row r="3039" spans="1:4" x14ac:dyDescent="0.4">
      <c r="A3039" s="2">
        <v>3037</v>
      </c>
      <c r="B3039" s="2">
        <f t="shared" si="144"/>
        <v>-1.0341796875</v>
      </c>
      <c r="C3039" s="2">
        <f t="shared" si="142"/>
        <v>0.35551789711639481</v>
      </c>
      <c r="D3039" s="2">
        <f t="shared" si="143"/>
        <v>5825</v>
      </c>
    </row>
    <row r="3040" spans="1:4" x14ac:dyDescent="0.4">
      <c r="A3040" s="2">
        <v>3038</v>
      </c>
      <c r="B3040" s="2">
        <f t="shared" si="144"/>
        <v>-1.033203125</v>
      </c>
      <c r="C3040" s="2">
        <f t="shared" si="142"/>
        <v>0.35586525214213843</v>
      </c>
      <c r="D3040" s="2">
        <f t="shared" si="143"/>
        <v>5830</v>
      </c>
    </row>
    <row r="3041" spans="1:4" x14ac:dyDescent="0.4">
      <c r="A3041" s="2">
        <v>3039</v>
      </c>
      <c r="B3041" s="2">
        <f t="shared" si="144"/>
        <v>-1.0322265625</v>
      </c>
      <c r="C3041" s="2">
        <f t="shared" si="142"/>
        <v>0.35621294654746005</v>
      </c>
      <c r="D3041" s="2">
        <f t="shared" si="143"/>
        <v>5836</v>
      </c>
    </row>
    <row r="3042" spans="1:4" x14ac:dyDescent="0.4">
      <c r="A3042" s="2">
        <v>3040</v>
      </c>
      <c r="B3042" s="2">
        <f t="shared" si="144"/>
        <v>-1.03125</v>
      </c>
      <c r="C3042" s="2">
        <f t="shared" si="142"/>
        <v>0.35656098066394698</v>
      </c>
      <c r="D3042" s="2">
        <f t="shared" si="143"/>
        <v>5842</v>
      </c>
    </row>
    <row r="3043" spans="1:4" x14ac:dyDescent="0.4">
      <c r="A3043" s="2">
        <v>3041</v>
      </c>
      <c r="B3043" s="2">
        <f t="shared" si="144"/>
        <v>-1.0302734375</v>
      </c>
      <c r="C3043" s="2">
        <f t="shared" si="142"/>
        <v>0.35690935482351044</v>
      </c>
      <c r="D3043" s="2">
        <f t="shared" si="143"/>
        <v>5848</v>
      </c>
    </row>
    <row r="3044" spans="1:4" x14ac:dyDescent="0.4">
      <c r="A3044" s="2">
        <v>3042</v>
      </c>
      <c r="B3044" s="2">
        <f t="shared" si="144"/>
        <v>-1.029296875</v>
      </c>
      <c r="C3044" s="2">
        <f t="shared" si="142"/>
        <v>0.35725806935838589</v>
      </c>
      <c r="D3044" s="2">
        <f t="shared" si="143"/>
        <v>5853</v>
      </c>
    </row>
    <row r="3045" spans="1:4" x14ac:dyDescent="0.4">
      <c r="A3045" s="2">
        <v>3043</v>
      </c>
      <c r="B3045" s="2">
        <f t="shared" si="144"/>
        <v>-1.0283203125</v>
      </c>
      <c r="C3045" s="2">
        <f t="shared" si="142"/>
        <v>0.35760712460113353</v>
      </c>
      <c r="D3045" s="2">
        <f t="shared" si="143"/>
        <v>5859</v>
      </c>
    </row>
    <row r="3046" spans="1:4" x14ac:dyDescent="0.4">
      <c r="A3046" s="2">
        <v>3044</v>
      </c>
      <c r="B3046" s="2">
        <f t="shared" si="144"/>
        <v>-1.02734375</v>
      </c>
      <c r="C3046" s="2">
        <f t="shared" si="142"/>
        <v>0.35795652088463836</v>
      </c>
      <c r="D3046" s="2">
        <f t="shared" si="143"/>
        <v>5865</v>
      </c>
    </row>
    <row r="3047" spans="1:4" x14ac:dyDescent="0.4">
      <c r="A3047" s="2">
        <v>3045</v>
      </c>
      <c r="B3047" s="2">
        <f t="shared" si="144"/>
        <v>-1.0263671875</v>
      </c>
      <c r="C3047" s="2">
        <f t="shared" si="142"/>
        <v>0.35830625854211068</v>
      </c>
      <c r="D3047" s="2">
        <f t="shared" si="143"/>
        <v>5870</v>
      </c>
    </row>
    <row r="3048" spans="1:4" x14ac:dyDescent="0.4">
      <c r="A3048" s="2">
        <v>3046</v>
      </c>
      <c r="B3048" s="2">
        <f t="shared" si="144"/>
        <v>-1.025390625</v>
      </c>
      <c r="C3048" s="2">
        <f t="shared" si="142"/>
        <v>0.35865633790708634</v>
      </c>
      <c r="D3048" s="2">
        <f t="shared" si="143"/>
        <v>5876</v>
      </c>
    </row>
    <row r="3049" spans="1:4" x14ac:dyDescent="0.4">
      <c r="A3049" s="2">
        <v>3047</v>
      </c>
      <c r="B3049" s="2">
        <f t="shared" si="144"/>
        <v>-1.0244140625</v>
      </c>
      <c r="C3049" s="2">
        <f t="shared" si="142"/>
        <v>0.35900675931342702</v>
      </c>
      <c r="D3049" s="2">
        <f t="shared" si="143"/>
        <v>5882</v>
      </c>
    </row>
    <row r="3050" spans="1:4" x14ac:dyDescent="0.4">
      <c r="A3050" s="2">
        <v>3048</v>
      </c>
      <c r="B3050" s="2">
        <f t="shared" si="144"/>
        <v>-1.0234375</v>
      </c>
      <c r="C3050" s="2">
        <f t="shared" si="142"/>
        <v>0.35935752309532076</v>
      </c>
      <c r="D3050" s="2">
        <f t="shared" si="143"/>
        <v>5888</v>
      </c>
    </row>
    <row r="3051" spans="1:4" x14ac:dyDescent="0.4">
      <c r="A3051" s="2">
        <v>3049</v>
      </c>
      <c r="B3051" s="2">
        <f t="shared" si="144"/>
        <v>-1.0224609375</v>
      </c>
      <c r="C3051" s="2">
        <f t="shared" si="142"/>
        <v>0.35970862958728184</v>
      </c>
      <c r="D3051" s="2">
        <f t="shared" si="143"/>
        <v>5893</v>
      </c>
    </row>
    <row r="3052" spans="1:4" x14ac:dyDescent="0.4">
      <c r="A3052" s="2">
        <v>3050</v>
      </c>
      <c r="B3052" s="2">
        <f t="shared" si="144"/>
        <v>-1.021484375</v>
      </c>
      <c r="C3052" s="2">
        <f t="shared" si="142"/>
        <v>0.36006007912415167</v>
      </c>
      <c r="D3052" s="2">
        <f t="shared" si="143"/>
        <v>5899</v>
      </c>
    </row>
    <row r="3053" spans="1:4" x14ac:dyDescent="0.4">
      <c r="A3053" s="2">
        <v>3051</v>
      </c>
      <c r="B3053" s="2">
        <f t="shared" si="144"/>
        <v>-1.0205078125</v>
      </c>
      <c r="C3053" s="2">
        <f t="shared" si="142"/>
        <v>0.36041187204109859</v>
      </c>
      <c r="D3053" s="2">
        <f t="shared" si="143"/>
        <v>5905</v>
      </c>
    </row>
    <row r="3054" spans="1:4" x14ac:dyDescent="0.4">
      <c r="A3054" s="2">
        <v>3052</v>
      </c>
      <c r="B3054" s="2">
        <f t="shared" si="144"/>
        <v>-1.01953125</v>
      </c>
      <c r="C3054" s="2">
        <f t="shared" si="142"/>
        <v>0.36076400867361852</v>
      </c>
      <c r="D3054" s="2">
        <f t="shared" si="143"/>
        <v>5911</v>
      </c>
    </row>
    <row r="3055" spans="1:4" x14ac:dyDescent="0.4">
      <c r="A3055" s="2">
        <v>3053</v>
      </c>
      <c r="B3055" s="2">
        <f t="shared" si="144"/>
        <v>-1.0185546875</v>
      </c>
      <c r="C3055" s="2">
        <f t="shared" si="142"/>
        <v>0.36111648935753515</v>
      </c>
      <c r="D3055" s="2">
        <f t="shared" si="143"/>
        <v>5917</v>
      </c>
    </row>
    <row r="3056" spans="1:4" x14ac:dyDescent="0.4">
      <c r="A3056" s="2">
        <v>3054</v>
      </c>
      <c r="B3056" s="2">
        <f t="shared" si="144"/>
        <v>-1.017578125</v>
      </c>
      <c r="C3056" s="2">
        <f t="shared" si="142"/>
        <v>0.36146931442900027</v>
      </c>
      <c r="D3056" s="2">
        <f t="shared" si="143"/>
        <v>5922</v>
      </c>
    </row>
    <row r="3057" spans="1:4" x14ac:dyDescent="0.4">
      <c r="A3057" s="2">
        <v>3055</v>
      </c>
      <c r="B3057" s="2">
        <f t="shared" si="144"/>
        <v>-1.0166015625</v>
      </c>
      <c r="C3057" s="2">
        <f t="shared" si="142"/>
        <v>0.36182248422449415</v>
      </c>
      <c r="D3057" s="2">
        <f t="shared" si="143"/>
        <v>5928</v>
      </c>
    </row>
    <row r="3058" spans="1:4" x14ac:dyDescent="0.4">
      <c r="A3058" s="2">
        <v>3056</v>
      </c>
      <c r="B3058" s="2">
        <f t="shared" si="144"/>
        <v>-1.015625</v>
      </c>
      <c r="C3058" s="2">
        <f t="shared" si="142"/>
        <v>0.36217599908082571</v>
      </c>
      <c r="D3058" s="2">
        <f t="shared" si="143"/>
        <v>5934</v>
      </c>
    </row>
    <row r="3059" spans="1:4" x14ac:dyDescent="0.4">
      <c r="A3059" s="2">
        <v>3057</v>
      </c>
      <c r="B3059" s="2">
        <f t="shared" si="144"/>
        <v>-1.0146484375</v>
      </c>
      <c r="C3059" s="2">
        <f t="shared" si="142"/>
        <v>0.3625298593351331</v>
      </c>
      <c r="D3059" s="2">
        <f t="shared" si="143"/>
        <v>5940</v>
      </c>
    </row>
    <row r="3060" spans="1:4" x14ac:dyDescent="0.4">
      <c r="A3060" s="2">
        <v>3058</v>
      </c>
      <c r="B3060" s="2">
        <f t="shared" si="144"/>
        <v>-1.013671875</v>
      </c>
      <c r="C3060" s="2">
        <f t="shared" si="142"/>
        <v>0.36288406532488371</v>
      </c>
      <c r="D3060" s="2">
        <f t="shared" si="143"/>
        <v>5945</v>
      </c>
    </row>
    <row r="3061" spans="1:4" x14ac:dyDescent="0.4">
      <c r="A3061" s="2">
        <v>3059</v>
      </c>
      <c r="B3061" s="2">
        <f t="shared" si="144"/>
        <v>-1.0126953125</v>
      </c>
      <c r="C3061" s="2">
        <f t="shared" si="142"/>
        <v>0.36323861738787483</v>
      </c>
      <c r="D3061" s="2">
        <f t="shared" si="143"/>
        <v>5951</v>
      </c>
    </row>
    <row r="3062" spans="1:4" x14ac:dyDescent="0.4">
      <c r="A3062" s="2">
        <v>3060</v>
      </c>
      <c r="B3062" s="2">
        <f t="shared" si="144"/>
        <v>-1.01171875</v>
      </c>
      <c r="C3062" s="2">
        <f t="shared" ref="C3062:C3125" si="145">EXP(B3062)</f>
        <v>0.36359351586223354</v>
      </c>
      <c r="D3062" s="2">
        <f t="shared" si="143"/>
        <v>5957</v>
      </c>
    </row>
    <row r="3063" spans="1:4" x14ac:dyDescent="0.4">
      <c r="A3063" s="2">
        <v>3061</v>
      </c>
      <c r="B3063" s="2">
        <f t="shared" si="144"/>
        <v>-1.0107421875</v>
      </c>
      <c r="C3063" s="2">
        <f t="shared" si="145"/>
        <v>0.36394876108641749</v>
      </c>
      <c r="D3063" s="2">
        <f t="shared" si="143"/>
        <v>5963</v>
      </c>
    </row>
    <row r="3064" spans="1:4" x14ac:dyDescent="0.4">
      <c r="A3064" s="2">
        <v>3062</v>
      </c>
      <c r="B3064" s="2">
        <f t="shared" si="144"/>
        <v>-1.009765625</v>
      </c>
      <c r="C3064" s="2">
        <f t="shared" si="145"/>
        <v>0.36430435339921502</v>
      </c>
      <c r="D3064" s="2">
        <f t="shared" si="143"/>
        <v>5969</v>
      </c>
    </row>
    <row r="3065" spans="1:4" x14ac:dyDescent="0.4">
      <c r="A3065" s="2">
        <v>3063</v>
      </c>
      <c r="B3065" s="2">
        <f t="shared" si="144"/>
        <v>-1.0087890625</v>
      </c>
      <c r="C3065" s="2">
        <f t="shared" si="145"/>
        <v>0.3646602931397453</v>
      </c>
      <c r="D3065" s="2">
        <f t="shared" si="143"/>
        <v>5975</v>
      </c>
    </row>
    <row r="3066" spans="1:4" x14ac:dyDescent="0.4">
      <c r="A3066" s="2">
        <v>3064</v>
      </c>
      <c r="B3066" s="2">
        <f t="shared" si="144"/>
        <v>-1.0078125</v>
      </c>
      <c r="C3066" s="2">
        <f t="shared" si="145"/>
        <v>0.36501658064745907</v>
      </c>
      <c r="D3066" s="2">
        <f t="shared" si="143"/>
        <v>5980</v>
      </c>
    </row>
    <row r="3067" spans="1:4" x14ac:dyDescent="0.4">
      <c r="A3067" s="2">
        <v>3065</v>
      </c>
      <c r="B3067" s="2">
        <f t="shared" si="144"/>
        <v>-1.0068359375</v>
      </c>
      <c r="C3067" s="2">
        <f t="shared" si="145"/>
        <v>0.36537321626213848</v>
      </c>
      <c r="D3067" s="2">
        <f t="shared" si="143"/>
        <v>5986</v>
      </c>
    </row>
    <row r="3068" spans="1:4" x14ac:dyDescent="0.4">
      <c r="A3068" s="2">
        <v>3066</v>
      </c>
      <c r="B3068" s="2">
        <f t="shared" si="144"/>
        <v>-1.005859375</v>
      </c>
      <c r="C3068" s="2">
        <f t="shared" si="145"/>
        <v>0.3657302003238978</v>
      </c>
      <c r="D3068" s="2">
        <f t="shared" si="143"/>
        <v>5992</v>
      </c>
    </row>
    <row r="3069" spans="1:4" x14ac:dyDescent="0.4">
      <c r="A3069" s="2">
        <v>3067</v>
      </c>
      <c r="B3069" s="2">
        <f t="shared" si="144"/>
        <v>-1.0048828125</v>
      </c>
      <c r="C3069" s="2">
        <f t="shared" si="145"/>
        <v>0.36608753317318365</v>
      </c>
      <c r="D3069" s="2">
        <f t="shared" si="143"/>
        <v>5998</v>
      </c>
    </row>
    <row r="3070" spans="1:4" x14ac:dyDescent="0.4">
      <c r="A3070" s="2">
        <v>3068</v>
      </c>
      <c r="B3070" s="2">
        <f t="shared" si="144"/>
        <v>-1.00390625</v>
      </c>
      <c r="C3070" s="2">
        <f t="shared" si="145"/>
        <v>0.36644521515077522</v>
      </c>
      <c r="D3070" s="2">
        <f t="shared" si="143"/>
        <v>6004</v>
      </c>
    </row>
    <row r="3071" spans="1:4" x14ac:dyDescent="0.4">
      <c r="A3071" s="2">
        <v>3069</v>
      </c>
      <c r="B3071" s="2">
        <f t="shared" si="144"/>
        <v>-1.0029296875</v>
      </c>
      <c r="C3071" s="2">
        <f t="shared" si="145"/>
        <v>0.36680324659778463</v>
      </c>
      <c r="D3071" s="2">
        <f t="shared" si="143"/>
        <v>6010</v>
      </c>
    </row>
    <row r="3072" spans="1:4" x14ac:dyDescent="0.4">
      <c r="A3072" s="2">
        <v>3070</v>
      </c>
      <c r="B3072" s="2">
        <f t="shared" si="144"/>
        <v>-1.001953125</v>
      </c>
      <c r="C3072" s="2">
        <f t="shared" si="145"/>
        <v>0.36716162785565726</v>
      </c>
      <c r="D3072" s="2">
        <f t="shared" si="143"/>
        <v>6016</v>
      </c>
    </row>
    <row r="3073" spans="1:4" x14ac:dyDescent="0.4">
      <c r="A3073" s="2">
        <v>3071</v>
      </c>
      <c r="B3073" s="2">
        <f t="shared" si="144"/>
        <v>-1.0009765625</v>
      </c>
      <c r="C3073" s="2">
        <f t="shared" si="145"/>
        <v>0.36752035926617216</v>
      </c>
      <c r="D3073" s="2">
        <f t="shared" si="143"/>
        <v>6021</v>
      </c>
    </row>
    <row r="3074" spans="1:4" x14ac:dyDescent="0.4">
      <c r="A3074" s="2">
        <v>3072</v>
      </c>
      <c r="B3074" s="2">
        <f t="shared" si="144"/>
        <v>-1</v>
      </c>
      <c r="C3074" s="2">
        <f t="shared" si="145"/>
        <v>0.36787944117144233</v>
      </c>
      <c r="D3074" s="2">
        <f t="shared" si="143"/>
        <v>6027</v>
      </c>
    </row>
    <row r="3075" spans="1:4" x14ac:dyDescent="0.4">
      <c r="A3075" s="2">
        <v>3073</v>
      </c>
      <c r="B3075" s="2">
        <f t="shared" si="144"/>
        <v>-0.9990234375</v>
      </c>
      <c r="C3075" s="2">
        <f t="shared" si="145"/>
        <v>0.36823887391391497</v>
      </c>
      <c r="D3075" s="2">
        <f t="shared" ref="D3075:D3138" si="146">ROUND(C3075*POWER(2,$G$2),0)</f>
        <v>6033</v>
      </c>
    </row>
    <row r="3076" spans="1:4" x14ac:dyDescent="0.4">
      <c r="A3076" s="2">
        <v>3074</v>
      </c>
      <c r="B3076" s="2">
        <f t="shared" ref="B3076:B3139" si="147">A3076/POWER(2,$G$1)-4</f>
        <v>-0.998046875</v>
      </c>
      <c r="C3076" s="2">
        <f t="shared" si="145"/>
        <v>0.36859865783637186</v>
      </c>
      <c r="D3076" s="2">
        <f t="shared" si="146"/>
        <v>6039</v>
      </c>
    </row>
    <row r="3077" spans="1:4" x14ac:dyDescent="0.4">
      <c r="A3077" s="2">
        <v>3075</v>
      </c>
      <c r="B3077" s="2">
        <f t="shared" si="147"/>
        <v>-0.9970703125</v>
      </c>
      <c r="C3077" s="2">
        <f t="shared" si="145"/>
        <v>0.36895879328192971</v>
      </c>
      <c r="D3077" s="2">
        <f t="shared" si="146"/>
        <v>6045</v>
      </c>
    </row>
    <row r="3078" spans="1:4" x14ac:dyDescent="0.4">
      <c r="A3078" s="2">
        <v>3076</v>
      </c>
      <c r="B3078" s="2">
        <f t="shared" si="147"/>
        <v>-0.99609375</v>
      </c>
      <c r="C3078" s="2">
        <f t="shared" si="145"/>
        <v>0.36931928059404051</v>
      </c>
      <c r="D3078" s="2">
        <f t="shared" si="146"/>
        <v>6051</v>
      </c>
    </row>
    <row r="3079" spans="1:4" x14ac:dyDescent="0.4">
      <c r="A3079" s="2">
        <v>3077</v>
      </c>
      <c r="B3079" s="2">
        <f t="shared" si="147"/>
        <v>-0.9951171875</v>
      </c>
      <c r="C3079" s="2">
        <f t="shared" si="145"/>
        <v>0.36968012011649176</v>
      </c>
      <c r="D3079" s="2">
        <f t="shared" si="146"/>
        <v>6057</v>
      </c>
    </row>
    <row r="3080" spans="1:4" x14ac:dyDescent="0.4">
      <c r="A3080" s="2">
        <v>3078</v>
      </c>
      <c r="B3080" s="2">
        <f t="shared" si="147"/>
        <v>-0.994140625</v>
      </c>
      <c r="C3080" s="2">
        <f t="shared" si="145"/>
        <v>0.37004131219340686</v>
      </c>
      <c r="D3080" s="2">
        <f t="shared" si="146"/>
        <v>6063</v>
      </c>
    </row>
    <row r="3081" spans="1:4" x14ac:dyDescent="0.4">
      <c r="A3081" s="2">
        <v>3079</v>
      </c>
      <c r="B3081" s="2">
        <f t="shared" si="147"/>
        <v>-0.9931640625</v>
      </c>
      <c r="C3081" s="2">
        <f t="shared" si="145"/>
        <v>0.37040285716924543</v>
      </c>
      <c r="D3081" s="2">
        <f t="shared" si="146"/>
        <v>6069</v>
      </c>
    </row>
    <row r="3082" spans="1:4" x14ac:dyDescent="0.4">
      <c r="A3082" s="2">
        <v>3080</v>
      </c>
      <c r="B3082" s="2">
        <f t="shared" si="147"/>
        <v>-0.9921875</v>
      </c>
      <c r="C3082" s="2">
        <f t="shared" si="145"/>
        <v>0.37076475538880371</v>
      </c>
      <c r="D3082" s="2">
        <f t="shared" si="146"/>
        <v>6075</v>
      </c>
    </row>
    <row r="3083" spans="1:4" x14ac:dyDescent="0.4">
      <c r="A3083" s="2">
        <v>3081</v>
      </c>
      <c r="B3083" s="2">
        <f t="shared" si="147"/>
        <v>-0.9912109375</v>
      </c>
      <c r="C3083" s="2">
        <f t="shared" si="145"/>
        <v>0.3711270071972147</v>
      </c>
      <c r="D3083" s="2">
        <f t="shared" si="146"/>
        <v>6081</v>
      </c>
    </row>
    <row r="3084" spans="1:4" x14ac:dyDescent="0.4">
      <c r="A3084" s="2">
        <v>3082</v>
      </c>
      <c r="B3084" s="2">
        <f t="shared" si="147"/>
        <v>-0.990234375</v>
      </c>
      <c r="C3084" s="2">
        <f t="shared" si="145"/>
        <v>0.37148961293994875</v>
      </c>
      <c r="D3084" s="2">
        <f t="shared" si="146"/>
        <v>6086</v>
      </c>
    </row>
    <row r="3085" spans="1:4" x14ac:dyDescent="0.4">
      <c r="A3085" s="2">
        <v>3083</v>
      </c>
      <c r="B3085" s="2">
        <f t="shared" si="147"/>
        <v>-0.9892578125</v>
      </c>
      <c r="C3085" s="2">
        <f t="shared" si="145"/>
        <v>0.3718525729628136</v>
      </c>
      <c r="D3085" s="2">
        <f t="shared" si="146"/>
        <v>6092</v>
      </c>
    </row>
    <row r="3086" spans="1:4" x14ac:dyDescent="0.4">
      <c r="A3086" s="2">
        <v>3084</v>
      </c>
      <c r="B3086" s="2">
        <f t="shared" si="147"/>
        <v>-0.98828125</v>
      </c>
      <c r="C3086" s="2">
        <f t="shared" si="145"/>
        <v>0.37221588761195501</v>
      </c>
      <c r="D3086" s="2">
        <f t="shared" si="146"/>
        <v>6098</v>
      </c>
    </row>
    <row r="3087" spans="1:4" x14ac:dyDescent="0.4">
      <c r="A3087" s="2">
        <v>3085</v>
      </c>
      <c r="B3087" s="2">
        <f t="shared" si="147"/>
        <v>-0.9873046875</v>
      </c>
      <c r="C3087" s="2">
        <f t="shared" si="145"/>
        <v>0.37257955723385672</v>
      </c>
      <c r="D3087" s="2">
        <f t="shared" si="146"/>
        <v>6104</v>
      </c>
    </row>
    <row r="3088" spans="1:4" x14ac:dyDescent="0.4">
      <c r="A3088" s="2">
        <v>3086</v>
      </c>
      <c r="B3088" s="2">
        <f t="shared" si="147"/>
        <v>-0.986328125</v>
      </c>
      <c r="C3088" s="2">
        <f t="shared" si="145"/>
        <v>0.37294358217534129</v>
      </c>
      <c r="D3088" s="2">
        <f t="shared" si="146"/>
        <v>6110</v>
      </c>
    </row>
    <row r="3089" spans="1:4" x14ac:dyDescent="0.4">
      <c r="A3089" s="2">
        <v>3087</v>
      </c>
      <c r="B3089" s="2">
        <f t="shared" si="147"/>
        <v>-0.9853515625</v>
      </c>
      <c r="C3089" s="2">
        <f t="shared" si="145"/>
        <v>0.37330796278356987</v>
      </c>
      <c r="D3089" s="2">
        <f t="shared" si="146"/>
        <v>6116</v>
      </c>
    </row>
    <row r="3090" spans="1:4" x14ac:dyDescent="0.4">
      <c r="A3090" s="2">
        <v>3088</v>
      </c>
      <c r="B3090" s="2">
        <f t="shared" si="147"/>
        <v>-0.984375</v>
      </c>
      <c r="C3090" s="2">
        <f t="shared" si="145"/>
        <v>0.37367269940604297</v>
      </c>
      <c r="D3090" s="2">
        <f t="shared" si="146"/>
        <v>6122</v>
      </c>
    </row>
    <row r="3091" spans="1:4" x14ac:dyDescent="0.4">
      <c r="A3091" s="2">
        <v>3089</v>
      </c>
      <c r="B3091" s="2">
        <f t="shared" si="147"/>
        <v>-0.9833984375</v>
      </c>
      <c r="C3091" s="2">
        <f t="shared" si="145"/>
        <v>0.37403779239060059</v>
      </c>
      <c r="D3091" s="2">
        <f t="shared" si="146"/>
        <v>6128</v>
      </c>
    </row>
    <row r="3092" spans="1:4" x14ac:dyDescent="0.4">
      <c r="A3092" s="2">
        <v>3090</v>
      </c>
      <c r="B3092" s="2">
        <f t="shared" si="147"/>
        <v>-0.982421875</v>
      </c>
      <c r="C3092" s="2">
        <f t="shared" si="145"/>
        <v>0.37440324208542253</v>
      </c>
      <c r="D3092" s="2">
        <f t="shared" si="146"/>
        <v>6134</v>
      </c>
    </row>
    <row r="3093" spans="1:4" x14ac:dyDescent="0.4">
      <c r="A3093" s="2">
        <v>3091</v>
      </c>
      <c r="B3093" s="2">
        <f t="shared" si="147"/>
        <v>-0.9814453125</v>
      </c>
      <c r="C3093" s="2">
        <f t="shared" si="145"/>
        <v>0.37476904883902873</v>
      </c>
      <c r="D3093" s="2">
        <f t="shared" si="146"/>
        <v>6140</v>
      </c>
    </row>
    <row r="3094" spans="1:4" x14ac:dyDescent="0.4">
      <c r="A3094" s="2">
        <v>3092</v>
      </c>
      <c r="B3094" s="2">
        <f t="shared" si="147"/>
        <v>-0.98046875</v>
      </c>
      <c r="C3094" s="2">
        <f t="shared" si="145"/>
        <v>0.37513521300027985</v>
      </c>
      <c r="D3094" s="2">
        <f t="shared" si="146"/>
        <v>6146</v>
      </c>
    </row>
    <row r="3095" spans="1:4" x14ac:dyDescent="0.4">
      <c r="A3095" s="2">
        <v>3093</v>
      </c>
      <c r="B3095" s="2">
        <f t="shared" si="147"/>
        <v>-0.9794921875</v>
      </c>
      <c r="C3095" s="2">
        <f t="shared" si="145"/>
        <v>0.37550173491837724</v>
      </c>
      <c r="D3095" s="2">
        <f t="shared" si="146"/>
        <v>6152</v>
      </c>
    </row>
    <row r="3096" spans="1:4" x14ac:dyDescent="0.4">
      <c r="A3096" s="2">
        <v>3094</v>
      </c>
      <c r="B3096" s="2">
        <f t="shared" si="147"/>
        <v>-0.978515625</v>
      </c>
      <c r="C3096" s="2">
        <f t="shared" si="145"/>
        <v>0.37586861494286339</v>
      </c>
      <c r="D3096" s="2">
        <f t="shared" si="146"/>
        <v>6158</v>
      </c>
    </row>
    <row r="3097" spans="1:4" x14ac:dyDescent="0.4">
      <c r="A3097" s="2">
        <v>3095</v>
      </c>
      <c r="B3097" s="2">
        <f t="shared" si="147"/>
        <v>-0.9775390625</v>
      </c>
      <c r="C3097" s="2">
        <f t="shared" si="145"/>
        <v>0.37623585342362248</v>
      </c>
      <c r="D3097" s="2">
        <f t="shared" si="146"/>
        <v>6164</v>
      </c>
    </row>
    <row r="3098" spans="1:4" x14ac:dyDescent="0.4">
      <c r="A3098" s="2">
        <v>3096</v>
      </c>
      <c r="B3098" s="2">
        <f t="shared" si="147"/>
        <v>-0.9765625</v>
      </c>
      <c r="C3098" s="2">
        <f t="shared" si="145"/>
        <v>0.37660345071088042</v>
      </c>
      <c r="D3098" s="2">
        <f t="shared" si="146"/>
        <v>6170</v>
      </c>
    </row>
    <row r="3099" spans="1:4" x14ac:dyDescent="0.4">
      <c r="A3099" s="2">
        <v>3097</v>
      </c>
      <c r="B3099" s="2">
        <f t="shared" si="147"/>
        <v>-0.9755859375</v>
      </c>
      <c r="C3099" s="2">
        <f t="shared" si="145"/>
        <v>0.37697140715520527</v>
      </c>
      <c r="D3099" s="2">
        <f t="shared" si="146"/>
        <v>6176</v>
      </c>
    </row>
    <row r="3100" spans="1:4" x14ac:dyDescent="0.4">
      <c r="A3100" s="2">
        <v>3098</v>
      </c>
      <c r="B3100" s="2">
        <f t="shared" si="147"/>
        <v>-0.974609375</v>
      </c>
      <c r="C3100" s="2">
        <f t="shared" si="145"/>
        <v>0.37733972310750774</v>
      </c>
      <c r="D3100" s="2">
        <f t="shared" si="146"/>
        <v>6182</v>
      </c>
    </row>
    <row r="3101" spans="1:4" x14ac:dyDescent="0.4">
      <c r="A3101" s="2">
        <v>3099</v>
      </c>
      <c r="B3101" s="2">
        <f t="shared" si="147"/>
        <v>-0.9736328125</v>
      </c>
      <c r="C3101" s="2">
        <f t="shared" si="145"/>
        <v>0.37770839891904129</v>
      </c>
      <c r="D3101" s="2">
        <f t="shared" si="146"/>
        <v>6188</v>
      </c>
    </row>
    <row r="3102" spans="1:4" x14ac:dyDescent="0.4">
      <c r="A3102" s="2">
        <v>3100</v>
      </c>
      <c r="B3102" s="2">
        <f t="shared" si="147"/>
        <v>-0.97265625</v>
      </c>
      <c r="C3102" s="2">
        <f t="shared" si="145"/>
        <v>0.37807743494140261</v>
      </c>
      <c r="D3102" s="2">
        <f t="shared" si="146"/>
        <v>6194</v>
      </c>
    </row>
    <row r="3103" spans="1:4" x14ac:dyDescent="0.4">
      <c r="A3103" s="2">
        <v>3101</v>
      </c>
      <c r="B3103" s="2">
        <f t="shared" si="147"/>
        <v>-0.9716796875</v>
      </c>
      <c r="C3103" s="2">
        <f t="shared" si="145"/>
        <v>0.37844683152653191</v>
      </c>
      <c r="D3103" s="2">
        <f t="shared" si="146"/>
        <v>6200</v>
      </c>
    </row>
    <row r="3104" spans="1:4" x14ac:dyDescent="0.4">
      <c r="A3104" s="2">
        <v>3102</v>
      </c>
      <c r="B3104" s="2">
        <f t="shared" si="147"/>
        <v>-0.970703125</v>
      </c>
      <c r="C3104" s="2">
        <f t="shared" si="145"/>
        <v>0.37881658902671328</v>
      </c>
      <c r="D3104" s="2">
        <f t="shared" si="146"/>
        <v>6207</v>
      </c>
    </row>
    <row r="3105" spans="1:4" x14ac:dyDescent="0.4">
      <c r="A3105" s="2">
        <v>3103</v>
      </c>
      <c r="B3105" s="2">
        <f t="shared" si="147"/>
        <v>-0.9697265625</v>
      </c>
      <c r="C3105" s="2">
        <f t="shared" si="145"/>
        <v>0.37918670779457486</v>
      </c>
      <c r="D3105" s="2">
        <f t="shared" si="146"/>
        <v>6213</v>
      </c>
    </row>
    <row r="3106" spans="1:4" x14ac:dyDescent="0.4">
      <c r="A3106" s="2">
        <v>3104</v>
      </c>
      <c r="B3106" s="2">
        <f t="shared" si="147"/>
        <v>-0.96875</v>
      </c>
      <c r="C3106" s="2">
        <f t="shared" si="145"/>
        <v>0.37955718818308959</v>
      </c>
      <c r="D3106" s="2">
        <f t="shared" si="146"/>
        <v>6219</v>
      </c>
    </row>
    <row r="3107" spans="1:4" x14ac:dyDescent="0.4">
      <c r="A3107" s="2">
        <v>3105</v>
      </c>
      <c r="B3107" s="2">
        <f t="shared" si="147"/>
        <v>-0.9677734375</v>
      </c>
      <c r="C3107" s="2">
        <f t="shared" si="145"/>
        <v>0.37992803054557506</v>
      </c>
      <c r="D3107" s="2">
        <f t="shared" si="146"/>
        <v>6225</v>
      </c>
    </row>
    <row r="3108" spans="1:4" x14ac:dyDescent="0.4">
      <c r="A3108" s="2">
        <v>3106</v>
      </c>
      <c r="B3108" s="2">
        <f t="shared" si="147"/>
        <v>-0.966796875</v>
      </c>
      <c r="C3108" s="2">
        <f t="shared" si="145"/>
        <v>0.38029923523569409</v>
      </c>
      <c r="D3108" s="2">
        <f t="shared" si="146"/>
        <v>6231</v>
      </c>
    </row>
    <row r="3109" spans="1:4" x14ac:dyDescent="0.4">
      <c r="A3109" s="2">
        <v>3107</v>
      </c>
      <c r="B3109" s="2">
        <f t="shared" si="147"/>
        <v>-0.9658203125</v>
      </c>
      <c r="C3109" s="2">
        <f t="shared" si="145"/>
        <v>0.38067080260745517</v>
      </c>
      <c r="D3109" s="2">
        <f t="shared" si="146"/>
        <v>6237</v>
      </c>
    </row>
    <row r="3110" spans="1:4" x14ac:dyDescent="0.4">
      <c r="A3110" s="2">
        <v>3108</v>
      </c>
      <c r="B3110" s="2">
        <f t="shared" si="147"/>
        <v>-0.96484375</v>
      </c>
      <c r="C3110" s="2">
        <f t="shared" si="145"/>
        <v>0.38104273301521258</v>
      </c>
      <c r="D3110" s="2">
        <f t="shared" si="146"/>
        <v>6243</v>
      </c>
    </row>
    <row r="3111" spans="1:4" x14ac:dyDescent="0.4">
      <c r="A3111" s="2">
        <v>3109</v>
      </c>
      <c r="B3111" s="2">
        <f t="shared" si="147"/>
        <v>-0.9638671875</v>
      </c>
      <c r="C3111" s="2">
        <f t="shared" si="145"/>
        <v>0.38141502681366674</v>
      </c>
      <c r="D3111" s="2">
        <f t="shared" si="146"/>
        <v>6249</v>
      </c>
    </row>
    <row r="3112" spans="1:4" x14ac:dyDescent="0.4">
      <c r="A3112" s="2">
        <v>3110</v>
      </c>
      <c r="B3112" s="2">
        <f t="shared" si="147"/>
        <v>-0.962890625</v>
      </c>
      <c r="C3112" s="2">
        <f t="shared" si="145"/>
        <v>0.38178768435786481</v>
      </c>
      <c r="D3112" s="2">
        <f t="shared" si="146"/>
        <v>6255</v>
      </c>
    </row>
    <row r="3113" spans="1:4" x14ac:dyDescent="0.4">
      <c r="A3113" s="2">
        <v>3111</v>
      </c>
      <c r="B3113" s="2">
        <f t="shared" si="147"/>
        <v>-0.9619140625</v>
      </c>
      <c r="C3113" s="2">
        <f t="shared" si="145"/>
        <v>0.38216070600320073</v>
      </c>
      <c r="D3113" s="2">
        <f t="shared" si="146"/>
        <v>6261</v>
      </c>
    </row>
    <row r="3114" spans="1:4" x14ac:dyDescent="0.4">
      <c r="A3114" s="2">
        <v>3112</v>
      </c>
      <c r="B3114" s="2">
        <f t="shared" si="147"/>
        <v>-0.9609375</v>
      </c>
      <c r="C3114" s="2">
        <f t="shared" si="145"/>
        <v>0.38253409210541561</v>
      </c>
      <c r="D3114" s="2">
        <f t="shared" si="146"/>
        <v>6267</v>
      </c>
    </row>
    <row r="3115" spans="1:4" x14ac:dyDescent="0.4">
      <c r="A3115" s="2">
        <v>3113</v>
      </c>
      <c r="B3115" s="2">
        <f t="shared" si="147"/>
        <v>-0.9599609375</v>
      </c>
      <c r="C3115" s="2">
        <f t="shared" si="145"/>
        <v>0.38290784302059833</v>
      </c>
      <c r="D3115" s="2">
        <f t="shared" si="146"/>
        <v>6274</v>
      </c>
    </row>
    <row r="3116" spans="1:4" x14ac:dyDescent="0.4">
      <c r="A3116" s="2">
        <v>3114</v>
      </c>
      <c r="B3116" s="2">
        <f t="shared" si="147"/>
        <v>-0.958984375</v>
      </c>
      <c r="C3116" s="2">
        <f t="shared" si="145"/>
        <v>0.38328195910518548</v>
      </c>
      <c r="D3116" s="2">
        <f t="shared" si="146"/>
        <v>6280</v>
      </c>
    </row>
    <row r="3117" spans="1:4" x14ac:dyDescent="0.4">
      <c r="A3117" s="2">
        <v>3115</v>
      </c>
      <c r="B3117" s="2">
        <f t="shared" si="147"/>
        <v>-0.9580078125</v>
      </c>
      <c r="C3117" s="2">
        <f t="shared" si="145"/>
        <v>0.383656440715962</v>
      </c>
      <c r="D3117" s="2">
        <f t="shared" si="146"/>
        <v>6286</v>
      </c>
    </row>
    <row r="3118" spans="1:4" x14ac:dyDescent="0.4">
      <c r="A3118" s="2">
        <v>3116</v>
      </c>
      <c r="B3118" s="2">
        <f t="shared" si="147"/>
        <v>-0.95703125</v>
      </c>
      <c r="C3118" s="2">
        <f t="shared" si="145"/>
        <v>0.38403128821006149</v>
      </c>
      <c r="D3118" s="2">
        <f t="shared" si="146"/>
        <v>6292</v>
      </c>
    </row>
    <row r="3119" spans="1:4" x14ac:dyDescent="0.4">
      <c r="A3119" s="2">
        <v>3117</v>
      </c>
      <c r="B3119" s="2">
        <f t="shared" si="147"/>
        <v>-0.9560546875</v>
      </c>
      <c r="C3119" s="2">
        <f t="shared" si="145"/>
        <v>0.38440650194496628</v>
      </c>
      <c r="D3119" s="2">
        <f t="shared" si="146"/>
        <v>6298</v>
      </c>
    </row>
    <row r="3120" spans="1:4" x14ac:dyDescent="0.4">
      <c r="A3120" s="2">
        <v>3118</v>
      </c>
      <c r="B3120" s="2">
        <f t="shared" si="147"/>
        <v>-0.955078125</v>
      </c>
      <c r="C3120" s="2">
        <f t="shared" si="145"/>
        <v>0.38478208227850824</v>
      </c>
      <c r="D3120" s="2">
        <f t="shared" si="146"/>
        <v>6304</v>
      </c>
    </row>
    <row r="3121" spans="1:4" x14ac:dyDescent="0.4">
      <c r="A3121" s="2">
        <v>3119</v>
      </c>
      <c r="B3121" s="2">
        <f t="shared" si="147"/>
        <v>-0.9541015625</v>
      </c>
      <c r="C3121" s="2">
        <f t="shared" si="145"/>
        <v>0.38515802956886858</v>
      </c>
      <c r="D3121" s="2">
        <f t="shared" si="146"/>
        <v>6310</v>
      </c>
    </row>
    <row r="3122" spans="1:4" x14ac:dyDescent="0.4">
      <c r="A3122" s="2">
        <v>3120</v>
      </c>
      <c r="B3122" s="2">
        <f t="shared" si="147"/>
        <v>-0.953125</v>
      </c>
      <c r="C3122" s="2">
        <f t="shared" si="145"/>
        <v>0.38553434417457871</v>
      </c>
      <c r="D3122" s="2">
        <f t="shared" si="146"/>
        <v>6317</v>
      </c>
    </row>
    <row r="3123" spans="1:4" x14ac:dyDescent="0.4">
      <c r="A3123" s="2">
        <v>3121</v>
      </c>
      <c r="B3123" s="2">
        <f t="shared" si="147"/>
        <v>-0.9521484375</v>
      </c>
      <c r="C3123" s="2">
        <f t="shared" si="145"/>
        <v>0.38591102645452019</v>
      </c>
      <c r="D3123" s="2">
        <f t="shared" si="146"/>
        <v>6323</v>
      </c>
    </row>
    <row r="3124" spans="1:4" x14ac:dyDescent="0.4">
      <c r="A3124" s="2">
        <v>3122</v>
      </c>
      <c r="B3124" s="2">
        <f t="shared" si="147"/>
        <v>-0.951171875</v>
      </c>
      <c r="C3124" s="2">
        <f t="shared" si="145"/>
        <v>0.38628807676792526</v>
      </c>
      <c r="D3124" s="2">
        <f t="shared" si="146"/>
        <v>6329</v>
      </c>
    </row>
    <row r="3125" spans="1:4" x14ac:dyDescent="0.4">
      <c r="A3125" s="2">
        <v>3123</v>
      </c>
      <c r="B3125" s="2">
        <f t="shared" si="147"/>
        <v>-0.9501953125</v>
      </c>
      <c r="C3125" s="2">
        <f t="shared" si="145"/>
        <v>0.38666549547437717</v>
      </c>
      <c r="D3125" s="2">
        <f t="shared" si="146"/>
        <v>6335</v>
      </c>
    </row>
    <row r="3126" spans="1:4" x14ac:dyDescent="0.4">
      <c r="A3126" s="2">
        <v>3124</v>
      </c>
      <c r="B3126" s="2">
        <f t="shared" si="147"/>
        <v>-0.94921875</v>
      </c>
      <c r="C3126" s="2">
        <f t="shared" ref="C3126:C3189" si="148">EXP(B3126)</f>
        <v>0.38704328293381041</v>
      </c>
      <c r="D3126" s="2">
        <f t="shared" si="146"/>
        <v>6341</v>
      </c>
    </row>
    <row r="3127" spans="1:4" x14ac:dyDescent="0.4">
      <c r="A3127" s="2">
        <v>3125</v>
      </c>
      <c r="B3127" s="2">
        <f t="shared" si="147"/>
        <v>-0.9482421875</v>
      </c>
      <c r="C3127" s="2">
        <f t="shared" si="148"/>
        <v>0.38742143950651131</v>
      </c>
      <c r="D3127" s="2">
        <f t="shared" si="146"/>
        <v>6348</v>
      </c>
    </row>
    <row r="3128" spans="1:4" x14ac:dyDescent="0.4">
      <c r="A3128" s="2">
        <v>3126</v>
      </c>
      <c r="B3128" s="2">
        <f t="shared" si="147"/>
        <v>-0.947265625</v>
      </c>
      <c r="C3128" s="2">
        <f t="shared" si="148"/>
        <v>0.38779996555311802</v>
      </c>
      <c r="D3128" s="2">
        <f t="shared" si="146"/>
        <v>6354</v>
      </c>
    </row>
    <row r="3129" spans="1:4" x14ac:dyDescent="0.4">
      <c r="A3129" s="2">
        <v>3127</v>
      </c>
      <c r="B3129" s="2">
        <f t="shared" si="147"/>
        <v>-0.9462890625</v>
      </c>
      <c r="C3129" s="2">
        <f t="shared" si="148"/>
        <v>0.38817886143462121</v>
      </c>
      <c r="D3129" s="2">
        <f t="shared" si="146"/>
        <v>6360</v>
      </c>
    </row>
    <row r="3130" spans="1:4" x14ac:dyDescent="0.4">
      <c r="A3130" s="2">
        <v>3128</v>
      </c>
      <c r="B3130" s="2">
        <f t="shared" si="147"/>
        <v>-0.9453125</v>
      </c>
      <c r="C3130" s="2">
        <f t="shared" si="148"/>
        <v>0.38855812751236413</v>
      </c>
      <c r="D3130" s="2">
        <f t="shared" si="146"/>
        <v>6366</v>
      </c>
    </row>
    <row r="3131" spans="1:4" x14ac:dyDescent="0.4">
      <c r="A3131" s="2">
        <v>3129</v>
      </c>
      <c r="B3131" s="2">
        <f t="shared" si="147"/>
        <v>-0.9443359375</v>
      </c>
      <c r="C3131" s="2">
        <f t="shared" si="148"/>
        <v>0.3889377641480431</v>
      </c>
      <c r="D3131" s="2">
        <f t="shared" si="146"/>
        <v>6372</v>
      </c>
    </row>
    <row r="3132" spans="1:4" x14ac:dyDescent="0.4">
      <c r="A3132" s="2">
        <v>3130</v>
      </c>
      <c r="B3132" s="2">
        <f t="shared" si="147"/>
        <v>-0.943359375</v>
      </c>
      <c r="C3132" s="2">
        <f t="shared" si="148"/>
        <v>0.38931777170370796</v>
      </c>
      <c r="D3132" s="2">
        <f t="shared" si="146"/>
        <v>6379</v>
      </c>
    </row>
    <row r="3133" spans="1:4" x14ac:dyDescent="0.4">
      <c r="A3133" s="2">
        <v>3131</v>
      </c>
      <c r="B3133" s="2">
        <f t="shared" si="147"/>
        <v>-0.9423828125</v>
      </c>
      <c r="C3133" s="2">
        <f t="shared" si="148"/>
        <v>0.38969815054176205</v>
      </c>
      <c r="D3133" s="2">
        <f t="shared" si="146"/>
        <v>6385</v>
      </c>
    </row>
    <row r="3134" spans="1:4" x14ac:dyDescent="0.4">
      <c r="A3134" s="2">
        <v>3132</v>
      </c>
      <c r="B3134" s="2">
        <f t="shared" si="147"/>
        <v>-0.94140625</v>
      </c>
      <c r="C3134" s="2">
        <f t="shared" si="148"/>
        <v>0.39007890102496307</v>
      </c>
      <c r="D3134" s="2">
        <f t="shared" si="146"/>
        <v>6391</v>
      </c>
    </row>
    <row r="3135" spans="1:4" x14ac:dyDescent="0.4">
      <c r="A3135" s="2">
        <v>3133</v>
      </c>
      <c r="B3135" s="2">
        <f t="shared" si="147"/>
        <v>-0.9404296875</v>
      </c>
      <c r="C3135" s="2">
        <f t="shared" si="148"/>
        <v>0.39046002351642289</v>
      </c>
      <c r="D3135" s="2">
        <f t="shared" si="146"/>
        <v>6397</v>
      </c>
    </row>
    <row r="3136" spans="1:4" x14ac:dyDescent="0.4">
      <c r="A3136" s="2">
        <v>3134</v>
      </c>
      <c r="B3136" s="2">
        <f t="shared" si="147"/>
        <v>-0.939453125</v>
      </c>
      <c r="C3136" s="2">
        <f t="shared" si="148"/>
        <v>0.39084151837960834</v>
      </c>
      <c r="D3136" s="2">
        <f t="shared" si="146"/>
        <v>6404</v>
      </c>
    </row>
    <row r="3137" spans="1:4" x14ac:dyDescent="0.4">
      <c r="A3137" s="2">
        <v>3135</v>
      </c>
      <c r="B3137" s="2">
        <f t="shared" si="147"/>
        <v>-0.9384765625</v>
      </c>
      <c r="C3137" s="2">
        <f t="shared" si="148"/>
        <v>0.39122338597834122</v>
      </c>
      <c r="D3137" s="2">
        <f t="shared" si="146"/>
        <v>6410</v>
      </c>
    </row>
    <row r="3138" spans="1:4" x14ac:dyDescent="0.4">
      <c r="A3138" s="2">
        <v>3136</v>
      </c>
      <c r="B3138" s="2">
        <f t="shared" si="147"/>
        <v>-0.9375</v>
      </c>
      <c r="C3138" s="2">
        <f t="shared" si="148"/>
        <v>0.39160562667679899</v>
      </c>
      <c r="D3138" s="2">
        <f t="shared" si="146"/>
        <v>6416</v>
      </c>
    </row>
    <row r="3139" spans="1:4" x14ac:dyDescent="0.4">
      <c r="A3139" s="2">
        <v>3137</v>
      </c>
      <c r="B3139" s="2">
        <f t="shared" si="147"/>
        <v>-0.9365234375</v>
      </c>
      <c r="C3139" s="2">
        <f t="shared" si="148"/>
        <v>0.39198824083951478</v>
      </c>
      <c r="D3139" s="2">
        <f t="shared" ref="D3139:D3202" si="149">ROUND(C3139*POWER(2,$G$2),0)</f>
        <v>6422</v>
      </c>
    </row>
    <row r="3140" spans="1:4" x14ac:dyDescent="0.4">
      <c r="A3140" s="2">
        <v>3138</v>
      </c>
      <c r="B3140" s="2">
        <f t="shared" ref="B3140:B3203" si="150">A3140/POWER(2,$G$1)-4</f>
        <v>-0.935546875</v>
      </c>
      <c r="C3140" s="2">
        <f t="shared" si="148"/>
        <v>0.39237122883137782</v>
      </c>
      <c r="D3140" s="2">
        <f t="shared" si="149"/>
        <v>6429</v>
      </c>
    </row>
    <row r="3141" spans="1:4" x14ac:dyDescent="0.4">
      <c r="A3141" s="2">
        <v>3139</v>
      </c>
      <c r="B3141" s="2">
        <f t="shared" si="150"/>
        <v>-0.9345703125</v>
      </c>
      <c r="C3141" s="2">
        <f t="shared" si="148"/>
        <v>0.3927545910176341</v>
      </c>
      <c r="D3141" s="2">
        <f t="shared" si="149"/>
        <v>6435</v>
      </c>
    </row>
    <row r="3142" spans="1:4" x14ac:dyDescent="0.4">
      <c r="A3142" s="2">
        <v>3140</v>
      </c>
      <c r="B3142" s="2">
        <f t="shared" si="150"/>
        <v>-0.93359375</v>
      </c>
      <c r="C3142" s="2">
        <f t="shared" si="148"/>
        <v>0.39313832776388624</v>
      </c>
      <c r="D3142" s="2">
        <f t="shared" si="149"/>
        <v>6441</v>
      </c>
    </row>
    <row r="3143" spans="1:4" x14ac:dyDescent="0.4">
      <c r="A3143" s="2">
        <v>3141</v>
      </c>
      <c r="B3143" s="2">
        <f t="shared" si="150"/>
        <v>-0.9326171875</v>
      </c>
      <c r="C3143" s="2">
        <f t="shared" si="148"/>
        <v>0.39352243943609416</v>
      </c>
      <c r="D3143" s="2">
        <f t="shared" si="149"/>
        <v>6447</v>
      </c>
    </row>
    <row r="3144" spans="1:4" x14ac:dyDescent="0.4">
      <c r="A3144" s="2">
        <v>3142</v>
      </c>
      <c r="B3144" s="2">
        <f t="shared" si="150"/>
        <v>-0.931640625</v>
      </c>
      <c r="C3144" s="2">
        <f t="shared" si="148"/>
        <v>0.39390692640057529</v>
      </c>
      <c r="D3144" s="2">
        <f t="shared" si="149"/>
        <v>6454</v>
      </c>
    </row>
    <row r="3145" spans="1:4" x14ac:dyDescent="0.4">
      <c r="A3145" s="2">
        <v>3143</v>
      </c>
      <c r="B3145" s="2">
        <f t="shared" si="150"/>
        <v>-0.9306640625</v>
      </c>
      <c r="C3145" s="2">
        <f t="shared" si="148"/>
        <v>0.39429178902400508</v>
      </c>
      <c r="D3145" s="2">
        <f t="shared" si="149"/>
        <v>6460</v>
      </c>
    </row>
    <row r="3146" spans="1:4" x14ac:dyDescent="0.4">
      <c r="A3146" s="2">
        <v>3144</v>
      </c>
      <c r="B3146" s="2">
        <f t="shared" si="150"/>
        <v>-0.9296875</v>
      </c>
      <c r="C3146" s="2">
        <f t="shared" si="148"/>
        <v>0.39467702767341711</v>
      </c>
      <c r="D3146" s="2">
        <f t="shared" si="149"/>
        <v>6466</v>
      </c>
    </row>
    <row r="3147" spans="1:4" x14ac:dyDescent="0.4">
      <c r="A3147" s="2">
        <v>3145</v>
      </c>
      <c r="B3147" s="2">
        <f t="shared" si="150"/>
        <v>-0.9287109375</v>
      </c>
      <c r="C3147" s="2">
        <f t="shared" si="148"/>
        <v>0.39506264271620362</v>
      </c>
      <c r="D3147" s="2">
        <f t="shared" si="149"/>
        <v>6473</v>
      </c>
    </row>
    <row r="3148" spans="1:4" x14ac:dyDescent="0.4">
      <c r="A3148" s="2">
        <v>3146</v>
      </c>
      <c r="B3148" s="2">
        <f t="shared" si="150"/>
        <v>-0.927734375</v>
      </c>
      <c r="C3148" s="2">
        <f t="shared" si="148"/>
        <v>0.3954486345201158</v>
      </c>
      <c r="D3148" s="2">
        <f t="shared" si="149"/>
        <v>6479</v>
      </c>
    </row>
    <row r="3149" spans="1:4" x14ac:dyDescent="0.4">
      <c r="A3149" s="2">
        <v>3147</v>
      </c>
      <c r="B3149" s="2">
        <f t="shared" si="150"/>
        <v>-0.9267578125</v>
      </c>
      <c r="C3149" s="2">
        <f t="shared" si="148"/>
        <v>0.39583500345326411</v>
      </c>
      <c r="D3149" s="2">
        <f t="shared" si="149"/>
        <v>6485</v>
      </c>
    </row>
    <row r="3150" spans="1:4" x14ac:dyDescent="0.4">
      <c r="A3150" s="2">
        <v>3148</v>
      </c>
      <c r="B3150" s="2">
        <f t="shared" si="150"/>
        <v>-0.92578125</v>
      </c>
      <c r="C3150" s="2">
        <f t="shared" si="148"/>
        <v>0.39622174988411879</v>
      </c>
      <c r="D3150" s="2">
        <f t="shared" si="149"/>
        <v>6492</v>
      </c>
    </row>
    <row r="3151" spans="1:4" x14ac:dyDescent="0.4">
      <c r="A3151" s="2">
        <v>3149</v>
      </c>
      <c r="B3151" s="2">
        <f t="shared" si="150"/>
        <v>-0.9248046875</v>
      </c>
      <c r="C3151" s="2">
        <f t="shared" si="148"/>
        <v>0.39660887418150997</v>
      </c>
      <c r="D3151" s="2">
        <f t="shared" si="149"/>
        <v>6498</v>
      </c>
    </row>
    <row r="3152" spans="1:4" x14ac:dyDescent="0.4">
      <c r="A3152" s="2">
        <v>3150</v>
      </c>
      <c r="B3152" s="2">
        <f t="shared" si="150"/>
        <v>-0.923828125</v>
      </c>
      <c r="C3152" s="2">
        <f t="shared" si="148"/>
        <v>0.39699637671462817</v>
      </c>
      <c r="D3152" s="2">
        <f t="shared" si="149"/>
        <v>6504</v>
      </c>
    </row>
    <row r="3153" spans="1:4" x14ac:dyDescent="0.4">
      <c r="A3153" s="2">
        <v>3151</v>
      </c>
      <c r="B3153" s="2">
        <f t="shared" si="150"/>
        <v>-0.9228515625</v>
      </c>
      <c r="C3153" s="2">
        <f t="shared" si="148"/>
        <v>0.39738425785302461</v>
      </c>
      <c r="D3153" s="2">
        <f t="shared" si="149"/>
        <v>6511</v>
      </c>
    </row>
    <row r="3154" spans="1:4" x14ac:dyDescent="0.4">
      <c r="A3154" s="2">
        <v>3152</v>
      </c>
      <c r="B3154" s="2">
        <f t="shared" si="150"/>
        <v>-0.921875</v>
      </c>
      <c r="C3154" s="2">
        <f t="shared" si="148"/>
        <v>0.39777251796661167</v>
      </c>
      <c r="D3154" s="2">
        <f t="shared" si="149"/>
        <v>6517</v>
      </c>
    </row>
    <row r="3155" spans="1:4" x14ac:dyDescent="0.4">
      <c r="A3155" s="2">
        <v>3153</v>
      </c>
      <c r="B3155" s="2">
        <f t="shared" si="150"/>
        <v>-0.9208984375</v>
      </c>
      <c r="C3155" s="2">
        <f t="shared" si="148"/>
        <v>0.39816115742566299</v>
      </c>
      <c r="D3155" s="2">
        <f t="shared" si="149"/>
        <v>6523</v>
      </c>
    </row>
    <row r="3156" spans="1:4" x14ac:dyDescent="0.4">
      <c r="A3156" s="2">
        <v>3154</v>
      </c>
      <c r="B3156" s="2">
        <f t="shared" si="150"/>
        <v>-0.919921875</v>
      </c>
      <c r="C3156" s="2">
        <f t="shared" si="148"/>
        <v>0.39855017660081415</v>
      </c>
      <c r="D3156" s="2">
        <f t="shared" si="149"/>
        <v>6530</v>
      </c>
    </row>
    <row r="3157" spans="1:4" x14ac:dyDescent="0.4">
      <c r="A3157" s="2">
        <v>3155</v>
      </c>
      <c r="B3157" s="2">
        <f t="shared" si="150"/>
        <v>-0.9189453125</v>
      </c>
      <c r="C3157" s="2">
        <f t="shared" si="148"/>
        <v>0.39893957586306272</v>
      </c>
      <c r="D3157" s="2">
        <f t="shared" si="149"/>
        <v>6536</v>
      </c>
    </row>
    <row r="3158" spans="1:4" x14ac:dyDescent="0.4">
      <c r="A3158" s="2">
        <v>3156</v>
      </c>
      <c r="B3158" s="2">
        <f t="shared" si="150"/>
        <v>-0.91796875</v>
      </c>
      <c r="C3158" s="2">
        <f t="shared" si="148"/>
        <v>0.39932935558376886</v>
      </c>
      <c r="D3158" s="2">
        <f t="shared" si="149"/>
        <v>6543</v>
      </c>
    </row>
    <row r="3159" spans="1:4" x14ac:dyDescent="0.4">
      <c r="A3159" s="2">
        <v>3157</v>
      </c>
      <c r="B3159" s="2">
        <f t="shared" si="150"/>
        <v>-0.9169921875</v>
      </c>
      <c r="C3159" s="2">
        <f t="shared" si="148"/>
        <v>0.39971951613465545</v>
      </c>
      <c r="D3159" s="2">
        <f t="shared" si="149"/>
        <v>6549</v>
      </c>
    </row>
    <row r="3160" spans="1:4" x14ac:dyDescent="0.4">
      <c r="A3160" s="2">
        <v>3158</v>
      </c>
      <c r="B3160" s="2">
        <f t="shared" si="150"/>
        <v>-0.916015625</v>
      </c>
      <c r="C3160" s="2">
        <f t="shared" si="148"/>
        <v>0.40011005788780862</v>
      </c>
      <c r="D3160" s="2">
        <f t="shared" si="149"/>
        <v>6555</v>
      </c>
    </row>
    <row r="3161" spans="1:4" x14ac:dyDescent="0.4">
      <c r="A3161" s="2">
        <v>3159</v>
      </c>
      <c r="B3161" s="2">
        <f t="shared" si="150"/>
        <v>-0.9150390625</v>
      </c>
      <c r="C3161" s="2">
        <f t="shared" si="148"/>
        <v>0.40050098121567812</v>
      </c>
      <c r="D3161" s="2">
        <f t="shared" si="149"/>
        <v>6562</v>
      </c>
    </row>
    <row r="3162" spans="1:4" x14ac:dyDescent="0.4">
      <c r="A3162" s="2">
        <v>3160</v>
      </c>
      <c r="B3162" s="2">
        <f t="shared" si="150"/>
        <v>-0.9140625</v>
      </c>
      <c r="C3162" s="2">
        <f t="shared" si="148"/>
        <v>0.40089228649107739</v>
      </c>
      <c r="D3162" s="2">
        <f t="shared" si="149"/>
        <v>6568</v>
      </c>
    </row>
    <row r="3163" spans="1:4" x14ac:dyDescent="0.4">
      <c r="A3163" s="2">
        <v>3161</v>
      </c>
      <c r="B3163" s="2">
        <f t="shared" si="150"/>
        <v>-0.9130859375</v>
      </c>
      <c r="C3163" s="2">
        <f t="shared" si="148"/>
        <v>0.4012839740871843</v>
      </c>
      <c r="D3163" s="2">
        <f t="shared" si="149"/>
        <v>6575</v>
      </c>
    </row>
    <row r="3164" spans="1:4" x14ac:dyDescent="0.4">
      <c r="A3164" s="2">
        <v>3162</v>
      </c>
      <c r="B3164" s="2">
        <f t="shared" si="150"/>
        <v>-0.912109375</v>
      </c>
      <c r="C3164" s="2">
        <f t="shared" si="148"/>
        <v>0.40167604437754134</v>
      </c>
      <c r="D3164" s="2">
        <f t="shared" si="149"/>
        <v>6581</v>
      </c>
    </row>
    <row r="3165" spans="1:4" x14ac:dyDescent="0.4">
      <c r="A3165" s="2">
        <v>3163</v>
      </c>
      <c r="B3165" s="2">
        <f t="shared" si="150"/>
        <v>-0.9111328125</v>
      </c>
      <c r="C3165" s="2">
        <f t="shared" si="148"/>
        <v>0.40206849773605585</v>
      </c>
      <c r="D3165" s="2">
        <f t="shared" si="149"/>
        <v>6587</v>
      </c>
    </row>
    <row r="3166" spans="1:4" x14ac:dyDescent="0.4">
      <c r="A3166" s="2">
        <v>3164</v>
      </c>
      <c r="B3166" s="2">
        <f t="shared" si="150"/>
        <v>-0.91015625</v>
      </c>
      <c r="C3166" s="2">
        <f t="shared" si="148"/>
        <v>0.40246133453700061</v>
      </c>
      <c r="D3166" s="2">
        <f t="shared" si="149"/>
        <v>6594</v>
      </c>
    </row>
    <row r="3167" spans="1:4" x14ac:dyDescent="0.4">
      <c r="A3167" s="2">
        <v>3165</v>
      </c>
      <c r="B3167" s="2">
        <f t="shared" si="150"/>
        <v>-0.9091796875</v>
      </c>
      <c r="C3167" s="2">
        <f t="shared" si="148"/>
        <v>0.40285455515501389</v>
      </c>
      <c r="D3167" s="2">
        <f t="shared" si="149"/>
        <v>6600</v>
      </c>
    </row>
    <row r="3168" spans="1:4" x14ac:dyDescent="0.4">
      <c r="A3168" s="2">
        <v>3166</v>
      </c>
      <c r="B3168" s="2">
        <f t="shared" si="150"/>
        <v>-0.908203125</v>
      </c>
      <c r="C3168" s="2">
        <f t="shared" si="148"/>
        <v>0.40324815996510027</v>
      </c>
      <c r="D3168" s="2">
        <f t="shared" si="149"/>
        <v>6607</v>
      </c>
    </row>
    <row r="3169" spans="1:4" x14ac:dyDescent="0.4">
      <c r="A3169" s="2">
        <v>3167</v>
      </c>
      <c r="B3169" s="2">
        <f t="shared" si="150"/>
        <v>-0.9072265625</v>
      </c>
      <c r="C3169" s="2">
        <f t="shared" si="148"/>
        <v>0.40364214934263043</v>
      </c>
      <c r="D3169" s="2">
        <f t="shared" si="149"/>
        <v>6613</v>
      </c>
    </row>
    <row r="3170" spans="1:4" x14ac:dyDescent="0.4">
      <c r="A3170" s="2">
        <v>3168</v>
      </c>
      <c r="B3170" s="2">
        <f t="shared" si="150"/>
        <v>-0.90625</v>
      </c>
      <c r="C3170" s="2">
        <f t="shared" si="148"/>
        <v>0.40403652366334208</v>
      </c>
      <c r="D3170" s="2">
        <f t="shared" si="149"/>
        <v>6620</v>
      </c>
    </row>
    <row r="3171" spans="1:4" x14ac:dyDescent="0.4">
      <c r="A3171" s="2">
        <v>3169</v>
      </c>
      <c r="B3171" s="2">
        <f t="shared" si="150"/>
        <v>-0.9052734375</v>
      </c>
      <c r="C3171" s="2">
        <f t="shared" si="148"/>
        <v>0.40443128330333988</v>
      </c>
      <c r="D3171" s="2">
        <f t="shared" si="149"/>
        <v>6626</v>
      </c>
    </row>
    <row r="3172" spans="1:4" x14ac:dyDescent="0.4">
      <c r="A3172" s="2">
        <v>3170</v>
      </c>
      <c r="B3172" s="2">
        <f t="shared" si="150"/>
        <v>-0.904296875</v>
      </c>
      <c r="C3172" s="2">
        <f t="shared" si="148"/>
        <v>0.40482642863909596</v>
      </c>
      <c r="D3172" s="2">
        <f t="shared" si="149"/>
        <v>6633</v>
      </c>
    </row>
    <row r="3173" spans="1:4" x14ac:dyDescent="0.4">
      <c r="A3173" s="2">
        <v>3171</v>
      </c>
      <c r="B3173" s="2">
        <f t="shared" si="150"/>
        <v>-0.9033203125</v>
      </c>
      <c r="C3173" s="2">
        <f t="shared" si="148"/>
        <v>0.40522196004745026</v>
      </c>
      <c r="D3173" s="2">
        <f t="shared" si="149"/>
        <v>6639</v>
      </c>
    </row>
    <row r="3174" spans="1:4" x14ac:dyDescent="0.4">
      <c r="A3174" s="2">
        <v>3172</v>
      </c>
      <c r="B3174" s="2">
        <f t="shared" si="150"/>
        <v>-0.90234375</v>
      </c>
      <c r="C3174" s="2">
        <f t="shared" si="148"/>
        <v>0.40561787790561105</v>
      </c>
      <c r="D3174" s="2">
        <f t="shared" si="149"/>
        <v>6646</v>
      </c>
    </row>
    <row r="3175" spans="1:4" x14ac:dyDescent="0.4">
      <c r="A3175" s="2">
        <v>3173</v>
      </c>
      <c r="B3175" s="2">
        <f t="shared" si="150"/>
        <v>-0.9013671875</v>
      </c>
      <c r="C3175" s="2">
        <f t="shared" si="148"/>
        <v>0.40601418259115502</v>
      </c>
      <c r="D3175" s="2">
        <f t="shared" si="149"/>
        <v>6652</v>
      </c>
    </row>
    <row r="3176" spans="1:4" x14ac:dyDescent="0.4">
      <c r="A3176" s="2">
        <v>3174</v>
      </c>
      <c r="B3176" s="2">
        <f t="shared" si="150"/>
        <v>-0.900390625</v>
      </c>
      <c r="C3176" s="2">
        <f t="shared" si="148"/>
        <v>0.40641087448202784</v>
      </c>
      <c r="D3176" s="2">
        <f t="shared" si="149"/>
        <v>6659</v>
      </c>
    </row>
    <row r="3177" spans="1:4" x14ac:dyDescent="0.4">
      <c r="A3177" s="2">
        <v>3175</v>
      </c>
      <c r="B3177" s="2">
        <f t="shared" si="150"/>
        <v>-0.8994140625</v>
      </c>
      <c r="C3177" s="2">
        <f t="shared" si="148"/>
        <v>0.40680795395654429</v>
      </c>
      <c r="D3177" s="2">
        <f t="shared" si="149"/>
        <v>6665</v>
      </c>
    </row>
    <row r="3178" spans="1:4" x14ac:dyDescent="0.4">
      <c r="A3178" s="2">
        <v>3176</v>
      </c>
      <c r="B3178" s="2">
        <f t="shared" si="150"/>
        <v>-0.8984375</v>
      </c>
      <c r="C3178" s="2">
        <f t="shared" si="148"/>
        <v>0.407205421393389</v>
      </c>
      <c r="D3178" s="2">
        <f t="shared" si="149"/>
        <v>6672</v>
      </c>
    </row>
    <row r="3179" spans="1:4" x14ac:dyDescent="0.4">
      <c r="A3179" s="2">
        <v>3177</v>
      </c>
      <c r="B3179" s="2">
        <f t="shared" si="150"/>
        <v>-0.8974609375</v>
      </c>
      <c r="C3179" s="2">
        <f t="shared" si="148"/>
        <v>0.40760327717161648</v>
      </c>
      <c r="D3179" s="2">
        <f t="shared" si="149"/>
        <v>6678</v>
      </c>
    </row>
    <row r="3180" spans="1:4" x14ac:dyDescent="0.4">
      <c r="A3180" s="2">
        <v>3178</v>
      </c>
      <c r="B3180" s="2">
        <f t="shared" si="150"/>
        <v>-0.896484375</v>
      </c>
      <c r="C3180" s="2">
        <f t="shared" si="148"/>
        <v>0.40800152167065151</v>
      </c>
      <c r="D3180" s="2">
        <f t="shared" si="149"/>
        <v>6685</v>
      </c>
    </row>
    <row r="3181" spans="1:4" x14ac:dyDescent="0.4">
      <c r="A3181" s="2">
        <v>3179</v>
      </c>
      <c r="B3181" s="2">
        <f t="shared" si="150"/>
        <v>-0.8955078125</v>
      </c>
      <c r="C3181" s="2">
        <f t="shared" si="148"/>
        <v>0.40840015527028978</v>
      </c>
      <c r="D3181" s="2">
        <f t="shared" si="149"/>
        <v>6691</v>
      </c>
    </row>
    <row r="3182" spans="1:4" x14ac:dyDescent="0.4">
      <c r="A3182" s="2">
        <v>3180</v>
      </c>
      <c r="B3182" s="2">
        <f t="shared" si="150"/>
        <v>-0.89453125</v>
      </c>
      <c r="C3182" s="2">
        <f t="shared" si="148"/>
        <v>0.4087991783506979</v>
      </c>
      <c r="D3182" s="2">
        <f t="shared" si="149"/>
        <v>6698</v>
      </c>
    </row>
    <row r="3183" spans="1:4" x14ac:dyDescent="0.4">
      <c r="A3183" s="2">
        <v>3181</v>
      </c>
      <c r="B3183" s="2">
        <f t="shared" si="150"/>
        <v>-0.8935546875</v>
      </c>
      <c r="C3183" s="2">
        <f t="shared" si="148"/>
        <v>0.40919859129241398</v>
      </c>
      <c r="D3183" s="2">
        <f t="shared" si="149"/>
        <v>6704</v>
      </c>
    </row>
    <row r="3184" spans="1:4" x14ac:dyDescent="0.4">
      <c r="A3184" s="2">
        <v>3182</v>
      </c>
      <c r="B3184" s="2">
        <f t="shared" si="150"/>
        <v>-0.892578125</v>
      </c>
      <c r="C3184" s="2">
        <f t="shared" si="148"/>
        <v>0.40959839447634788</v>
      </c>
      <c r="D3184" s="2">
        <f t="shared" si="149"/>
        <v>6711</v>
      </c>
    </row>
    <row r="3185" spans="1:4" x14ac:dyDescent="0.4">
      <c r="A3185" s="2">
        <v>3183</v>
      </c>
      <c r="B3185" s="2">
        <f t="shared" si="150"/>
        <v>-0.8916015625</v>
      </c>
      <c r="C3185" s="2">
        <f t="shared" si="148"/>
        <v>0.40999858828378166</v>
      </c>
      <c r="D3185" s="2">
        <f t="shared" si="149"/>
        <v>6717</v>
      </c>
    </row>
    <row r="3186" spans="1:4" x14ac:dyDescent="0.4">
      <c r="A3186" s="2">
        <v>3184</v>
      </c>
      <c r="B3186" s="2">
        <f t="shared" si="150"/>
        <v>-0.890625</v>
      </c>
      <c r="C3186" s="2">
        <f t="shared" si="148"/>
        <v>0.41039917309636997</v>
      </c>
      <c r="D3186" s="2">
        <f t="shared" si="149"/>
        <v>6724</v>
      </c>
    </row>
    <row r="3187" spans="1:4" x14ac:dyDescent="0.4">
      <c r="A3187" s="2">
        <v>3185</v>
      </c>
      <c r="B3187" s="2">
        <f t="shared" si="150"/>
        <v>-0.8896484375</v>
      </c>
      <c r="C3187" s="2">
        <f t="shared" si="148"/>
        <v>0.41080014929614023</v>
      </c>
      <c r="D3187" s="2">
        <f t="shared" si="149"/>
        <v>6731</v>
      </c>
    </row>
    <row r="3188" spans="1:4" x14ac:dyDescent="0.4">
      <c r="A3188" s="2">
        <v>3186</v>
      </c>
      <c r="B3188" s="2">
        <f t="shared" si="150"/>
        <v>-0.888671875</v>
      </c>
      <c r="C3188" s="2">
        <f t="shared" si="148"/>
        <v>0.41120151726549314</v>
      </c>
      <c r="D3188" s="2">
        <f t="shared" si="149"/>
        <v>6737</v>
      </c>
    </row>
    <row r="3189" spans="1:4" x14ac:dyDescent="0.4">
      <c r="A3189" s="2">
        <v>3187</v>
      </c>
      <c r="B3189" s="2">
        <f t="shared" si="150"/>
        <v>-0.8876953125</v>
      </c>
      <c r="C3189" s="2">
        <f t="shared" si="148"/>
        <v>0.41160327738720315</v>
      </c>
      <c r="D3189" s="2">
        <f t="shared" si="149"/>
        <v>6744</v>
      </c>
    </row>
    <row r="3190" spans="1:4" x14ac:dyDescent="0.4">
      <c r="A3190" s="2">
        <v>3188</v>
      </c>
      <c r="B3190" s="2">
        <f t="shared" si="150"/>
        <v>-0.88671875</v>
      </c>
      <c r="C3190" s="2">
        <f t="shared" ref="C3190:C3253" si="151">EXP(B3190)</f>
        <v>0.41200543004441853</v>
      </c>
      <c r="D3190" s="2">
        <f t="shared" si="149"/>
        <v>6750</v>
      </c>
    </row>
    <row r="3191" spans="1:4" x14ac:dyDescent="0.4">
      <c r="A3191" s="2">
        <v>3189</v>
      </c>
      <c r="B3191" s="2">
        <f t="shared" si="150"/>
        <v>-0.8857421875</v>
      </c>
      <c r="C3191" s="2">
        <f t="shared" si="151"/>
        <v>0.41240797562066195</v>
      </c>
      <c r="D3191" s="2">
        <f t="shared" si="149"/>
        <v>6757</v>
      </c>
    </row>
    <row r="3192" spans="1:4" x14ac:dyDescent="0.4">
      <c r="A3192" s="2">
        <v>3190</v>
      </c>
      <c r="B3192" s="2">
        <f t="shared" si="150"/>
        <v>-0.884765625</v>
      </c>
      <c r="C3192" s="2">
        <f t="shared" si="151"/>
        <v>0.41281091449983093</v>
      </c>
      <c r="D3192" s="2">
        <f t="shared" si="149"/>
        <v>6763</v>
      </c>
    </row>
    <row r="3193" spans="1:4" x14ac:dyDescent="0.4">
      <c r="A3193" s="2">
        <v>3191</v>
      </c>
      <c r="B3193" s="2">
        <f t="shared" si="150"/>
        <v>-0.8837890625</v>
      </c>
      <c r="C3193" s="2">
        <f t="shared" si="151"/>
        <v>0.4132142470661978</v>
      </c>
      <c r="D3193" s="2">
        <f t="shared" si="149"/>
        <v>6770</v>
      </c>
    </row>
    <row r="3194" spans="1:4" x14ac:dyDescent="0.4">
      <c r="A3194" s="2">
        <v>3192</v>
      </c>
      <c r="B3194" s="2">
        <f t="shared" si="150"/>
        <v>-0.8828125</v>
      </c>
      <c r="C3194" s="2">
        <f t="shared" si="151"/>
        <v>0.41361797370441067</v>
      </c>
      <c r="D3194" s="2">
        <f t="shared" si="149"/>
        <v>6777</v>
      </c>
    </row>
    <row r="3195" spans="1:4" x14ac:dyDescent="0.4">
      <c r="A3195" s="2">
        <v>3193</v>
      </c>
      <c r="B3195" s="2">
        <f t="shared" si="150"/>
        <v>-0.8818359375</v>
      </c>
      <c r="C3195" s="2">
        <f t="shared" si="151"/>
        <v>0.4140220947994932</v>
      </c>
      <c r="D3195" s="2">
        <f t="shared" si="149"/>
        <v>6783</v>
      </c>
    </row>
    <row r="3196" spans="1:4" x14ac:dyDescent="0.4">
      <c r="A3196" s="2">
        <v>3194</v>
      </c>
      <c r="B3196" s="2">
        <f t="shared" si="150"/>
        <v>-0.880859375</v>
      </c>
      <c r="C3196" s="2">
        <f t="shared" si="151"/>
        <v>0.41442661073684528</v>
      </c>
      <c r="D3196" s="2">
        <f t="shared" si="149"/>
        <v>6790</v>
      </c>
    </row>
    <row r="3197" spans="1:4" x14ac:dyDescent="0.4">
      <c r="A3197" s="2">
        <v>3195</v>
      </c>
      <c r="B3197" s="2">
        <f t="shared" si="150"/>
        <v>-0.8798828125</v>
      </c>
      <c r="C3197" s="2">
        <f t="shared" si="151"/>
        <v>0.41483152190224354</v>
      </c>
      <c r="D3197" s="2">
        <f t="shared" si="149"/>
        <v>6797</v>
      </c>
    </row>
    <row r="3198" spans="1:4" x14ac:dyDescent="0.4">
      <c r="A3198" s="2">
        <v>3196</v>
      </c>
      <c r="B3198" s="2">
        <f t="shared" si="150"/>
        <v>-0.87890625</v>
      </c>
      <c r="C3198" s="2">
        <f t="shared" si="151"/>
        <v>0.41523682868184131</v>
      </c>
      <c r="D3198" s="2">
        <f t="shared" si="149"/>
        <v>6803</v>
      </c>
    </row>
    <row r="3199" spans="1:4" x14ac:dyDescent="0.4">
      <c r="A3199" s="2">
        <v>3197</v>
      </c>
      <c r="B3199" s="2">
        <f t="shared" si="150"/>
        <v>-0.8779296875</v>
      </c>
      <c r="C3199" s="2">
        <f t="shared" si="151"/>
        <v>0.41564253146216923</v>
      </c>
      <c r="D3199" s="2">
        <f t="shared" si="149"/>
        <v>6810</v>
      </c>
    </row>
    <row r="3200" spans="1:4" x14ac:dyDescent="0.4">
      <c r="A3200" s="2">
        <v>3198</v>
      </c>
      <c r="B3200" s="2">
        <f t="shared" si="150"/>
        <v>-0.876953125</v>
      </c>
      <c r="C3200" s="2">
        <f t="shared" si="151"/>
        <v>0.41604863063013575</v>
      </c>
      <c r="D3200" s="2">
        <f t="shared" si="149"/>
        <v>6817</v>
      </c>
    </row>
    <row r="3201" spans="1:4" x14ac:dyDescent="0.4">
      <c r="A3201" s="2">
        <v>3199</v>
      </c>
      <c r="B3201" s="2">
        <f t="shared" si="150"/>
        <v>-0.8759765625</v>
      </c>
      <c r="C3201" s="2">
        <f t="shared" si="151"/>
        <v>0.41645512657302725</v>
      </c>
      <c r="D3201" s="2">
        <f t="shared" si="149"/>
        <v>6823</v>
      </c>
    </row>
    <row r="3202" spans="1:4" x14ac:dyDescent="0.4">
      <c r="A3202" s="2">
        <v>3200</v>
      </c>
      <c r="B3202" s="2">
        <f t="shared" si="150"/>
        <v>-0.875</v>
      </c>
      <c r="C3202" s="2">
        <f t="shared" si="151"/>
        <v>0.41686201967850839</v>
      </c>
      <c r="D3202" s="2">
        <f t="shared" si="149"/>
        <v>6830</v>
      </c>
    </row>
    <row r="3203" spans="1:4" x14ac:dyDescent="0.4">
      <c r="A3203" s="2">
        <v>3201</v>
      </c>
      <c r="B3203" s="2">
        <f t="shared" si="150"/>
        <v>-0.8740234375</v>
      </c>
      <c r="C3203" s="2">
        <f t="shared" si="151"/>
        <v>0.41726931033462283</v>
      </c>
      <c r="D3203" s="2">
        <f t="shared" ref="D3203:D3266" si="152">ROUND(C3203*POWER(2,$G$2),0)</f>
        <v>6837</v>
      </c>
    </row>
    <row r="3204" spans="1:4" x14ac:dyDescent="0.4">
      <c r="A3204" s="2">
        <v>3202</v>
      </c>
      <c r="B3204" s="2">
        <f t="shared" ref="B3204:B3267" si="153">A3204/POWER(2,$G$1)-4</f>
        <v>-0.873046875</v>
      </c>
      <c r="C3204" s="2">
        <f t="shared" si="151"/>
        <v>0.41767699892979315</v>
      </c>
      <c r="D3204" s="2">
        <f t="shared" si="152"/>
        <v>6843</v>
      </c>
    </row>
    <row r="3205" spans="1:4" x14ac:dyDescent="0.4">
      <c r="A3205" s="2">
        <v>3203</v>
      </c>
      <c r="B3205" s="2">
        <f t="shared" si="153"/>
        <v>-0.8720703125</v>
      </c>
      <c r="C3205" s="2">
        <f t="shared" si="151"/>
        <v>0.41808508585282161</v>
      </c>
      <c r="D3205" s="2">
        <f t="shared" si="152"/>
        <v>6850</v>
      </c>
    </row>
    <row r="3206" spans="1:4" x14ac:dyDescent="0.4">
      <c r="A3206" s="2">
        <v>3204</v>
      </c>
      <c r="B3206" s="2">
        <f t="shared" si="153"/>
        <v>-0.87109375</v>
      </c>
      <c r="C3206" s="2">
        <f t="shared" si="151"/>
        <v>0.41849357149289013</v>
      </c>
      <c r="D3206" s="2">
        <f t="shared" si="152"/>
        <v>6857</v>
      </c>
    </row>
    <row r="3207" spans="1:4" x14ac:dyDescent="0.4">
      <c r="A3207" s="2">
        <v>3205</v>
      </c>
      <c r="B3207" s="2">
        <f t="shared" si="153"/>
        <v>-0.8701171875</v>
      </c>
      <c r="C3207" s="2">
        <f t="shared" si="151"/>
        <v>0.41890245623956113</v>
      </c>
      <c r="D3207" s="2">
        <f t="shared" si="152"/>
        <v>6863</v>
      </c>
    </row>
    <row r="3208" spans="1:4" x14ac:dyDescent="0.4">
      <c r="A3208" s="2">
        <v>3206</v>
      </c>
      <c r="B3208" s="2">
        <f t="shared" si="153"/>
        <v>-0.869140625</v>
      </c>
      <c r="C3208" s="2">
        <f t="shared" si="151"/>
        <v>0.41931174048277747</v>
      </c>
      <c r="D3208" s="2">
        <f t="shared" si="152"/>
        <v>6870</v>
      </c>
    </row>
    <row r="3209" spans="1:4" x14ac:dyDescent="0.4">
      <c r="A3209" s="2">
        <v>3207</v>
      </c>
      <c r="B3209" s="2">
        <f t="shared" si="153"/>
        <v>-0.8681640625</v>
      </c>
      <c r="C3209" s="2">
        <f t="shared" si="151"/>
        <v>0.4197214246128631</v>
      </c>
      <c r="D3209" s="2">
        <f t="shared" si="152"/>
        <v>6877</v>
      </c>
    </row>
    <row r="3210" spans="1:4" x14ac:dyDescent="0.4">
      <c r="A3210" s="2">
        <v>3208</v>
      </c>
      <c r="B3210" s="2">
        <f t="shared" si="153"/>
        <v>-0.8671875</v>
      </c>
      <c r="C3210" s="2">
        <f t="shared" si="151"/>
        <v>0.42013150902052315</v>
      </c>
      <c r="D3210" s="2">
        <f t="shared" si="152"/>
        <v>6883</v>
      </c>
    </row>
    <row r="3211" spans="1:4" x14ac:dyDescent="0.4">
      <c r="A3211" s="2">
        <v>3209</v>
      </c>
      <c r="B3211" s="2">
        <f t="shared" si="153"/>
        <v>-0.8662109375</v>
      </c>
      <c r="C3211" s="2">
        <f t="shared" si="151"/>
        <v>0.42054199409684478</v>
      </c>
      <c r="D3211" s="2">
        <f t="shared" si="152"/>
        <v>6890</v>
      </c>
    </row>
    <row r="3212" spans="1:4" x14ac:dyDescent="0.4">
      <c r="A3212" s="2">
        <v>3210</v>
      </c>
      <c r="B3212" s="2">
        <f t="shared" si="153"/>
        <v>-0.865234375</v>
      </c>
      <c r="C3212" s="2">
        <f t="shared" si="151"/>
        <v>0.42095288023329702</v>
      </c>
      <c r="D3212" s="2">
        <f t="shared" si="152"/>
        <v>6897</v>
      </c>
    </row>
    <row r="3213" spans="1:4" x14ac:dyDescent="0.4">
      <c r="A3213" s="2">
        <v>3211</v>
      </c>
      <c r="B3213" s="2">
        <f t="shared" si="153"/>
        <v>-0.8642578125</v>
      </c>
      <c r="C3213" s="2">
        <f t="shared" si="151"/>
        <v>0.42136416782173142</v>
      </c>
      <c r="D3213" s="2">
        <f t="shared" si="152"/>
        <v>6904</v>
      </c>
    </row>
    <row r="3214" spans="1:4" x14ac:dyDescent="0.4">
      <c r="A3214" s="2">
        <v>3212</v>
      </c>
      <c r="B3214" s="2">
        <f t="shared" si="153"/>
        <v>-0.86328125</v>
      </c>
      <c r="C3214" s="2">
        <f t="shared" si="151"/>
        <v>0.42177585725438249</v>
      </c>
      <c r="D3214" s="2">
        <f t="shared" si="152"/>
        <v>6910</v>
      </c>
    </row>
    <row r="3215" spans="1:4" x14ac:dyDescent="0.4">
      <c r="A3215" s="2">
        <v>3213</v>
      </c>
      <c r="B3215" s="2">
        <f t="shared" si="153"/>
        <v>-0.8623046875</v>
      </c>
      <c r="C3215" s="2">
        <f t="shared" si="151"/>
        <v>0.42218794892386785</v>
      </c>
      <c r="D3215" s="2">
        <f t="shared" si="152"/>
        <v>6917</v>
      </c>
    </row>
    <row r="3216" spans="1:4" x14ac:dyDescent="0.4">
      <c r="A3216" s="2">
        <v>3214</v>
      </c>
      <c r="B3216" s="2">
        <f t="shared" si="153"/>
        <v>-0.861328125</v>
      </c>
      <c r="C3216" s="2">
        <f t="shared" si="151"/>
        <v>0.42260044322318879</v>
      </c>
      <c r="D3216" s="2">
        <f t="shared" si="152"/>
        <v>6924</v>
      </c>
    </row>
    <row r="3217" spans="1:4" x14ac:dyDescent="0.4">
      <c r="A3217" s="2">
        <v>3215</v>
      </c>
      <c r="B3217" s="2">
        <f t="shared" si="153"/>
        <v>-0.8603515625</v>
      </c>
      <c r="C3217" s="2">
        <f t="shared" si="151"/>
        <v>0.42301334054573059</v>
      </c>
      <c r="D3217" s="2">
        <f t="shared" si="152"/>
        <v>6931</v>
      </c>
    </row>
    <row r="3218" spans="1:4" x14ac:dyDescent="0.4">
      <c r="A3218" s="2">
        <v>3216</v>
      </c>
      <c r="B3218" s="2">
        <f t="shared" si="153"/>
        <v>-0.859375</v>
      </c>
      <c r="C3218" s="2">
        <f t="shared" si="151"/>
        <v>0.42342664128526281</v>
      </c>
      <c r="D3218" s="2">
        <f t="shared" si="152"/>
        <v>6937</v>
      </c>
    </row>
    <row r="3219" spans="1:4" x14ac:dyDescent="0.4">
      <c r="A3219" s="2">
        <v>3217</v>
      </c>
      <c r="B3219" s="2">
        <f t="shared" si="153"/>
        <v>-0.8583984375</v>
      </c>
      <c r="C3219" s="2">
        <f t="shared" si="151"/>
        <v>0.42384034583593982</v>
      </c>
      <c r="D3219" s="2">
        <f t="shared" si="152"/>
        <v>6944</v>
      </c>
    </row>
    <row r="3220" spans="1:4" x14ac:dyDescent="0.4">
      <c r="A3220" s="2">
        <v>3218</v>
      </c>
      <c r="B3220" s="2">
        <f t="shared" si="153"/>
        <v>-0.857421875</v>
      </c>
      <c r="C3220" s="2">
        <f t="shared" si="151"/>
        <v>0.42425445459230099</v>
      </c>
      <c r="D3220" s="2">
        <f t="shared" si="152"/>
        <v>6951</v>
      </c>
    </row>
    <row r="3221" spans="1:4" x14ac:dyDescent="0.4">
      <c r="A3221" s="2">
        <v>3219</v>
      </c>
      <c r="B3221" s="2">
        <f t="shared" si="153"/>
        <v>-0.8564453125</v>
      </c>
      <c r="C3221" s="2">
        <f t="shared" si="151"/>
        <v>0.42466896794927134</v>
      </c>
      <c r="D3221" s="2">
        <f t="shared" si="152"/>
        <v>6958</v>
      </c>
    </row>
    <row r="3222" spans="1:4" x14ac:dyDescent="0.4">
      <c r="A3222" s="2">
        <v>3220</v>
      </c>
      <c r="B3222" s="2">
        <f t="shared" si="153"/>
        <v>-0.85546875</v>
      </c>
      <c r="C3222" s="2">
        <f t="shared" si="151"/>
        <v>0.42508388630216154</v>
      </c>
      <c r="D3222" s="2">
        <f t="shared" si="152"/>
        <v>6965</v>
      </c>
    </row>
    <row r="3223" spans="1:4" x14ac:dyDescent="0.4">
      <c r="A3223" s="2">
        <v>3221</v>
      </c>
      <c r="B3223" s="2">
        <f t="shared" si="153"/>
        <v>-0.8544921875</v>
      </c>
      <c r="C3223" s="2">
        <f t="shared" si="151"/>
        <v>0.42549921004666863</v>
      </c>
      <c r="D3223" s="2">
        <f t="shared" si="152"/>
        <v>6971</v>
      </c>
    </row>
    <row r="3224" spans="1:4" x14ac:dyDescent="0.4">
      <c r="A3224" s="2">
        <v>3222</v>
      </c>
      <c r="B3224" s="2">
        <f t="shared" si="153"/>
        <v>-0.853515625</v>
      </c>
      <c r="C3224" s="2">
        <f t="shared" si="151"/>
        <v>0.42591493957887627</v>
      </c>
      <c r="D3224" s="2">
        <f t="shared" si="152"/>
        <v>6978</v>
      </c>
    </row>
    <row r="3225" spans="1:4" x14ac:dyDescent="0.4">
      <c r="A3225" s="2">
        <v>3223</v>
      </c>
      <c r="B3225" s="2">
        <f t="shared" si="153"/>
        <v>-0.8525390625</v>
      </c>
      <c r="C3225" s="2">
        <f t="shared" si="151"/>
        <v>0.42633107529525505</v>
      </c>
      <c r="D3225" s="2">
        <f t="shared" si="152"/>
        <v>6985</v>
      </c>
    </row>
    <row r="3226" spans="1:4" x14ac:dyDescent="0.4">
      <c r="A3226" s="2">
        <v>3224</v>
      </c>
      <c r="B3226" s="2">
        <f t="shared" si="153"/>
        <v>-0.8515625</v>
      </c>
      <c r="C3226" s="2">
        <f t="shared" si="151"/>
        <v>0.42674761759266289</v>
      </c>
      <c r="D3226" s="2">
        <f t="shared" si="152"/>
        <v>6992</v>
      </c>
    </row>
    <row r="3227" spans="1:4" x14ac:dyDescent="0.4">
      <c r="A3227" s="2">
        <v>3225</v>
      </c>
      <c r="B3227" s="2">
        <f t="shared" si="153"/>
        <v>-0.8505859375</v>
      </c>
      <c r="C3227" s="2">
        <f t="shared" si="151"/>
        <v>0.42716456686834559</v>
      </c>
      <c r="D3227" s="2">
        <f t="shared" si="152"/>
        <v>6999</v>
      </c>
    </row>
    <row r="3228" spans="1:4" x14ac:dyDescent="0.4">
      <c r="A3228" s="2">
        <v>3226</v>
      </c>
      <c r="B3228" s="2">
        <f t="shared" si="153"/>
        <v>-0.849609375</v>
      </c>
      <c r="C3228" s="2">
        <f t="shared" si="151"/>
        <v>0.42758192351993701</v>
      </c>
      <c r="D3228" s="2">
        <f t="shared" si="152"/>
        <v>7006</v>
      </c>
    </row>
    <row r="3229" spans="1:4" x14ac:dyDescent="0.4">
      <c r="A3229" s="2">
        <v>3227</v>
      </c>
      <c r="B3229" s="2">
        <f t="shared" si="153"/>
        <v>-0.8486328125</v>
      </c>
      <c r="C3229" s="2">
        <f t="shared" si="151"/>
        <v>0.42799968794545939</v>
      </c>
      <c r="D3229" s="2">
        <f t="shared" si="152"/>
        <v>7012</v>
      </c>
    </row>
    <row r="3230" spans="1:4" x14ac:dyDescent="0.4">
      <c r="A3230" s="2">
        <v>3228</v>
      </c>
      <c r="B3230" s="2">
        <f t="shared" si="153"/>
        <v>-0.84765625</v>
      </c>
      <c r="C3230" s="2">
        <f t="shared" si="151"/>
        <v>0.42841786054332404</v>
      </c>
      <c r="D3230" s="2">
        <f t="shared" si="152"/>
        <v>7019</v>
      </c>
    </row>
    <row r="3231" spans="1:4" x14ac:dyDescent="0.4">
      <c r="A3231" s="2">
        <v>3229</v>
      </c>
      <c r="B3231" s="2">
        <f t="shared" si="153"/>
        <v>-0.8466796875</v>
      </c>
      <c r="C3231" s="2">
        <f t="shared" si="151"/>
        <v>0.42883644171233148</v>
      </c>
      <c r="D3231" s="2">
        <f t="shared" si="152"/>
        <v>7026</v>
      </c>
    </row>
    <row r="3232" spans="1:4" x14ac:dyDescent="0.4">
      <c r="A3232" s="2">
        <v>3230</v>
      </c>
      <c r="B3232" s="2">
        <f t="shared" si="153"/>
        <v>-0.845703125</v>
      </c>
      <c r="C3232" s="2">
        <f t="shared" si="151"/>
        <v>0.42925543185167181</v>
      </c>
      <c r="D3232" s="2">
        <f t="shared" si="152"/>
        <v>7033</v>
      </c>
    </row>
    <row r="3233" spans="1:4" x14ac:dyDescent="0.4">
      <c r="A3233" s="2">
        <v>3231</v>
      </c>
      <c r="B3233" s="2">
        <f t="shared" si="153"/>
        <v>-0.8447265625</v>
      </c>
      <c r="C3233" s="2">
        <f t="shared" si="151"/>
        <v>0.42967483136092521</v>
      </c>
      <c r="D3233" s="2">
        <f t="shared" si="152"/>
        <v>7040</v>
      </c>
    </row>
    <row r="3234" spans="1:4" x14ac:dyDescent="0.4">
      <c r="A3234" s="2">
        <v>3232</v>
      </c>
      <c r="B3234" s="2">
        <f t="shared" si="153"/>
        <v>-0.84375</v>
      </c>
      <c r="C3234" s="2">
        <f t="shared" si="151"/>
        <v>0.43009464064006225</v>
      </c>
      <c r="D3234" s="2">
        <f t="shared" si="152"/>
        <v>7047</v>
      </c>
    </row>
    <row r="3235" spans="1:4" x14ac:dyDescent="0.4">
      <c r="A3235" s="2">
        <v>3233</v>
      </c>
      <c r="B3235" s="2">
        <f t="shared" si="153"/>
        <v>-0.8427734375</v>
      </c>
      <c r="C3235" s="2">
        <f t="shared" si="151"/>
        <v>0.43051486008944428</v>
      </c>
      <c r="D3235" s="2">
        <f t="shared" si="152"/>
        <v>7054</v>
      </c>
    </row>
    <row r="3236" spans="1:4" x14ac:dyDescent="0.4">
      <c r="A3236" s="2">
        <v>3234</v>
      </c>
      <c r="B3236" s="2">
        <f t="shared" si="153"/>
        <v>-0.841796875</v>
      </c>
      <c r="C3236" s="2">
        <f t="shared" si="151"/>
        <v>0.43093549010982385</v>
      </c>
      <c r="D3236" s="2">
        <f t="shared" si="152"/>
        <v>7060</v>
      </c>
    </row>
    <row r="3237" spans="1:4" x14ac:dyDescent="0.4">
      <c r="A3237" s="2">
        <v>3235</v>
      </c>
      <c r="B3237" s="2">
        <f t="shared" si="153"/>
        <v>-0.8408203125</v>
      </c>
      <c r="C3237" s="2">
        <f t="shared" si="151"/>
        <v>0.43135653110234501</v>
      </c>
      <c r="D3237" s="2">
        <f t="shared" si="152"/>
        <v>7067</v>
      </c>
    </row>
    <row r="3238" spans="1:4" x14ac:dyDescent="0.4">
      <c r="A3238" s="2">
        <v>3236</v>
      </c>
      <c r="B3238" s="2">
        <f t="shared" si="153"/>
        <v>-0.83984375</v>
      </c>
      <c r="C3238" s="2">
        <f t="shared" si="151"/>
        <v>0.43177798346854385</v>
      </c>
      <c r="D3238" s="2">
        <f t="shared" si="152"/>
        <v>7074</v>
      </c>
    </row>
    <row r="3239" spans="1:4" x14ac:dyDescent="0.4">
      <c r="A3239" s="2">
        <v>3237</v>
      </c>
      <c r="B3239" s="2">
        <f t="shared" si="153"/>
        <v>-0.8388671875</v>
      </c>
      <c r="C3239" s="2">
        <f t="shared" si="151"/>
        <v>0.43219984761034858</v>
      </c>
      <c r="D3239" s="2">
        <f t="shared" si="152"/>
        <v>7081</v>
      </c>
    </row>
    <row r="3240" spans="1:4" x14ac:dyDescent="0.4">
      <c r="A3240" s="2">
        <v>3238</v>
      </c>
      <c r="B3240" s="2">
        <f t="shared" si="153"/>
        <v>-0.837890625</v>
      </c>
      <c r="C3240" s="2">
        <f t="shared" si="151"/>
        <v>0.43262212393008026</v>
      </c>
      <c r="D3240" s="2">
        <f t="shared" si="152"/>
        <v>7088</v>
      </c>
    </row>
    <row r="3241" spans="1:4" x14ac:dyDescent="0.4">
      <c r="A3241" s="2">
        <v>3239</v>
      </c>
      <c r="B3241" s="2">
        <f t="shared" si="153"/>
        <v>-0.8369140625</v>
      </c>
      <c r="C3241" s="2">
        <f t="shared" si="151"/>
        <v>0.4330448128304531</v>
      </c>
      <c r="D3241" s="2">
        <f t="shared" si="152"/>
        <v>7095</v>
      </c>
    </row>
    <row r="3242" spans="1:4" x14ac:dyDescent="0.4">
      <c r="A3242" s="2">
        <v>3240</v>
      </c>
      <c r="B3242" s="2">
        <f t="shared" si="153"/>
        <v>-0.8359375</v>
      </c>
      <c r="C3242" s="2">
        <f t="shared" si="151"/>
        <v>0.43346791471457458</v>
      </c>
      <c r="D3242" s="2">
        <f t="shared" si="152"/>
        <v>7102</v>
      </c>
    </row>
    <row r="3243" spans="1:4" x14ac:dyDescent="0.4">
      <c r="A3243" s="2">
        <v>3241</v>
      </c>
      <c r="B3243" s="2">
        <f t="shared" si="153"/>
        <v>-0.8349609375</v>
      </c>
      <c r="C3243" s="2">
        <f t="shared" si="151"/>
        <v>0.43389142998594615</v>
      </c>
      <c r="D3243" s="2">
        <f t="shared" si="152"/>
        <v>7109</v>
      </c>
    </row>
    <row r="3244" spans="1:4" x14ac:dyDescent="0.4">
      <c r="A3244" s="2">
        <v>3242</v>
      </c>
      <c r="B3244" s="2">
        <f t="shared" si="153"/>
        <v>-0.833984375</v>
      </c>
      <c r="C3244" s="2">
        <f t="shared" si="151"/>
        <v>0.43431535904846352</v>
      </c>
      <c r="D3244" s="2">
        <f t="shared" si="152"/>
        <v>7116</v>
      </c>
    </row>
    <row r="3245" spans="1:4" x14ac:dyDescent="0.4">
      <c r="A3245" s="2">
        <v>3243</v>
      </c>
      <c r="B3245" s="2">
        <f t="shared" si="153"/>
        <v>-0.8330078125</v>
      </c>
      <c r="C3245" s="2">
        <f t="shared" si="151"/>
        <v>0.4347397023064169</v>
      </c>
      <c r="D3245" s="2">
        <f t="shared" si="152"/>
        <v>7123</v>
      </c>
    </row>
    <row r="3246" spans="1:4" x14ac:dyDescent="0.4">
      <c r="A3246" s="2">
        <v>3244</v>
      </c>
      <c r="B3246" s="2">
        <f t="shared" si="153"/>
        <v>-0.83203125</v>
      </c>
      <c r="C3246" s="2">
        <f t="shared" si="151"/>
        <v>0.43516446016449167</v>
      </c>
      <c r="D3246" s="2">
        <f t="shared" si="152"/>
        <v>7130</v>
      </c>
    </row>
    <row r="3247" spans="1:4" x14ac:dyDescent="0.4">
      <c r="A3247" s="2">
        <v>3245</v>
      </c>
      <c r="B3247" s="2">
        <f t="shared" si="153"/>
        <v>-0.8310546875</v>
      </c>
      <c r="C3247" s="2">
        <f t="shared" si="151"/>
        <v>0.43558963302776854</v>
      </c>
      <c r="D3247" s="2">
        <f t="shared" si="152"/>
        <v>7137</v>
      </c>
    </row>
    <row r="3248" spans="1:4" x14ac:dyDescent="0.4">
      <c r="A3248" s="2">
        <v>3246</v>
      </c>
      <c r="B3248" s="2">
        <f t="shared" si="153"/>
        <v>-0.830078125</v>
      </c>
      <c r="C3248" s="2">
        <f t="shared" si="151"/>
        <v>0.43601522130172388</v>
      </c>
      <c r="D3248" s="2">
        <f t="shared" si="152"/>
        <v>7144</v>
      </c>
    </row>
    <row r="3249" spans="1:4" x14ac:dyDescent="0.4">
      <c r="A3249" s="2">
        <v>3247</v>
      </c>
      <c r="B3249" s="2">
        <f t="shared" si="153"/>
        <v>-0.8291015625</v>
      </c>
      <c r="C3249" s="2">
        <f t="shared" si="151"/>
        <v>0.4364412253922304</v>
      </c>
      <c r="D3249" s="2">
        <f t="shared" si="152"/>
        <v>7151</v>
      </c>
    </row>
    <row r="3250" spans="1:4" x14ac:dyDescent="0.4">
      <c r="A3250" s="2">
        <v>3248</v>
      </c>
      <c r="B3250" s="2">
        <f t="shared" si="153"/>
        <v>-0.828125</v>
      </c>
      <c r="C3250" s="2">
        <f t="shared" si="151"/>
        <v>0.43686764570555731</v>
      </c>
      <c r="D3250" s="2">
        <f t="shared" si="152"/>
        <v>7158</v>
      </c>
    </row>
    <row r="3251" spans="1:4" x14ac:dyDescent="0.4">
      <c r="A3251" s="2">
        <v>3249</v>
      </c>
      <c r="B3251" s="2">
        <f t="shared" si="153"/>
        <v>-0.8271484375</v>
      </c>
      <c r="C3251" s="2">
        <f t="shared" si="151"/>
        <v>0.43729448264837062</v>
      </c>
      <c r="D3251" s="2">
        <f t="shared" si="152"/>
        <v>7165</v>
      </c>
    </row>
    <row r="3252" spans="1:4" x14ac:dyDescent="0.4">
      <c r="A3252" s="2">
        <v>3250</v>
      </c>
      <c r="B3252" s="2">
        <f t="shared" si="153"/>
        <v>-0.826171875</v>
      </c>
      <c r="C3252" s="2">
        <f t="shared" si="151"/>
        <v>0.43772173662773395</v>
      </c>
      <c r="D3252" s="2">
        <f t="shared" si="152"/>
        <v>7172</v>
      </c>
    </row>
    <row r="3253" spans="1:4" x14ac:dyDescent="0.4">
      <c r="A3253" s="2">
        <v>3251</v>
      </c>
      <c r="B3253" s="2">
        <f t="shared" si="153"/>
        <v>-0.8251953125</v>
      </c>
      <c r="C3253" s="2">
        <f t="shared" si="151"/>
        <v>0.43814940805110841</v>
      </c>
      <c r="D3253" s="2">
        <f t="shared" si="152"/>
        <v>7179</v>
      </c>
    </row>
    <row r="3254" spans="1:4" x14ac:dyDescent="0.4">
      <c r="A3254" s="2">
        <v>3252</v>
      </c>
      <c r="B3254" s="2">
        <f t="shared" si="153"/>
        <v>-0.82421875</v>
      </c>
      <c r="C3254" s="2">
        <f t="shared" ref="C3254:C3317" si="154">EXP(B3254)</f>
        <v>0.43857749732635326</v>
      </c>
      <c r="D3254" s="2">
        <f t="shared" si="152"/>
        <v>7186</v>
      </c>
    </row>
    <row r="3255" spans="1:4" x14ac:dyDescent="0.4">
      <c r="A3255" s="2">
        <v>3253</v>
      </c>
      <c r="B3255" s="2">
        <f t="shared" si="153"/>
        <v>-0.8232421875</v>
      </c>
      <c r="C3255" s="2">
        <f t="shared" si="154"/>
        <v>0.43900600486172631</v>
      </c>
      <c r="D3255" s="2">
        <f t="shared" si="152"/>
        <v>7193</v>
      </c>
    </row>
    <row r="3256" spans="1:4" x14ac:dyDescent="0.4">
      <c r="A3256" s="2">
        <v>3254</v>
      </c>
      <c r="B3256" s="2">
        <f t="shared" si="153"/>
        <v>-0.822265625</v>
      </c>
      <c r="C3256" s="2">
        <f t="shared" si="154"/>
        <v>0.43943493106588422</v>
      </c>
      <c r="D3256" s="2">
        <f t="shared" si="152"/>
        <v>7200</v>
      </c>
    </row>
    <row r="3257" spans="1:4" x14ac:dyDescent="0.4">
      <c r="A3257" s="2">
        <v>3255</v>
      </c>
      <c r="B3257" s="2">
        <f t="shared" si="153"/>
        <v>-0.8212890625</v>
      </c>
      <c r="C3257" s="2">
        <f t="shared" si="154"/>
        <v>0.43986427634788294</v>
      </c>
      <c r="D3257" s="2">
        <f t="shared" si="152"/>
        <v>7207</v>
      </c>
    </row>
    <row r="3258" spans="1:4" x14ac:dyDescent="0.4">
      <c r="A3258" s="2">
        <v>3256</v>
      </c>
      <c r="B3258" s="2">
        <f t="shared" si="153"/>
        <v>-0.8203125</v>
      </c>
      <c r="C3258" s="2">
        <f t="shared" si="154"/>
        <v>0.44029404111717801</v>
      </c>
      <c r="D3258" s="2">
        <f t="shared" si="152"/>
        <v>7214</v>
      </c>
    </row>
    <row r="3259" spans="1:4" x14ac:dyDescent="0.4">
      <c r="A3259" s="2">
        <v>3257</v>
      </c>
      <c r="B3259" s="2">
        <f t="shared" si="153"/>
        <v>-0.8193359375</v>
      </c>
      <c r="C3259" s="2">
        <f t="shared" si="154"/>
        <v>0.44072422578362519</v>
      </c>
      <c r="D3259" s="2">
        <f t="shared" si="152"/>
        <v>7221</v>
      </c>
    </row>
    <row r="3260" spans="1:4" x14ac:dyDescent="0.4">
      <c r="A3260" s="2">
        <v>3258</v>
      </c>
      <c r="B3260" s="2">
        <f t="shared" si="153"/>
        <v>-0.818359375</v>
      </c>
      <c r="C3260" s="2">
        <f t="shared" si="154"/>
        <v>0.44115483075748052</v>
      </c>
      <c r="D3260" s="2">
        <f t="shared" si="152"/>
        <v>7228</v>
      </c>
    </row>
    <row r="3261" spans="1:4" x14ac:dyDescent="0.4">
      <c r="A3261" s="2">
        <v>3259</v>
      </c>
      <c r="B3261" s="2">
        <f t="shared" si="153"/>
        <v>-0.8173828125</v>
      </c>
      <c r="C3261" s="2">
        <f t="shared" si="154"/>
        <v>0.4415858564494009</v>
      </c>
      <c r="D3261" s="2">
        <f t="shared" si="152"/>
        <v>7235</v>
      </c>
    </row>
    <row r="3262" spans="1:4" x14ac:dyDescent="0.4">
      <c r="A3262" s="2">
        <v>3260</v>
      </c>
      <c r="B3262" s="2">
        <f t="shared" si="153"/>
        <v>-0.81640625</v>
      </c>
      <c r="C3262" s="2">
        <f t="shared" si="154"/>
        <v>0.44201730327044453</v>
      </c>
      <c r="D3262" s="2">
        <f t="shared" si="152"/>
        <v>7242</v>
      </c>
    </row>
    <row r="3263" spans="1:4" x14ac:dyDescent="0.4">
      <c r="A3263" s="2">
        <v>3261</v>
      </c>
      <c r="B3263" s="2">
        <f t="shared" si="153"/>
        <v>-0.8154296875</v>
      </c>
      <c r="C3263" s="2">
        <f t="shared" si="154"/>
        <v>0.4424491716320712</v>
      </c>
      <c r="D3263" s="2">
        <f t="shared" si="152"/>
        <v>7249</v>
      </c>
    </row>
    <row r="3264" spans="1:4" x14ac:dyDescent="0.4">
      <c r="A3264" s="2">
        <v>3262</v>
      </c>
      <c r="B3264" s="2">
        <f t="shared" si="153"/>
        <v>-0.814453125</v>
      </c>
      <c r="C3264" s="2">
        <f t="shared" si="154"/>
        <v>0.44288146194614275</v>
      </c>
      <c r="D3264" s="2">
        <f t="shared" si="152"/>
        <v>7256</v>
      </c>
    </row>
    <row r="3265" spans="1:4" x14ac:dyDescent="0.4">
      <c r="A3265" s="2">
        <v>3263</v>
      </c>
      <c r="B3265" s="2">
        <f t="shared" si="153"/>
        <v>-0.8134765625</v>
      </c>
      <c r="C3265" s="2">
        <f t="shared" si="154"/>
        <v>0.44331417462492329</v>
      </c>
      <c r="D3265" s="2">
        <f t="shared" si="152"/>
        <v>7263</v>
      </c>
    </row>
    <row r="3266" spans="1:4" x14ac:dyDescent="0.4">
      <c r="A3266" s="2">
        <v>3264</v>
      </c>
      <c r="B3266" s="2">
        <f t="shared" si="153"/>
        <v>-0.8125</v>
      </c>
      <c r="C3266" s="2">
        <f t="shared" si="154"/>
        <v>0.44374731008107987</v>
      </c>
      <c r="D3266" s="2">
        <f t="shared" si="152"/>
        <v>7270</v>
      </c>
    </row>
    <row r="3267" spans="1:4" x14ac:dyDescent="0.4">
      <c r="A3267" s="2">
        <v>3265</v>
      </c>
      <c r="B3267" s="2">
        <f t="shared" si="153"/>
        <v>-0.8115234375</v>
      </c>
      <c r="C3267" s="2">
        <f t="shared" si="154"/>
        <v>0.4441808687276827</v>
      </c>
      <c r="D3267" s="2">
        <f t="shared" ref="D3267:D3330" si="155">ROUND(C3267*POWER(2,$G$2),0)</f>
        <v>7277</v>
      </c>
    </row>
    <row r="3268" spans="1:4" x14ac:dyDescent="0.4">
      <c r="A3268" s="2">
        <v>3266</v>
      </c>
      <c r="B3268" s="2">
        <f t="shared" ref="B3268:B3331" si="156">A3268/POWER(2,$G$1)-4</f>
        <v>-0.810546875</v>
      </c>
      <c r="C3268" s="2">
        <f t="shared" si="154"/>
        <v>0.44461485097820552</v>
      </c>
      <c r="D3268" s="2">
        <f t="shared" si="155"/>
        <v>7285</v>
      </c>
    </row>
    <row r="3269" spans="1:4" x14ac:dyDescent="0.4">
      <c r="A3269" s="2">
        <v>3267</v>
      </c>
      <c r="B3269" s="2">
        <f t="shared" si="156"/>
        <v>-0.8095703125</v>
      </c>
      <c r="C3269" s="2">
        <f t="shared" si="154"/>
        <v>0.44504925724652611</v>
      </c>
      <c r="D3269" s="2">
        <f t="shared" si="155"/>
        <v>7292</v>
      </c>
    </row>
    <row r="3270" spans="1:4" x14ac:dyDescent="0.4">
      <c r="A3270" s="2">
        <v>3268</v>
      </c>
      <c r="B3270" s="2">
        <f t="shared" si="156"/>
        <v>-0.80859375</v>
      </c>
      <c r="C3270" s="2">
        <f t="shared" si="154"/>
        <v>0.44548408794692662</v>
      </c>
      <c r="D3270" s="2">
        <f t="shared" si="155"/>
        <v>7299</v>
      </c>
    </row>
    <row r="3271" spans="1:4" x14ac:dyDescent="0.4">
      <c r="A3271" s="2">
        <v>3269</v>
      </c>
      <c r="B3271" s="2">
        <f t="shared" si="156"/>
        <v>-0.8076171875</v>
      </c>
      <c r="C3271" s="2">
        <f t="shared" si="154"/>
        <v>0.44591934349409396</v>
      </c>
      <c r="D3271" s="2">
        <f t="shared" si="155"/>
        <v>7306</v>
      </c>
    </row>
    <row r="3272" spans="1:4" x14ac:dyDescent="0.4">
      <c r="A3272" s="2">
        <v>3270</v>
      </c>
      <c r="B3272" s="2">
        <f t="shared" si="156"/>
        <v>-0.806640625</v>
      </c>
      <c r="C3272" s="2">
        <f t="shared" si="154"/>
        <v>0.44635502430312013</v>
      </c>
      <c r="D3272" s="2">
        <f t="shared" si="155"/>
        <v>7313</v>
      </c>
    </row>
    <row r="3273" spans="1:4" x14ac:dyDescent="0.4">
      <c r="A3273" s="2">
        <v>3271</v>
      </c>
      <c r="B3273" s="2">
        <f t="shared" si="156"/>
        <v>-0.8056640625</v>
      </c>
      <c r="C3273" s="2">
        <f t="shared" si="154"/>
        <v>0.44679113078950283</v>
      </c>
      <c r="D3273" s="2">
        <f t="shared" si="155"/>
        <v>7320</v>
      </c>
    </row>
    <row r="3274" spans="1:4" x14ac:dyDescent="0.4">
      <c r="A3274" s="2">
        <v>3272</v>
      </c>
      <c r="B3274" s="2">
        <f t="shared" si="156"/>
        <v>-0.8046875</v>
      </c>
      <c r="C3274" s="2">
        <f t="shared" si="154"/>
        <v>0.4472276633691456</v>
      </c>
      <c r="D3274" s="2">
        <f t="shared" si="155"/>
        <v>7327</v>
      </c>
    </row>
    <row r="3275" spans="1:4" x14ac:dyDescent="0.4">
      <c r="A3275" s="2">
        <v>3273</v>
      </c>
      <c r="B3275" s="2">
        <f t="shared" si="156"/>
        <v>-0.8037109375</v>
      </c>
      <c r="C3275" s="2">
        <f t="shared" si="154"/>
        <v>0.44766462245835842</v>
      </c>
      <c r="D3275" s="2">
        <f t="shared" si="155"/>
        <v>7335</v>
      </c>
    </row>
    <row r="3276" spans="1:4" x14ac:dyDescent="0.4">
      <c r="A3276" s="2">
        <v>3274</v>
      </c>
      <c r="B3276" s="2">
        <f t="shared" si="156"/>
        <v>-0.802734375</v>
      </c>
      <c r="C3276" s="2">
        <f t="shared" si="154"/>
        <v>0.44810200847385795</v>
      </c>
      <c r="D3276" s="2">
        <f t="shared" si="155"/>
        <v>7342</v>
      </c>
    </row>
    <row r="3277" spans="1:4" x14ac:dyDescent="0.4">
      <c r="A3277" s="2">
        <v>3275</v>
      </c>
      <c r="B3277" s="2">
        <f t="shared" si="156"/>
        <v>-0.8017578125</v>
      </c>
      <c r="C3277" s="2">
        <f t="shared" si="154"/>
        <v>0.44853982183276808</v>
      </c>
      <c r="D3277" s="2">
        <f t="shared" si="155"/>
        <v>7349</v>
      </c>
    </row>
    <row r="3278" spans="1:4" x14ac:dyDescent="0.4">
      <c r="A3278" s="2">
        <v>3276</v>
      </c>
      <c r="B3278" s="2">
        <f t="shared" si="156"/>
        <v>-0.80078125</v>
      </c>
      <c r="C3278" s="2">
        <f t="shared" si="154"/>
        <v>0.44897806295262022</v>
      </c>
      <c r="D3278" s="2">
        <f t="shared" si="155"/>
        <v>7356</v>
      </c>
    </row>
    <row r="3279" spans="1:4" x14ac:dyDescent="0.4">
      <c r="A3279" s="2">
        <v>3277</v>
      </c>
      <c r="B3279" s="2">
        <f t="shared" si="156"/>
        <v>-0.7998046875</v>
      </c>
      <c r="C3279" s="2">
        <f t="shared" si="154"/>
        <v>0.44941673225135359</v>
      </c>
      <c r="D3279" s="2">
        <f t="shared" si="155"/>
        <v>7363</v>
      </c>
    </row>
    <row r="3280" spans="1:4" x14ac:dyDescent="0.4">
      <c r="A3280" s="2">
        <v>3278</v>
      </c>
      <c r="B3280" s="2">
        <f t="shared" si="156"/>
        <v>-0.798828125</v>
      </c>
      <c r="C3280" s="2">
        <f t="shared" si="154"/>
        <v>0.44985583014731595</v>
      </c>
      <c r="D3280" s="2">
        <f t="shared" si="155"/>
        <v>7370</v>
      </c>
    </row>
    <row r="3281" spans="1:4" x14ac:dyDescent="0.4">
      <c r="A3281" s="2">
        <v>3279</v>
      </c>
      <c r="B3281" s="2">
        <f t="shared" si="156"/>
        <v>-0.7978515625</v>
      </c>
      <c r="C3281" s="2">
        <f t="shared" si="154"/>
        <v>0.45029535705926371</v>
      </c>
      <c r="D3281" s="2">
        <f t="shared" si="155"/>
        <v>7378</v>
      </c>
    </row>
    <row r="3282" spans="1:4" x14ac:dyDescent="0.4">
      <c r="A3282" s="2">
        <v>3280</v>
      </c>
      <c r="B3282" s="2">
        <f t="shared" si="156"/>
        <v>-0.796875</v>
      </c>
      <c r="C3282" s="2">
        <f t="shared" si="154"/>
        <v>0.45073531340636241</v>
      </c>
      <c r="D3282" s="2">
        <f t="shared" si="155"/>
        <v>7385</v>
      </c>
    </row>
    <row r="3283" spans="1:4" x14ac:dyDescent="0.4">
      <c r="A3283" s="2">
        <v>3281</v>
      </c>
      <c r="B3283" s="2">
        <f t="shared" si="156"/>
        <v>-0.7958984375</v>
      </c>
      <c r="C3283" s="2">
        <f t="shared" si="154"/>
        <v>0.45117569960818715</v>
      </c>
      <c r="D3283" s="2">
        <f t="shared" si="155"/>
        <v>7392</v>
      </c>
    </row>
    <row r="3284" spans="1:4" x14ac:dyDescent="0.4">
      <c r="A3284" s="2">
        <v>3282</v>
      </c>
      <c r="B3284" s="2">
        <f t="shared" si="156"/>
        <v>-0.794921875</v>
      </c>
      <c r="C3284" s="2">
        <f t="shared" si="154"/>
        <v>0.45161651608472303</v>
      </c>
      <c r="D3284" s="2">
        <f t="shared" si="155"/>
        <v>7399</v>
      </c>
    </row>
    <row r="3285" spans="1:4" x14ac:dyDescent="0.4">
      <c r="A3285" s="2">
        <v>3283</v>
      </c>
      <c r="B3285" s="2">
        <f t="shared" si="156"/>
        <v>-0.7939453125</v>
      </c>
      <c r="C3285" s="2">
        <f t="shared" si="154"/>
        <v>0.45205776325636537</v>
      </c>
      <c r="D3285" s="2">
        <f t="shared" si="155"/>
        <v>7407</v>
      </c>
    </row>
    <row r="3286" spans="1:4" x14ac:dyDescent="0.4">
      <c r="A3286" s="2">
        <v>3284</v>
      </c>
      <c r="B3286" s="2">
        <f t="shared" si="156"/>
        <v>-0.79296875</v>
      </c>
      <c r="C3286" s="2">
        <f t="shared" si="154"/>
        <v>0.4524994415439203</v>
      </c>
      <c r="D3286" s="2">
        <f t="shared" si="155"/>
        <v>7414</v>
      </c>
    </row>
    <row r="3287" spans="1:4" x14ac:dyDescent="0.4">
      <c r="A3287" s="2">
        <v>3285</v>
      </c>
      <c r="B3287" s="2">
        <f t="shared" si="156"/>
        <v>-0.7919921875</v>
      </c>
      <c r="C3287" s="2">
        <f t="shared" si="154"/>
        <v>0.45294155136860514</v>
      </c>
      <c r="D3287" s="2">
        <f t="shared" si="155"/>
        <v>7421</v>
      </c>
    </row>
    <row r="3288" spans="1:4" x14ac:dyDescent="0.4">
      <c r="A3288" s="2">
        <v>3286</v>
      </c>
      <c r="B3288" s="2">
        <f t="shared" si="156"/>
        <v>-0.791015625</v>
      </c>
      <c r="C3288" s="2">
        <f t="shared" si="154"/>
        <v>0.45338409315204869</v>
      </c>
      <c r="D3288" s="2">
        <f t="shared" si="155"/>
        <v>7428</v>
      </c>
    </row>
    <row r="3289" spans="1:4" x14ac:dyDescent="0.4">
      <c r="A3289" s="2">
        <v>3287</v>
      </c>
      <c r="B3289" s="2">
        <f t="shared" si="156"/>
        <v>-0.7900390625</v>
      </c>
      <c r="C3289" s="2">
        <f t="shared" si="154"/>
        <v>0.45382706731629169</v>
      </c>
      <c r="D3289" s="2">
        <f t="shared" si="155"/>
        <v>7436</v>
      </c>
    </row>
    <row r="3290" spans="1:4" x14ac:dyDescent="0.4">
      <c r="A3290" s="2">
        <v>3288</v>
      </c>
      <c r="B3290" s="2">
        <f t="shared" si="156"/>
        <v>-0.7890625</v>
      </c>
      <c r="C3290" s="2">
        <f t="shared" si="154"/>
        <v>0.45427047428378731</v>
      </c>
      <c r="D3290" s="2">
        <f t="shared" si="155"/>
        <v>7443</v>
      </c>
    </row>
    <row r="3291" spans="1:4" x14ac:dyDescent="0.4">
      <c r="A3291" s="2">
        <v>3289</v>
      </c>
      <c r="B3291" s="2">
        <f t="shared" si="156"/>
        <v>-0.7880859375</v>
      </c>
      <c r="C3291" s="2">
        <f t="shared" si="154"/>
        <v>0.45471431447740135</v>
      </c>
      <c r="D3291" s="2">
        <f t="shared" si="155"/>
        <v>7450</v>
      </c>
    </row>
    <row r="3292" spans="1:4" x14ac:dyDescent="0.4">
      <c r="A3292" s="2">
        <v>3290</v>
      </c>
      <c r="B3292" s="2">
        <f t="shared" si="156"/>
        <v>-0.787109375</v>
      </c>
      <c r="C3292" s="2">
        <f t="shared" si="154"/>
        <v>0.45515858832041289</v>
      </c>
      <c r="D3292" s="2">
        <f t="shared" si="155"/>
        <v>7457</v>
      </c>
    </row>
    <row r="3293" spans="1:4" x14ac:dyDescent="0.4">
      <c r="A3293" s="2">
        <v>3291</v>
      </c>
      <c r="B3293" s="2">
        <f t="shared" si="156"/>
        <v>-0.7861328125</v>
      </c>
      <c r="C3293" s="2">
        <f t="shared" si="154"/>
        <v>0.45560329623651447</v>
      </c>
      <c r="D3293" s="2">
        <f t="shared" si="155"/>
        <v>7465</v>
      </c>
    </row>
    <row r="3294" spans="1:4" x14ac:dyDescent="0.4">
      <c r="A3294" s="2">
        <v>3292</v>
      </c>
      <c r="B3294" s="2">
        <f t="shared" si="156"/>
        <v>-0.78515625</v>
      </c>
      <c r="C3294" s="2">
        <f t="shared" si="154"/>
        <v>0.4560484386498127</v>
      </c>
      <c r="D3294" s="2">
        <f t="shared" si="155"/>
        <v>7472</v>
      </c>
    </row>
    <row r="3295" spans="1:4" x14ac:dyDescent="0.4">
      <c r="A3295" s="2">
        <v>3293</v>
      </c>
      <c r="B3295" s="2">
        <f t="shared" si="156"/>
        <v>-0.7841796875</v>
      </c>
      <c r="C3295" s="2">
        <f t="shared" si="154"/>
        <v>0.45649401598482847</v>
      </c>
      <c r="D3295" s="2">
        <f t="shared" si="155"/>
        <v>7479</v>
      </c>
    </row>
    <row r="3296" spans="1:4" x14ac:dyDescent="0.4">
      <c r="A3296" s="2">
        <v>3294</v>
      </c>
      <c r="B3296" s="2">
        <f t="shared" si="156"/>
        <v>-0.783203125</v>
      </c>
      <c r="C3296" s="2">
        <f t="shared" si="154"/>
        <v>0.45694002866649747</v>
      </c>
      <c r="D3296" s="2">
        <f t="shared" si="155"/>
        <v>7487</v>
      </c>
    </row>
    <row r="3297" spans="1:4" x14ac:dyDescent="0.4">
      <c r="A3297" s="2">
        <v>3295</v>
      </c>
      <c r="B3297" s="2">
        <f t="shared" si="156"/>
        <v>-0.7822265625</v>
      </c>
      <c r="C3297" s="2">
        <f t="shared" si="154"/>
        <v>0.45738647712017061</v>
      </c>
      <c r="D3297" s="2">
        <f t="shared" si="155"/>
        <v>7494</v>
      </c>
    </row>
    <row r="3298" spans="1:4" x14ac:dyDescent="0.4">
      <c r="A3298" s="2">
        <v>3296</v>
      </c>
      <c r="B3298" s="2">
        <f t="shared" si="156"/>
        <v>-0.78125</v>
      </c>
      <c r="C3298" s="2">
        <f t="shared" si="154"/>
        <v>0.45783336177161427</v>
      </c>
      <c r="D3298" s="2">
        <f t="shared" si="155"/>
        <v>7501</v>
      </c>
    </row>
    <row r="3299" spans="1:4" x14ac:dyDescent="0.4">
      <c r="A3299" s="2">
        <v>3297</v>
      </c>
      <c r="B3299" s="2">
        <f t="shared" si="156"/>
        <v>-0.7802734375</v>
      </c>
      <c r="C3299" s="2">
        <f t="shared" si="154"/>
        <v>0.45828068304701097</v>
      </c>
      <c r="D3299" s="2">
        <f t="shared" si="155"/>
        <v>7508</v>
      </c>
    </row>
    <row r="3300" spans="1:4" x14ac:dyDescent="0.4">
      <c r="A3300" s="2">
        <v>3298</v>
      </c>
      <c r="B3300" s="2">
        <f t="shared" si="156"/>
        <v>-0.779296875</v>
      </c>
      <c r="C3300" s="2">
        <f t="shared" si="154"/>
        <v>0.45872844137295948</v>
      </c>
      <c r="D3300" s="2">
        <f t="shared" si="155"/>
        <v>7516</v>
      </c>
    </row>
    <row r="3301" spans="1:4" x14ac:dyDescent="0.4">
      <c r="A3301" s="2">
        <v>3299</v>
      </c>
      <c r="B3301" s="2">
        <f t="shared" si="156"/>
        <v>-0.7783203125</v>
      </c>
      <c r="C3301" s="2">
        <f t="shared" si="154"/>
        <v>0.45917663717647555</v>
      </c>
      <c r="D3301" s="2">
        <f t="shared" si="155"/>
        <v>7523</v>
      </c>
    </row>
    <row r="3302" spans="1:4" x14ac:dyDescent="0.4">
      <c r="A3302" s="2">
        <v>3300</v>
      </c>
      <c r="B3302" s="2">
        <f t="shared" si="156"/>
        <v>-0.77734375</v>
      </c>
      <c r="C3302" s="2">
        <f t="shared" si="154"/>
        <v>0.459625270884992</v>
      </c>
      <c r="D3302" s="2">
        <f t="shared" si="155"/>
        <v>7531</v>
      </c>
    </row>
    <row r="3303" spans="1:4" x14ac:dyDescent="0.4">
      <c r="A3303" s="2">
        <v>3301</v>
      </c>
      <c r="B3303" s="2">
        <f t="shared" si="156"/>
        <v>-0.7763671875</v>
      </c>
      <c r="C3303" s="2">
        <f t="shared" si="154"/>
        <v>0.46007434292635929</v>
      </c>
      <c r="D3303" s="2">
        <f t="shared" si="155"/>
        <v>7538</v>
      </c>
    </row>
    <row r="3304" spans="1:4" x14ac:dyDescent="0.4">
      <c r="A3304" s="2">
        <v>3302</v>
      </c>
      <c r="B3304" s="2">
        <f t="shared" si="156"/>
        <v>-0.775390625</v>
      </c>
      <c r="C3304" s="2">
        <f t="shared" si="154"/>
        <v>0.46052385372884591</v>
      </c>
      <c r="D3304" s="2">
        <f t="shared" si="155"/>
        <v>7545</v>
      </c>
    </row>
    <row r="3305" spans="1:4" x14ac:dyDescent="0.4">
      <c r="A3305" s="2">
        <v>3303</v>
      </c>
      <c r="B3305" s="2">
        <f t="shared" si="156"/>
        <v>-0.7744140625</v>
      </c>
      <c r="C3305" s="2">
        <f t="shared" si="154"/>
        <v>0.46097380372113889</v>
      </c>
      <c r="D3305" s="2">
        <f t="shared" si="155"/>
        <v>7553</v>
      </c>
    </row>
    <row r="3306" spans="1:4" x14ac:dyDescent="0.4">
      <c r="A3306" s="2">
        <v>3304</v>
      </c>
      <c r="B3306" s="2">
        <f t="shared" si="156"/>
        <v>-0.7734375</v>
      </c>
      <c r="C3306" s="2">
        <f t="shared" si="154"/>
        <v>0.46142419333234391</v>
      </c>
      <c r="D3306" s="2">
        <f t="shared" si="155"/>
        <v>7560</v>
      </c>
    </row>
    <row r="3307" spans="1:4" x14ac:dyDescent="0.4">
      <c r="A3307" s="2">
        <v>3305</v>
      </c>
      <c r="B3307" s="2">
        <f t="shared" si="156"/>
        <v>-0.7724609375</v>
      </c>
      <c r="C3307" s="2">
        <f t="shared" si="154"/>
        <v>0.46187502299198602</v>
      </c>
      <c r="D3307" s="2">
        <f t="shared" si="155"/>
        <v>7567</v>
      </c>
    </row>
    <row r="3308" spans="1:4" x14ac:dyDescent="0.4">
      <c r="A3308" s="2">
        <v>3306</v>
      </c>
      <c r="B3308" s="2">
        <f t="shared" si="156"/>
        <v>-0.771484375</v>
      </c>
      <c r="C3308" s="2">
        <f t="shared" si="154"/>
        <v>0.46232629313001</v>
      </c>
      <c r="D3308" s="2">
        <f t="shared" si="155"/>
        <v>7575</v>
      </c>
    </row>
    <row r="3309" spans="1:4" x14ac:dyDescent="0.4">
      <c r="A3309" s="2">
        <v>3307</v>
      </c>
      <c r="B3309" s="2">
        <f t="shared" si="156"/>
        <v>-0.7705078125</v>
      </c>
      <c r="C3309" s="2">
        <f t="shared" si="154"/>
        <v>0.46277800417678056</v>
      </c>
      <c r="D3309" s="2">
        <f t="shared" si="155"/>
        <v>7582</v>
      </c>
    </row>
    <row r="3310" spans="1:4" x14ac:dyDescent="0.4">
      <c r="A3310" s="2">
        <v>3308</v>
      </c>
      <c r="B3310" s="2">
        <f t="shared" si="156"/>
        <v>-0.76953125</v>
      </c>
      <c r="C3310" s="2">
        <f t="shared" si="154"/>
        <v>0.46323015656308297</v>
      </c>
      <c r="D3310" s="2">
        <f t="shared" si="155"/>
        <v>7590</v>
      </c>
    </row>
    <row r="3311" spans="1:4" x14ac:dyDescent="0.4">
      <c r="A3311" s="2">
        <v>3309</v>
      </c>
      <c r="B3311" s="2">
        <f t="shared" si="156"/>
        <v>-0.7685546875</v>
      </c>
      <c r="C3311" s="2">
        <f t="shared" si="154"/>
        <v>0.46368275072012344</v>
      </c>
      <c r="D3311" s="2">
        <f t="shared" si="155"/>
        <v>7597</v>
      </c>
    </row>
    <row r="3312" spans="1:4" x14ac:dyDescent="0.4">
      <c r="A3312" s="2">
        <v>3310</v>
      </c>
      <c r="B3312" s="2">
        <f t="shared" si="156"/>
        <v>-0.767578125</v>
      </c>
      <c r="C3312" s="2">
        <f t="shared" si="154"/>
        <v>0.46413578707952929</v>
      </c>
      <c r="D3312" s="2">
        <f t="shared" si="155"/>
        <v>7604</v>
      </c>
    </row>
    <row r="3313" spans="1:4" x14ac:dyDescent="0.4">
      <c r="A3313" s="2">
        <v>3311</v>
      </c>
      <c r="B3313" s="2">
        <f t="shared" si="156"/>
        <v>-0.7666015625</v>
      </c>
      <c r="C3313" s="2">
        <f t="shared" si="154"/>
        <v>0.46458926607334983</v>
      </c>
      <c r="D3313" s="2">
        <f t="shared" si="155"/>
        <v>7612</v>
      </c>
    </row>
    <row r="3314" spans="1:4" x14ac:dyDescent="0.4">
      <c r="A3314" s="2">
        <v>3312</v>
      </c>
      <c r="B3314" s="2">
        <f t="shared" si="156"/>
        <v>-0.765625</v>
      </c>
      <c r="C3314" s="2">
        <f t="shared" si="154"/>
        <v>0.46504318813405632</v>
      </c>
      <c r="D3314" s="2">
        <f t="shared" si="155"/>
        <v>7619</v>
      </c>
    </row>
    <row r="3315" spans="1:4" x14ac:dyDescent="0.4">
      <c r="A3315" s="2">
        <v>3313</v>
      </c>
      <c r="B3315" s="2">
        <f t="shared" si="156"/>
        <v>-0.7646484375</v>
      </c>
      <c r="C3315" s="2">
        <f t="shared" si="154"/>
        <v>0.4654975536945426</v>
      </c>
      <c r="D3315" s="2">
        <f t="shared" si="155"/>
        <v>7627</v>
      </c>
    </row>
    <row r="3316" spans="1:4" x14ac:dyDescent="0.4">
      <c r="A3316" s="2">
        <v>3314</v>
      </c>
      <c r="B3316" s="2">
        <f t="shared" si="156"/>
        <v>-0.763671875</v>
      </c>
      <c r="C3316" s="2">
        <f t="shared" si="154"/>
        <v>0.46595236318812544</v>
      </c>
      <c r="D3316" s="2">
        <f t="shared" si="155"/>
        <v>7634</v>
      </c>
    </row>
    <row r="3317" spans="1:4" x14ac:dyDescent="0.4">
      <c r="A3317" s="2">
        <v>3315</v>
      </c>
      <c r="B3317" s="2">
        <f t="shared" si="156"/>
        <v>-0.7626953125</v>
      </c>
      <c r="C3317" s="2">
        <f t="shared" si="154"/>
        <v>0.46640761704854505</v>
      </c>
      <c r="D3317" s="2">
        <f t="shared" si="155"/>
        <v>7642</v>
      </c>
    </row>
    <row r="3318" spans="1:4" x14ac:dyDescent="0.4">
      <c r="A3318" s="2">
        <v>3316</v>
      </c>
      <c r="B3318" s="2">
        <f t="shared" si="156"/>
        <v>-0.76171875</v>
      </c>
      <c r="C3318" s="2">
        <f t="shared" ref="C3318:C3381" si="157">EXP(B3318)</f>
        <v>0.46686331570996537</v>
      </c>
      <c r="D3318" s="2">
        <f t="shared" si="155"/>
        <v>7649</v>
      </c>
    </row>
    <row r="3319" spans="1:4" x14ac:dyDescent="0.4">
      <c r="A3319" s="2">
        <v>3317</v>
      </c>
      <c r="B3319" s="2">
        <f t="shared" si="156"/>
        <v>-0.7607421875</v>
      </c>
      <c r="C3319" s="2">
        <f t="shared" si="157"/>
        <v>0.46731945960697452</v>
      </c>
      <c r="D3319" s="2">
        <f t="shared" si="155"/>
        <v>7657</v>
      </c>
    </row>
    <row r="3320" spans="1:4" x14ac:dyDescent="0.4">
      <c r="A3320" s="2">
        <v>3318</v>
      </c>
      <c r="B3320" s="2">
        <f t="shared" si="156"/>
        <v>-0.759765625</v>
      </c>
      <c r="C3320" s="2">
        <f t="shared" si="157"/>
        <v>0.46777604917458532</v>
      </c>
      <c r="D3320" s="2">
        <f t="shared" si="155"/>
        <v>7664</v>
      </c>
    </row>
    <row r="3321" spans="1:4" x14ac:dyDescent="0.4">
      <c r="A3321" s="2">
        <v>3319</v>
      </c>
      <c r="B3321" s="2">
        <f t="shared" si="156"/>
        <v>-0.7587890625</v>
      </c>
      <c r="C3321" s="2">
        <f t="shared" si="157"/>
        <v>0.46823308484823545</v>
      </c>
      <c r="D3321" s="2">
        <f t="shared" si="155"/>
        <v>7672</v>
      </c>
    </row>
    <row r="3322" spans="1:4" x14ac:dyDescent="0.4">
      <c r="A3322" s="2">
        <v>3320</v>
      </c>
      <c r="B3322" s="2">
        <f t="shared" si="156"/>
        <v>-0.7578125</v>
      </c>
      <c r="C3322" s="2">
        <f t="shared" si="157"/>
        <v>0.4686905670637882</v>
      </c>
      <c r="D3322" s="2">
        <f t="shared" si="155"/>
        <v>7679</v>
      </c>
    </row>
    <row r="3323" spans="1:4" x14ac:dyDescent="0.4">
      <c r="A3323" s="2">
        <v>3321</v>
      </c>
      <c r="B3323" s="2">
        <f t="shared" si="156"/>
        <v>-0.7568359375</v>
      </c>
      <c r="C3323" s="2">
        <f t="shared" si="157"/>
        <v>0.46914849625753263</v>
      </c>
      <c r="D3323" s="2">
        <f t="shared" si="155"/>
        <v>7687</v>
      </c>
    </row>
    <row r="3324" spans="1:4" x14ac:dyDescent="0.4">
      <c r="A3324" s="2">
        <v>3322</v>
      </c>
      <c r="B3324" s="2">
        <f t="shared" si="156"/>
        <v>-0.755859375</v>
      </c>
      <c r="C3324" s="2">
        <f t="shared" si="157"/>
        <v>0.46960687286618408</v>
      </c>
      <c r="D3324" s="2">
        <f t="shared" si="155"/>
        <v>7694</v>
      </c>
    </row>
    <row r="3325" spans="1:4" x14ac:dyDescent="0.4">
      <c r="A3325" s="2">
        <v>3323</v>
      </c>
      <c r="B3325" s="2">
        <f t="shared" si="156"/>
        <v>-0.7548828125</v>
      </c>
      <c r="C3325" s="2">
        <f t="shared" si="157"/>
        <v>0.47006569732688452</v>
      </c>
      <c r="D3325" s="2">
        <f t="shared" si="155"/>
        <v>7702</v>
      </c>
    </row>
    <row r="3326" spans="1:4" x14ac:dyDescent="0.4">
      <c r="A3326" s="2">
        <v>3324</v>
      </c>
      <c r="B3326" s="2">
        <f t="shared" si="156"/>
        <v>-0.75390625</v>
      </c>
      <c r="C3326" s="2">
        <f t="shared" si="157"/>
        <v>0.47052497007720323</v>
      </c>
      <c r="D3326" s="2">
        <f t="shared" si="155"/>
        <v>7709</v>
      </c>
    </row>
    <row r="3327" spans="1:4" x14ac:dyDescent="0.4">
      <c r="A3327" s="2">
        <v>3325</v>
      </c>
      <c r="B3327" s="2">
        <f t="shared" si="156"/>
        <v>-0.7529296875</v>
      </c>
      <c r="C3327" s="2">
        <f t="shared" si="157"/>
        <v>0.47098469155513678</v>
      </c>
      <c r="D3327" s="2">
        <f t="shared" si="155"/>
        <v>7717</v>
      </c>
    </row>
    <row r="3328" spans="1:4" x14ac:dyDescent="0.4">
      <c r="A3328" s="2">
        <v>3326</v>
      </c>
      <c r="B3328" s="2">
        <f t="shared" si="156"/>
        <v>-0.751953125</v>
      </c>
      <c r="C3328" s="2">
        <f t="shared" si="157"/>
        <v>0.47144486219910975</v>
      </c>
      <c r="D3328" s="2">
        <f t="shared" si="155"/>
        <v>7724</v>
      </c>
    </row>
    <row r="3329" spans="1:4" x14ac:dyDescent="0.4">
      <c r="A3329" s="2">
        <v>3327</v>
      </c>
      <c r="B3329" s="2">
        <f t="shared" si="156"/>
        <v>-0.7509765625</v>
      </c>
      <c r="C3329" s="2">
        <f t="shared" si="157"/>
        <v>0.47190548244797514</v>
      </c>
      <c r="D3329" s="2">
        <f t="shared" si="155"/>
        <v>7732</v>
      </c>
    </row>
    <row r="3330" spans="1:4" x14ac:dyDescent="0.4">
      <c r="A3330" s="2">
        <v>3328</v>
      </c>
      <c r="B3330" s="2">
        <f t="shared" si="156"/>
        <v>-0.75</v>
      </c>
      <c r="C3330" s="2">
        <f t="shared" si="157"/>
        <v>0.47236655274101469</v>
      </c>
      <c r="D3330" s="2">
        <f t="shared" si="155"/>
        <v>7739</v>
      </c>
    </row>
    <row r="3331" spans="1:4" x14ac:dyDescent="0.4">
      <c r="A3331" s="2">
        <v>3329</v>
      </c>
      <c r="B3331" s="2">
        <f t="shared" si="156"/>
        <v>-0.7490234375</v>
      </c>
      <c r="C3331" s="2">
        <f t="shared" si="157"/>
        <v>0.47282807351793932</v>
      </c>
      <c r="D3331" s="2">
        <f t="shared" ref="D3331:D3394" si="158">ROUND(C3331*POWER(2,$G$2),0)</f>
        <v>7747</v>
      </c>
    </row>
    <row r="3332" spans="1:4" x14ac:dyDescent="0.4">
      <c r="A3332" s="2">
        <v>3330</v>
      </c>
      <c r="B3332" s="2">
        <f t="shared" ref="B3332:B3395" si="159">A3332/POWER(2,$G$1)-4</f>
        <v>-0.748046875</v>
      </c>
      <c r="C3332" s="2">
        <f t="shared" si="157"/>
        <v>0.47329004521888957</v>
      </c>
      <c r="D3332" s="2">
        <f t="shared" si="158"/>
        <v>7754</v>
      </c>
    </row>
    <row r="3333" spans="1:4" x14ac:dyDescent="0.4">
      <c r="A3333" s="2">
        <v>3331</v>
      </c>
      <c r="B3333" s="2">
        <f t="shared" si="159"/>
        <v>-0.7470703125</v>
      </c>
      <c r="C3333" s="2">
        <f t="shared" si="157"/>
        <v>0.47375246828443607</v>
      </c>
      <c r="D3333" s="2">
        <f t="shared" si="158"/>
        <v>7762</v>
      </c>
    </row>
    <row r="3334" spans="1:4" x14ac:dyDescent="0.4">
      <c r="A3334" s="2">
        <v>3332</v>
      </c>
      <c r="B3334" s="2">
        <f t="shared" si="159"/>
        <v>-0.74609375</v>
      </c>
      <c r="C3334" s="2">
        <f t="shared" si="157"/>
        <v>0.47421534315557978</v>
      </c>
      <c r="D3334" s="2">
        <f t="shared" si="158"/>
        <v>7770</v>
      </c>
    </row>
    <row r="3335" spans="1:4" x14ac:dyDescent="0.4">
      <c r="A3335" s="2">
        <v>3333</v>
      </c>
      <c r="B3335" s="2">
        <f t="shared" si="159"/>
        <v>-0.7451171875</v>
      </c>
      <c r="C3335" s="2">
        <f t="shared" si="157"/>
        <v>0.4746786702737526</v>
      </c>
      <c r="D3335" s="2">
        <f t="shared" si="158"/>
        <v>7777</v>
      </c>
    </row>
    <row r="3336" spans="1:4" x14ac:dyDescent="0.4">
      <c r="A3336" s="2">
        <v>3334</v>
      </c>
      <c r="B3336" s="2">
        <f t="shared" si="159"/>
        <v>-0.744140625</v>
      </c>
      <c r="C3336" s="2">
        <f t="shared" si="157"/>
        <v>0.47514245008081785</v>
      </c>
      <c r="D3336" s="2">
        <f t="shared" si="158"/>
        <v>7785</v>
      </c>
    </row>
    <row r="3337" spans="1:4" x14ac:dyDescent="0.4">
      <c r="A3337" s="2">
        <v>3335</v>
      </c>
      <c r="B3337" s="2">
        <f t="shared" si="159"/>
        <v>-0.7431640625</v>
      </c>
      <c r="C3337" s="2">
        <f t="shared" si="157"/>
        <v>0.47560668301907033</v>
      </c>
      <c r="D3337" s="2">
        <f t="shared" si="158"/>
        <v>7792</v>
      </c>
    </row>
    <row r="3338" spans="1:4" x14ac:dyDescent="0.4">
      <c r="A3338" s="2">
        <v>3336</v>
      </c>
      <c r="B3338" s="2">
        <f t="shared" si="159"/>
        <v>-0.7421875</v>
      </c>
      <c r="C3338" s="2">
        <f t="shared" si="157"/>
        <v>0.47607136953123724</v>
      </c>
      <c r="D3338" s="2">
        <f t="shared" si="158"/>
        <v>7800</v>
      </c>
    </row>
    <row r="3339" spans="1:4" x14ac:dyDescent="0.4">
      <c r="A3339" s="2">
        <v>3337</v>
      </c>
      <c r="B3339" s="2">
        <f t="shared" si="159"/>
        <v>-0.7412109375</v>
      </c>
      <c r="C3339" s="2">
        <f t="shared" si="157"/>
        <v>0.47653651006047809</v>
      </c>
      <c r="D3339" s="2">
        <f t="shared" si="158"/>
        <v>7808</v>
      </c>
    </row>
    <row r="3340" spans="1:4" x14ac:dyDescent="0.4">
      <c r="A3340" s="2">
        <v>3338</v>
      </c>
      <c r="B3340" s="2">
        <f t="shared" si="159"/>
        <v>-0.740234375</v>
      </c>
      <c r="C3340" s="2">
        <f t="shared" si="157"/>
        <v>0.47700210505038548</v>
      </c>
      <c r="D3340" s="2">
        <f t="shared" si="158"/>
        <v>7815</v>
      </c>
    </row>
    <row r="3341" spans="1:4" x14ac:dyDescent="0.4">
      <c r="A3341" s="2">
        <v>3339</v>
      </c>
      <c r="B3341" s="2">
        <f t="shared" si="159"/>
        <v>-0.7392578125</v>
      </c>
      <c r="C3341" s="2">
        <f t="shared" si="157"/>
        <v>0.47746815494498557</v>
      </c>
      <c r="D3341" s="2">
        <f t="shared" si="158"/>
        <v>7823</v>
      </c>
    </row>
    <row r="3342" spans="1:4" x14ac:dyDescent="0.4">
      <c r="A3342" s="2">
        <v>3340</v>
      </c>
      <c r="B3342" s="2">
        <f t="shared" si="159"/>
        <v>-0.73828125</v>
      </c>
      <c r="C3342" s="2">
        <f t="shared" si="157"/>
        <v>0.47793466018873804</v>
      </c>
      <c r="D3342" s="2">
        <f t="shared" si="158"/>
        <v>7830</v>
      </c>
    </row>
    <row r="3343" spans="1:4" x14ac:dyDescent="0.4">
      <c r="A3343" s="2">
        <v>3341</v>
      </c>
      <c r="B3343" s="2">
        <f t="shared" si="159"/>
        <v>-0.7373046875</v>
      </c>
      <c r="C3343" s="2">
        <f t="shared" si="157"/>
        <v>0.47840162122653712</v>
      </c>
      <c r="D3343" s="2">
        <f t="shared" si="158"/>
        <v>7838</v>
      </c>
    </row>
    <row r="3344" spans="1:4" x14ac:dyDescent="0.4">
      <c r="A3344" s="2">
        <v>3342</v>
      </c>
      <c r="B3344" s="2">
        <f t="shared" si="159"/>
        <v>-0.736328125</v>
      </c>
      <c r="C3344" s="2">
        <f t="shared" si="157"/>
        <v>0.47886903850371154</v>
      </c>
      <c r="D3344" s="2">
        <f t="shared" si="158"/>
        <v>7846</v>
      </c>
    </row>
    <row r="3345" spans="1:4" x14ac:dyDescent="0.4">
      <c r="A3345" s="2">
        <v>3343</v>
      </c>
      <c r="B3345" s="2">
        <f t="shared" si="159"/>
        <v>-0.7353515625</v>
      </c>
      <c r="C3345" s="2">
        <f t="shared" si="157"/>
        <v>0.47933691246602522</v>
      </c>
      <c r="D3345" s="2">
        <f t="shared" si="158"/>
        <v>7853</v>
      </c>
    </row>
    <row r="3346" spans="1:4" x14ac:dyDescent="0.4">
      <c r="A3346" s="2">
        <v>3344</v>
      </c>
      <c r="B3346" s="2">
        <f t="shared" si="159"/>
        <v>-0.734375</v>
      </c>
      <c r="C3346" s="2">
        <f t="shared" si="157"/>
        <v>0.47980524355967752</v>
      </c>
      <c r="D3346" s="2">
        <f t="shared" si="158"/>
        <v>7861</v>
      </c>
    </row>
    <row r="3347" spans="1:4" x14ac:dyDescent="0.4">
      <c r="A3347" s="2">
        <v>3345</v>
      </c>
      <c r="B3347" s="2">
        <f t="shared" si="159"/>
        <v>-0.7333984375</v>
      </c>
      <c r="C3347" s="2">
        <f t="shared" si="157"/>
        <v>0.48027403223130388</v>
      </c>
      <c r="D3347" s="2">
        <f t="shared" si="158"/>
        <v>7869</v>
      </c>
    </row>
    <row r="3348" spans="1:4" x14ac:dyDescent="0.4">
      <c r="A3348" s="2">
        <v>3346</v>
      </c>
      <c r="B3348" s="2">
        <f t="shared" si="159"/>
        <v>-0.732421875</v>
      </c>
      <c r="C3348" s="2">
        <f t="shared" si="157"/>
        <v>0.48074327892797597</v>
      </c>
      <c r="D3348" s="2">
        <f t="shared" si="158"/>
        <v>7876</v>
      </c>
    </row>
    <row r="3349" spans="1:4" x14ac:dyDescent="0.4">
      <c r="A3349" s="2">
        <v>3347</v>
      </c>
      <c r="B3349" s="2">
        <f t="shared" si="159"/>
        <v>-0.7314453125</v>
      </c>
      <c r="C3349" s="2">
        <f t="shared" si="157"/>
        <v>0.48121298409720242</v>
      </c>
      <c r="D3349" s="2">
        <f t="shared" si="158"/>
        <v>7884</v>
      </c>
    </row>
    <row r="3350" spans="1:4" x14ac:dyDescent="0.4">
      <c r="A3350" s="2">
        <v>3348</v>
      </c>
      <c r="B3350" s="2">
        <f t="shared" si="159"/>
        <v>-0.73046875</v>
      </c>
      <c r="C3350" s="2">
        <f t="shared" si="157"/>
        <v>0.48168314818692903</v>
      </c>
      <c r="D3350" s="2">
        <f t="shared" si="158"/>
        <v>7892</v>
      </c>
    </row>
    <row r="3351" spans="1:4" x14ac:dyDescent="0.4">
      <c r="A3351" s="2">
        <v>3349</v>
      </c>
      <c r="B3351" s="2">
        <f t="shared" si="159"/>
        <v>-0.7294921875</v>
      </c>
      <c r="C3351" s="2">
        <f t="shared" si="157"/>
        <v>0.48215377164553919</v>
      </c>
      <c r="D3351" s="2">
        <f t="shared" si="158"/>
        <v>7900</v>
      </c>
    </row>
    <row r="3352" spans="1:4" x14ac:dyDescent="0.4">
      <c r="A3352" s="2">
        <v>3350</v>
      </c>
      <c r="B3352" s="2">
        <f t="shared" si="159"/>
        <v>-0.728515625</v>
      </c>
      <c r="C3352" s="2">
        <f t="shared" si="157"/>
        <v>0.48262485492185442</v>
      </c>
      <c r="D3352" s="2">
        <f t="shared" si="158"/>
        <v>7907</v>
      </c>
    </row>
    <row r="3353" spans="1:4" x14ac:dyDescent="0.4">
      <c r="A3353" s="2">
        <v>3351</v>
      </c>
      <c r="B3353" s="2">
        <f t="shared" si="159"/>
        <v>-0.7275390625</v>
      </c>
      <c r="C3353" s="2">
        <f t="shared" si="157"/>
        <v>0.48309639846513491</v>
      </c>
      <c r="D3353" s="2">
        <f t="shared" si="158"/>
        <v>7915</v>
      </c>
    </row>
    <row r="3354" spans="1:4" x14ac:dyDescent="0.4">
      <c r="A3354" s="2">
        <v>3352</v>
      </c>
      <c r="B3354" s="2">
        <f t="shared" si="159"/>
        <v>-0.7265625</v>
      </c>
      <c r="C3354" s="2">
        <f t="shared" si="157"/>
        <v>0.4835684027250795</v>
      </c>
      <c r="D3354" s="2">
        <f t="shared" si="158"/>
        <v>7923</v>
      </c>
    </row>
    <row r="3355" spans="1:4" x14ac:dyDescent="0.4">
      <c r="A3355" s="2">
        <v>3353</v>
      </c>
      <c r="B3355" s="2">
        <f t="shared" si="159"/>
        <v>-0.7255859375</v>
      </c>
      <c r="C3355" s="2">
        <f t="shared" si="157"/>
        <v>0.48404086815182673</v>
      </c>
      <c r="D3355" s="2">
        <f t="shared" si="158"/>
        <v>7931</v>
      </c>
    </row>
    <row r="3356" spans="1:4" x14ac:dyDescent="0.4">
      <c r="A3356" s="2">
        <v>3354</v>
      </c>
      <c r="B3356" s="2">
        <f t="shared" si="159"/>
        <v>-0.724609375</v>
      </c>
      <c r="C3356" s="2">
        <f t="shared" si="157"/>
        <v>0.48451379519595461</v>
      </c>
      <c r="D3356" s="2">
        <f t="shared" si="158"/>
        <v>7938</v>
      </c>
    </row>
    <row r="3357" spans="1:4" x14ac:dyDescent="0.4">
      <c r="A3357" s="2">
        <v>3355</v>
      </c>
      <c r="B3357" s="2">
        <f t="shared" si="159"/>
        <v>-0.7236328125</v>
      </c>
      <c r="C3357" s="2">
        <f t="shared" si="157"/>
        <v>0.4849871843084817</v>
      </c>
      <c r="D3357" s="2">
        <f t="shared" si="158"/>
        <v>7946</v>
      </c>
    </row>
    <row r="3358" spans="1:4" x14ac:dyDescent="0.4">
      <c r="A3358" s="2">
        <v>3356</v>
      </c>
      <c r="B3358" s="2">
        <f t="shared" si="159"/>
        <v>-0.72265625</v>
      </c>
      <c r="C3358" s="2">
        <f t="shared" si="157"/>
        <v>0.48546103594086698</v>
      </c>
      <c r="D3358" s="2">
        <f t="shared" si="158"/>
        <v>7954</v>
      </c>
    </row>
    <row r="3359" spans="1:4" x14ac:dyDescent="0.4">
      <c r="A3359" s="2">
        <v>3357</v>
      </c>
      <c r="B3359" s="2">
        <f t="shared" si="159"/>
        <v>-0.7216796875</v>
      </c>
      <c r="C3359" s="2">
        <f t="shared" si="157"/>
        <v>0.48593535054501064</v>
      </c>
      <c r="D3359" s="2">
        <f t="shared" si="158"/>
        <v>7962</v>
      </c>
    </row>
    <row r="3360" spans="1:4" x14ac:dyDescent="0.4">
      <c r="A3360" s="2">
        <v>3358</v>
      </c>
      <c r="B3360" s="2">
        <f t="shared" si="159"/>
        <v>-0.720703125</v>
      </c>
      <c r="C3360" s="2">
        <f t="shared" si="157"/>
        <v>0.48641012857325439</v>
      </c>
      <c r="D3360" s="2">
        <f t="shared" si="158"/>
        <v>7969</v>
      </c>
    </row>
    <row r="3361" spans="1:4" x14ac:dyDescent="0.4">
      <c r="A3361" s="2">
        <v>3359</v>
      </c>
      <c r="B3361" s="2">
        <f t="shared" si="159"/>
        <v>-0.7197265625</v>
      </c>
      <c r="C3361" s="2">
        <f t="shared" si="157"/>
        <v>0.48688537047838187</v>
      </c>
      <c r="D3361" s="2">
        <f t="shared" si="158"/>
        <v>7977</v>
      </c>
    </row>
    <row r="3362" spans="1:4" x14ac:dyDescent="0.4">
      <c r="A3362" s="2">
        <v>3360</v>
      </c>
      <c r="B3362" s="2">
        <f t="shared" si="159"/>
        <v>-0.71875</v>
      </c>
      <c r="C3362" s="2">
        <f t="shared" si="157"/>
        <v>0.48736107671361911</v>
      </c>
      <c r="D3362" s="2">
        <f t="shared" si="158"/>
        <v>7985</v>
      </c>
    </row>
    <row r="3363" spans="1:4" x14ac:dyDescent="0.4">
      <c r="A3363" s="2">
        <v>3361</v>
      </c>
      <c r="B3363" s="2">
        <f t="shared" si="159"/>
        <v>-0.7177734375</v>
      </c>
      <c r="C3363" s="2">
        <f t="shared" si="157"/>
        <v>0.48783724773263498</v>
      </c>
      <c r="D3363" s="2">
        <f t="shared" si="158"/>
        <v>7993</v>
      </c>
    </row>
    <row r="3364" spans="1:4" x14ac:dyDescent="0.4">
      <c r="A3364" s="2">
        <v>3362</v>
      </c>
      <c r="B3364" s="2">
        <f t="shared" si="159"/>
        <v>-0.716796875</v>
      </c>
      <c r="C3364" s="2">
        <f t="shared" si="157"/>
        <v>0.48831388398954151</v>
      </c>
      <c r="D3364" s="2">
        <f t="shared" si="158"/>
        <v>8001</v>
      </c>
    </row>
    <row r="3365" spans="1:4" x14ac:dyDescent="0.4">
      <c r="A3365" s="2">
        <v>3363</v>
      </c>
      <c r="B3365" s="2">
        <f t="shared" si="159"/>
        <v>-0.7158203125</v>
      </c>
      <c r="C3365" s="2">
        <f t="shared" si="157"/>
        <v>0.48879098593889464</v>
      </c>
      <c r="D3365" s="2">
        <f t="shared" si="158"/>
        <v>8008</v>
      </c>
    </row>
    <row r="3366" spans="1:4" x14ac:dyDescent="0.4">
      <c r="A3366" s="2">
        <v>3364</v>
      </c>
      <c r="B3366" s="2">
        <f t="shared" si="159"/>
        <v>-0.71484375</v>
      </c>
      <c r="C3366" s="2">
        <f t="shared" si="157"/>
        <v>0.48926855403569414</v>
      </c>
      <c r="D3366" s="2">
        <f t="shared" si="158"/>
        <v>8016</v>
      </c>
    </row>
    <row r="3367" spans="1:4" x14ac:dyDescent="0.4">
      <c r="A3367" s="2">
        <v>3365</v>
      </c>
      <c r="B3367" s="2">
        <f t="shared" si="159"/>
        <v>-0.7138671875</v>
      </c>
      <c r="C3367" s="2">
        <f t="shared" si="157"/>
        <v>0.48974658873538457</v>
      </c>
      <c r="D3367" s="2">
        <f t="shared" si="158"/>
        <v>8024</v>
      </c>
    </row>
    <row r="3368" spans="1:4" x14ac:dyDescent="0.4">
      <c r="A3368" s="2">
        <v>3366</v>
      </c>
      <c r="B3368" s="2">
        <f t="shared" si="159"/>
        <v>-0.712890625</v>
      </c>
      <c r="C3368" s="2">
        <f t="shared" si="157"/>
        <v>0.49022509049385532</v>
      </c>
      <c r="D3368" s="2">
        <f t="shared" si="158"/>
        <v>8032</v>
      </c>
    </row>
    <row r="3369" spans="1:4" x14ac:dyDescent="0.4">
      <c r="A3369" s="2">
        <v>3367</v>
      </c>
      <c r="B3369" s="2">
        <f t="shared" si="159"/>
        <v>-0.7119140625</v>
      </c>
      <c r="C3369" s="2">
        <f t="shared" si="157"/>
        <v>0.49070405976744125</v>
      </c>
      <c r="D3369" s="2">
        <f t="shared" si="158"/>
        <v>8040</v>
      </c>
    </row>
    <row r="3370" spans="1:4" x14ac:dyDescent="0.4">
      <c r="A3370" s="2">
        <v>3368</v>
      </c>
      <c r="B3370" s="2">
        <f t="shared" si="159"/>
        <v>-0.7109375</v>
      </c>
      <c r="C3370" s="2">
        <f t="shared" si="157"/>
        <v>0.49118349701292319</v>
      </c>
      <c r="D3370" s="2">
        <f t="shared" si="158"/>
        <v>8048</v>
      </c>
    </row>
    <row r="3371" spans="1:4" x14ac:dyDescent="0.4">
      <c r="A3371" s="2">
        <v>3369</v>
      </c>
      <c r="B3371" s="2">
        <f t="shared" si="159"/>
        <v>-0.7099609375</v>
      </c>
      <c r="C3371" s="2">
        <f t="shared" si="157"/>
        <v>0.49166340268752806</v>
      </c>
      <c r="D3371" s="2">
        <f t="shared" si="158"/>
        <v>8055</v>
      </c>
    </row>
    <row r="3372" spans="1:4" x14ac:dyDescent="0.4">
      <c r="A3372" s="2">
        <v>3370</v>
      </c>
      <c r="B3372" s="2">
        <f t="shared" si="159"/>
        <v>-0.708984375</v>
      </c>
      <c r="C3372" s="2">
        <f t="shared" si="157"/>
        <v>0.49214377724892966</v>
      </c>
      <c r="D3372" s="2">
        <f t="shared" si="158"/>
        <v>8063</v>
      </c>
    </row>
    <row r="3373" spans="1:4" x14ac:dyDescent="0.4">
      <c r="A3373" s="2">
        <v>3371</v>
      </c>
      <c r="B3373" s="2">
        <f t="shared" si="159"/>
        <v>-0.7080078125</v>
      </c>
      <c r="C3373" s="2">
        <f t="shared" si="157"/>
        <v>0.49262462115524891</v>
      </c>
      <c r="D3373" s="2">
        <f t="shared" si="158"/>
        <v>8071</v>
      </c>
    </row>
    <row r="3374" spans="1:4" x14ac:dyDescent="0.4">
      <c r="A3374" s="2">
        <v>3372</v>
      </c>
      <c r="B3374" s="2">
        <f t="shared" si="159"/>
        <v>-0.70703125</v>
      </c>
      <c r="C3374" s="2">
        <f t="shared" si="157"/>
        <v>0.49310593486505433</v>
      </c>
      <c r="D3374" s="2">
        <f t="shared" si="158"/>
        <v>8079</v>
      </c>
    </row>
    <row r="3375" spans="1:4" x14ac:dyDescent="0.4">
      <c r="A3375" s="2">
        <v>3373</v>
      </c>
      <c r="B3375" s="2">
        <f t="shared" si="159"/>
        <v>-0.7060546875</v>
      </c>
      <c r="C3375" s="2">
        <f t="shared" si="157"/>
        <v>0.49358771883736247</v>
      </c>
      <c r="D3375" s="2">
        <f t="shared" si="158"/>
        <v>8087</v>
      </c>
    </row>
    <row r="3376" spans="1:4" x14ac:dyDescent="0.4">
      <c r="A3376" s="2">
        <v>3374</v>
      </c>
      <c r="B3376" s="2">
        <f t="shared" si="159"/>
        <v>-0.705078125</v>
      </c>
      <c r="C3376" s="2">
        <f t="shared" si="157"/>
        <v>0.49406997353163834</v>
      </c>
      <c r="D3376" s="2">
        <f t="shared" si="158"/>
        <v>8095</v>
      </c>
    </row>
    <row r="3377" spans="1:4" x14ac:dyDescent="0.4">
      <c r="A3377" s="2">
        <v>3375</v>
      </c>
      <c r="B3377" s="2">
        <f t="shared" si="159"/>
        <v>-0.7041015625</v>
      </c>
      <c r="C3377" s="2">
        <f t="shared" si="157"/>
        <v>0.49455269940779595</v>
      </c>
      <c r="D3377" s="2">
        <f t="shared" si="158"/>
        <v>8103</v>
      </c>
    </row>
    <row r="3378" spans="1:4" x14ac:dyDescent="0.4">
      <c r="A3378" s="2">
        <v>3376</v>
      </c>
      <c r="B3378" s="2">
        <f t="shared" si="159"/>
        <v>-0.703125</v>
      </c>
      <c r="C3378" s="2">
        <f t="shared" si="157"/>
        <v>0.49503589692619859</v>
      </c>
      <c r="D3378" s="2">
        <f t="shared" si="158"/>
        <v>8111</v>
      </c>
    </row>
    <row r="3379" spans="1:4" x14ac:dyDescent="0.4">
      <c r="A3379" s="2">
        <v>3377</v>
      </c>
      <c r="B3379" s="2">
        <f t="shared" si="159"/>
        <v>-0.7021484375</v>
      </c>
      <c r="C3379" s="2">
        <f t="shared" si="157"/>
        <v>0.49551956654765933</v>
      </c>
      <c r="D3379" s="2">
        <f t="shared" si="158"/>
        <v>8119</v>
      </c>
    </row>
    <row r="3380" spans="1:4" x14ac:dyDescent="0.4">
      <c r="A3380" s="2">
        <v>3378</v>
      </c>
      <c r="B3380" s="2">
        <f t="shared" si="159"/>
        <v>-0.701171875</v>
      </c>
      <c r="C3380" s="2">
        <f t="shared" si="157"/>
        <v>0.49600370873344152</v>
      </c>
      <c r="D3380" s="2">
        <f t="shared" si="158"/>
        <v>8127</v>
      </c>
    </row>
    <row r="3381" spans="1:4" x14ac:dyDescent="0.4">
      <c r="A3381" s="2">
        <v>3379</v>
      </c>
      <c r="B3381" s="2">
        <f t="shared" si="159"/>
        <v>-0.7001953125</v>
      </c>
      <c r="C3381" s="2">
        <f t="shared" si="157"/>
        <v>0.49648832394525916</v>
      </c>
      <c r="D3381" s="2">
        <f t="shared" si="158"/>
        <v>8134</v>
      </c>
    </row>
    <row r="3382" spans="1:4" x14ac:dyDescent="0.4">
      <c r="A3382" s="2">
        <v>3380</v>
      </c>
      <c r="B3382" s="2">
        <f t="shared" si="159"/>
        <v>-0.69921875</v>
      </c>
      <c r="C3382" s="2">
        <f t="shared" ref="C3382:C3445" si="160">EXP(B3382)</f>
        <v>0.49697341264527733</v>
      </c>
      <c r="D3382" s="2">
        <f t="shared" si="158"/>
        <v>8142</v>
      </c>
    </row>
    <row r="3383" spans="1:4" x14ac:dyDescent="0.4">
      <c r="A3383" s="2">
        <v>3381</v>
      </c>
      <c r="B3383" s="2">
        <f t="shared" si="159"/>
        <v>-0.6982421875</v>
      </c>
      <c r="C3383" s="2">
        <f t="shared" si="160"/>
        <v>0.49745897529611283</v>
      </c>
      <c r="D3383" s="2">
        <f t="shared" si="158"/>
        <v>8150</v>
      </c>
    </row>
    <row r="3384" spans="1:4" x14ac:dyDescent="0.4">
      <c r="A3384" s="2">
        <v>3382</v>
      </c>
      <c r="B3384" s="2">
        <f t="shared" si="159"/>
        <v>-0.697265625</v>
      </c>
      <c r="C3384" s="2">
        <f t="shared" si="160"/>
        <v>0.49794501236083416</v>
      </c>
      <c r="D3384" s="2">
        <f t="shared" si="158"/>
        <v>8158</v>
      </c>
    </row>
    <row r="3385" spans="1:4" x14ac:dyDescent="0.4">
      <c r="A3385" s="2">
        <v>3383</v>
      </c>
      <c r="B3385" s="2">
        <f t="shared" si="159"/>
        <v>-0.6962890625</v>
      </c>
      <c r="C3385" s="2">
        <f t="shared" si="160"/>
        <v>0.49843152430296256</v>
      </c>
      <c r="D3385" s="2">
        <f t="shared" si="158"/>
        <v>8166</v>
      </c>
    </row>
    <row r="3386" spans="1:4" x14ac:dyDescent="0.4">
      <c r="A3386" s="2">
        <v>3384</v>
      </c>
      <c r="B3386" s="2">
        <f t="shared" si="159"/>
        <v>-0.6953125</v>
      </c>
      <c r="C3386" s="2">
        <f t="shared" si="160"/>
        <v>0.49891851158647194</v>
      </c>
      <c r="D3386" s="2">
        <f t="shared" si="158"/>
        <v>8174</v>
      </c>
    </row>
    <row r="3387" spans="1:4" x14ac:dyDescent="0.4">
      <c r="A3387" s="2">
        <v>3385</v>
      </c>
      <c r="B3387" s="2">
        <f t="shared" si="159"/>
        <v>-0.6943359375</v>
      </c>
      <c r="C3387" s="2">
        <f t="shared" si="160"/>
        <v>0.49940597467578957</v>
      </c>
      <c r="D3387" s="2">
        <f t="shared" si="158"/>
        <v>8182</v>
      </c>
    </row>
    <row r="3388" spans="1:4" x14ac:dyDescent="0.4">
      <c r="A3388" s="2">
        <v>3386</v>
      </c>
      <c r="B3388" s="2">
        <f t="shared" si="159"/>
        <v>-0.693359375</v>
      </c>
      <c r="C3388" s="2">
        <f t="shared" si="160"/>
        <v>0.49989391403579658</v>
      </c>
      <c r="D3388" s="2">
        <f t="shared" si="158"/>
        <v>8190</v>
      </c>
    </row>
    <row r="3389" spans="1:4" x14ac:dyDescent="0.4">
      <c r="A3389" s="2">
        <v>3387</v>
      </c>
      <c r="B3389" s="2">
        <f t="shared" si="159"/>
        <v>-0.6923828125</v>
      </c>
      <c r="C3389" s="2">
        <f t="shared" si="160"/>
        <v>0.5003823301318282</v>
      </c>
      <c r="D3389" s="2">
        <f t="shared" si="158"/>
        <v>8198</v>
      </c>
    </row>
    <row r="3390" spans="1:4" x14ac:dyDescent="0.4">
      <c r="A3390" s="2">
        <v>3388</v>
      </c>
      <c r="B3390" s="2">
        <f t="shared" si="159"/>
        <v>-0.69140625</v>
      </c>
      <c r="C3390" s="2">
        <f t="shared" si="160"/>
        <v>0.50087122342967449</v>
      </c>
      <c r="D3390" s="2">
        <f t="shared" si="158"/>
        <v>8206</v>
      </c>
    </row>
    <row r="3391" spans="1:4" x14ac:dyDescent="0.4">
      <c r="A3391" s="2">
        <v>3389</v>
      </c>
      <c r="B3391" s="2">
        <f t="shared" si="159"/>
        <v>-0.6904296875</v>
      </c>
      <c r="C3391" s="2">
        <f t="shared" si="160"/>
        <v>0.50136059439558023</v>
      </c>
      <c r="D3391" s="2">
        <f t="shared" si="158"/>
        <v>8214</v>
      </c>
    </row>
    <row r="3392" spans="1:4" x14ac:dyDescent="0.4">
      <c r="A3392" s="2">
        <v>3390</v>
      </c>
      <c r="B3392" s="2">
        <f t="shared" si="159"/>
        <v>-0.689453125</v>
      </c>
      <c r="C3392" s="2">
        <f t="shared" si="160"/>
        <v>0.50185044349624619</v>
      </c>
      <c r="D3392" s="2">
        <f t="shared" si="158"/>
        <v>8222</v>
      </c>
    </row>
    <row r="3393" spans="1:4" x14ac:dyDescent="0.4">
      <c r="A3393" s="2">
        <v>3391</v>
      </c>
      <c r="B3393" s="2">
        <f t="shared" si="159"/>
        <v>-0.6884765625</v>
      </c>
      <c r="C3393" s="2">
        <f t="shared" si="160"/>
        <v>0.50234077119882869</v>
      </c>
      <c r="D3393" s="2">
        <f t="shared" si="158"/>
        <v>8230</v>
      </c>
    </row>
    <row r="3394" spans="1:4" x14ac:dyDescent="0.4">
      <c r="A3394" s="2">
        <v>3392</v>
      </c>
      <c r="B3394" s="2">
        <f t="shared" si="159"/>
        <v>-0.6875</v>
      </c>
      <c r="C3394" s="2">
        <f t="shared" si="160"/>
        <v>0.50283157797094091</v>
      </c>
      <c r="D3394" s="2">
        <f t="shared" si="158"/>
        <v>8238</v>
      </c>
    </row>
    <row r="3395" spans="1:4" x14ac:dyDescent="0.4">
      <c r="A3395" s="2">
        <v>3393</v>
      </c>
      <c r="B3395" s="2">
        <f t="shared" si="159"/>
        <v>-0.6865234375</v>
      </c>
      <c r="C3395" s="2">
        <f t="shared" si="160"/>
        <v>0.50332286428065265</v>
      </c>
      <c r="D3395" s="2">
        <f t="shared" ref="D3395:D3458" si="161">ROUND(C3395*POWER(2,$G$2),0)</f>
        <v>8246</v>
      </c>
    </row>
    <row r="3396" spans="1:4" x14ac:dyDescent="0.4">
      <c r="A3396" s="2">
        <v>3394</v>
      </c>
      <c r="B3396" s="2">
        <f t="shared" ref="B3396:B3459" si="162">A3396/POWER(2,$G$1)-4</f>
        <v>-0.685546875</v>
      </c>
      <c r="C3396" s="2">
        <f t="shared" si="160"/>
        <v>0.50381463059649112</v>
      </c>
      <c r="D3396" s="2">
        <f t="shared" si="161"/>
        <v>8254</v>
      </c>
    </row>
    <row r="3397" spans="1:4" x14ac:dyDescent="0.4">
      <c r="A3397" s="2">
        <v>3395</v>
      </c>
      <c r="B3397" s="2">
        <f t="shared" si="162"/>
        <v>-0.6845703125</v>
      </c>
      <c r="C3397" s="2">
        <f t="shared" si="160"/>
        <v>0.50430687738744107</v>
      </c>
      <c r="D3397" s="2">
        <f t="shared" si="161"/>
        <v>8263</v>
      </c>
    </row>
    <row r="3398" spans="1:4" x14ac:dyDescent="0.4">
      <c r="A3398" s="2">
        <v>3396</v>
      </c>
      <c r="B3398" s="2">
        <f t="shared" si="162"/>
        <v>-0.68359375</v>
      </c>
      <c r="C3398" s="2">
        <f t="shared" si="160"/>
        <v>0.50479960512294586</v>
      </c>
      <c r="D3398" s="2">
        <f t="shared" si="161"/>
        <v>8271</v>
      </c>
    </row>
    <row r="3399" spans="1:4" x14ac:dyDescent="0.4">
      <c r="A3399" s="2">
        <v>3397</v>
      </c>
      <c r="B3399" s="2">
        <f t="shared" si="162"/>
        <v>-0.6826171875</v>
      </c>
      <c r="C3399" s="2">
        <f t="shared" si="160"/>
        <v>0.50529281427290729</v>
      </c>
      <c r="D3399" s="2">
        <f t="shared" si="161"/>
        <v>8279</v>
      </c>
    </row>
    <row r="3400" spans="1:4" x14ac:dyDescent="0.4">
      <c r="A3400" s="2">
        <v>3398</v>
      </c>
      <c r="B3400" s="2">
        <f t="shared" si="162"/>
        <v>-0.681640625</v>
      </c>
      <c r="C3400" s="2">
        <f t="shared" si="160"/>
        <v>0.50578650530768621</v>
      </c>
      <c r="D3400" s="2">
        <f t="shared" si="161"/>
        <v>8287</v>
      </c>
    </row>
    <row r="3401" spans="1:4" x14ac:dyDescent="0.4">
      <c r="A3401" s="2">
        <v>3399</v>
      </c>
      <c r="B3401" s="2">
        <f t="shared" si="162"/>
        <v>-0.6806640625</v>
      </c>
      <c r="C3401" s="2">
        <f t="shared" si="160"/>
        <v>0.50628067869810323</v>
      </c>
      <c r="D3401" s="2">
        <f t="shared" si="161"/>
        <v>8295</v>
      </c>
    </row>
    <row r="3402" spans="1:4" x14ac:dyDescent="0.4">
      <c r="A3402" s="2">
        <v>3400</v>
      </c>
      <c r="B3402" s="2">
        <f t="shared" si="162"/>
        <v>-0.6796875</v>
      </c>
      <c r="C3402" s="2">
        <f t="shared" si="160"/>
        <v>0.50677533491543869</v>
      </c>
      <c r="D3402" s="2">
        <f t="shared" si="161"/>
        <v>8303</v>
      </c>
    </row>
    <row r="3403" spans="1:4" x14ac:dyDescent="0.4">
      <c r="A3403" s="2">
        <v>3401</v>
      </c>
      <c r="B3403" s="2">
        <f t="shared" si="162"/>
        <v>-0.6787109375</v>
      </c>
      <c r="C3403" s="2">
        <f t="shared" si="160"/>
        <v>0.50727047443143369</v>
      </c>
      <c r="D3403" s="2">
        <f t="shared" si="161"/>
        <v>8311</v>
      </c>
    </row>
    <row r="3404" spans="1:4" x14ac:dyDescent="0.4">
      <c r="A3404" s="2">
        <v>3402</v>
      </c>
      <c r="B3404" s="2">
        <f t="shared" si="162"/>
        <v>-0.677734375</v>
      </c>
      <c r="C3404" s="2">
        <f t="shared" si="160"/>
        <v>0.50776609771829007</v>
      </c>
      <c r="D3404" s="2">
        <f t="shared" si="161"/>
        <v>8319</v>
      </c>
    </row>
    <row r="3405" spans="1:4" x14ac:dyDescent="0.4">
      <c r="A3405" s="2">
        <v>3403</v>
      </c>
      <c r="B3405" s="2">
        <f t="shared" si="162"/>
        <v>-0.6767578125</v>
      </c>
      <c r="C3405" s="2">
        <f t="shared" si="160"/>
        <v>0.50826220524867105</v>
      </c>
      <c r="D3405" s="2">
        <f t="shared" si="161"/>
        <v>8327</v>
      </c>
    </row>
    <row r="3406" spans="1:4" x14ac:dyDescent="0.4">
      <c r="A3406" s="2">
        <v>3404</v>
      </c>
      <c r="B3406" s="2">
        <f t="shared" si="162"/>
        <v>-0.67578125</v>
      </c>
      <c r="C3406" s="2">
        <f t="shared" si="160"/>
        <v>0.50875879749570174</v>
      </c>
      <c r="D3406" s="2">
        <f t="shared" si="161"/>
        <v>8336</v>
      </c>
    </row>
    <row r="3407" spans="1:4" x14ac:dyDescent="0.4">
      <c r="A3407" s="2">
        <v>3405</v>
      </c>
      <c r="B3407" s="2">
        <f t="shared" si="162"/>
        <v>-0.6748046875</v>
      </c>
      <c r="C3407" s="2">
        <f t="shared" si="160"/>
        <v>0.50925587493296942</v>
      </c>
      <c r="D3407" s="2">
        <f t="shared" si="161"/>
        <v>8344</v>
      </c>
    </row>
    <row r="3408" spans="1:4" x14ac:dyDescent="0.4">
      <c r="A3408" s="2">
        <v>3406</v>
      </c>
      <c r="B3408" s="2">
        <f t="shared" si="162"/>
        <v>-0.673828125</v>
      </c>
      <c r="C3408" s="2">
        <f t="shared" si="160"/>
        <v>0.509753438034524</v>
      </c>
      <c r="D3408" s="2">
        <f t="shared" si="161"/>
        <v>8352</v>
      </c>
    </row>
    <row r="3409" spans="1:4" x14ac:dyDescent="0.4">
      <c r="A3409" s="2">
        <v>3407</v>
      </c>
      <c r="B3409" s="2">
        <f t="shared" si="162"/>
        <v>-0.6728515625</v>
      </c>
      <c r="C3409" s="2">
        <f t="shared" si="160"/>
        <v>0.5102514872748789</v>
      </c>
      <c r="D3409" s="2">
        <f t="shared" si="161"/>
        <v>8360</v>
      </c>
    </row>
    <row r="3410" spans="1:4" x14ac:dyDescent="0.4">
      <c r="A3410" s="2">
        <v>3408</v>
      </c>
      <c r="B3410" s="2">
        <f t="shared" si="162"/>
        <v>-0.671875</v>
      </c>
      <c r="C3410" s="2">
        <f t="shared" si="160"/>
        <v>0.51075002312901074</v>
      </c>
      <c r="D3410" s="2">
        <f t="shared" si="161"/>
        <v>8368</v>
      </c>
    </row>
    <row r="3411" spans="1:4" x14ac:dyDescent="0.4">
      <c r="A3411" s="2">
        <v>3409</v>
      </c>
      <c r="B3411" s="2">
        <f t="shared" si="162"/>
        <v>-0.6708984375</v>
      </c>
      <c r="C3411" s="2">
        <f t="shared" si="160"/>
        <v>0.51124904607236044</v>
      </c>
      <c r="D3411" s="2">
        <f t="shared" si="161"/>
        <v>8376</v>
      </c>
    </row>
    <row r="3412" spans="1:4" x14ac:dyDescent="0.4">
      <c r="A3412" s="2">
        <v>3410</v>
      </c>
      <c r="B3412" s="2">
        <f t="shared" si="162"/>
        <v>-0.669921875</v>
      </c>
      <c r="C3412" s="2">
        <f t="shared" si="160"/>
        <v>0.5117485565808334</v>
      </c>
      <c r="D3412" s="2">
        <f t="shared" si="161"/>
        <v>8384</v>
      </c>
    </row>
    <row r="3413" spans="1:4" x14ac:dyDescent="0.4">
      <c r="A3413" s="2">
        <v>3411</v>
      </c>
      <c r="B3413" s="2">
        <f t="shared" si="162"/>
        <v>-0.6689453125</v>
      </c>
      <c r="C3413" s="2">
        <f t="shared" si="160"/>
        <v>0.51224855513080003</v>
      </c>
      <c r="D3413" s="2">
        <f t="shared" si="161"/>
        <v>8393</v>
      </c>
    </row>
    <row r="3414" spans="1:4" x14ac:dyDescent="0.4">
      <c r="A3414" s="2">
        <v>3412</v>
      </c>
      <c r="B3414" s="2">
        <f t="shared" si="162"/>
        <v>-0.66796875</v>
      </c>
      <c r="C3414" s="2">
        <f t="shared" si="160"/>
        <v>0.51274904219909612</v>
      </c>
      <c r="D3414" s="2">
        <f t="shared" si="161"/>
        <v>8401</v>
      </c>
    </row>
    <row r="3415" spans="1:4" x14ac:dyDescent="0.4">
      <c r="A3415" s="2">
        <v>3413</v>
      </c>
      <c r="B3415" s="2">
        <f t="shared" si="162"/>
        <v>-0.6669921875</v>
      </c>
      <c r="C3415" s="2">
        <f t="shared" si="160"/>
        <v>0.51325001826302341</v>
      </c>
      <c r="D3415" s="2">
        <f t="shared" si="161"/>
        <v>8409</v>
      </c>
    </row>
    <row r="3416" spans="1:4" x14ac:dyDescent="0.4">
      <c r="A3416" s="2">
        <v>3414</v>
      </c>
      <c r="B3416" s="2">
        <f t="shared" si="162"/>
        <v>-0.666015625</v>
      </c>
      <c r="C3416" s="2">
        <f t="shared" si="160"/>
        <v>0.51375148380034985</v>
      </c>
      <c r="D3416" s="2">
        <f t="shared" si="161"/>
        <v>8417</v>
      </c>
    </row>
    <row r="3417" spans="1:4" x14ac:dyDescent="0.4">
      <c r="A3417" s="2">
        <v>3415</v>
      </c>
      <c r="B3417" s="2">
        <f t="shared" si="162"/>
        <v>-0.6650390625</v>
      </c>
      <c r="C3417" s="2">
        <f t="shared" si="160"/>
        <v>0.51425343928931044</v>
      </c>
      <c r="D3417" s="2">
        <f t="shared" si="161"/>
        <v>8426</v>
      </c>
    </row>
    <row r="3418" spans="1:4" x14ac:dyDescent="0.4">
      <c r="A3418" s="2">
        <v>3416</v>
      </c>
      <c r="B3418" s="2">
        <f t="shared" si="162"/>
        <v>-0.6640625</v>
      </c>
      <c r="C3418" s="2">
        <f t="shared" si="160"/>
        <v>0.51475588520860704</v>
      </c>
      <c r="D3418" s="2">
        <f t="shared" si="161"/>
        <v>8434</v>
      </c>
    </row>
    <row r="3419" spans="1:4" x14ac:dyDescent="0.4">
      <c r="A3419" s="2">
        <v>3417</v>
      </c>
      <c r="B3419" s="2">
        <f t="shared" si="162"/>
        <v>-0.6630859375</v>
      </c>
      <c r="C3419" s="2">
        <f t="shared" si="160"/>
        <v>0.51525882203740969</v>
      </c>
      <c r="D3419" s="2">
        <f t="shared" si="161"/>
        <v>8442</v>
      </c>
    </row>
    <row r="3420" spans="1:4" x14ac:dyDescent="0.4">
      <c r="A3420" s="2">
        <v>3418</v>
      </c>
      <c r="B3420" s="2">
        <f t="shared" si="162"/>
        <v>-0.662109375</v>
      </c>
      <c r="C3420" s="2">
        <f t="shared" si="160"/>
        <v>0.51576225025535627</v>
      </c>
      <c r="D3420" s="2">
        <f t="shared" si="161"/>
        <v>8450</v>
      </c>
    </row>
    <row r="3421" spans="1:4" x14ac:dyDescent="0.4">
      <c r="A3421" s="2">
        <v>3419</v>
      </c>
      <c r="B3421" s="2">
        <f t="shared" si="162"/>
        <v>-0.6611328125</v>
      </c>
      <c r="C3421" s="2">
        <f t="shared" si="160"/>
        <v>0.5162661703425534</v>
      </c>
      <c r="D3421" s="2">
        <f t="shared" si="161"/>
        <v>8459</v>
      </c>
    </row>
    <row r="3422" spans="1:4" x14ac:dyDescent="0.4">
      <c r="A3422" s="2">
        <v>3420</v>
      </c>
      <c r="B3422" s="2">
        <f t="shared" si="162"/>
        <v>-0.66015625</v>
      </c>
      <c r="C3422" s="2">
        <f t="shared" si="160"/>
        <v>0.51677058277957666</v>
      </c>
      <c r="D3422" s="2">
        <f t="shared" si="161"/>
        <v>8467</v>
      </c>
    </row>
    <row r="3423" spans="1:4" x14ac:dyDescent="0.4">
      <c r="A3423" s="2">
        <v>3421</v>
      </c>
      <c r="B3423" s="2">
        <f t="shared" si="162"/>
        <v>-0.6591796875</v>
      </c>
      <c r="C3423" s="2">
        <f t="shared" si="160"/>
        <v>0.51727548804747148</v>
      </c>
      <c r="D3423" s="2">
        <f t="shared" si="161"/>
        <v>8475</v>
      </c>
    </row>
    <row r="3424" spans="1:4" x14ac:dyDescent="0.4">
      <c r="A3424" s="2">
        <v>3422</v>
      </c>
      <c r="B3424" s="2">
        <f t="shared" si="162"/>
        <v>-0.658203125</v>
      </c>
      <c r="C3424" s="2">
        <f t="shared" si="160"/>
        <v>0.5177808866277529</v>
      </c>
      <c r="D3424" s="2">
        <f t="shared" si="161"/>
        <v>8483</v>
      </c>
    </row>
    <row r="3425" spans="1:4" x14ac:dyDescent="0.4">
      <c r="A3425" s="2">
        <v>3423</v>
      </c>
      <c r="B3425" s="2">
        <f t="shared" si="162"/>
        <v>-0.6572265625</v>
      </c>
      <c r="C3425" s="2">
        <f t="shared" si="160"/>
        <v>0.51828677900240661</v>
      </c>
      <c r="D3425" s="2">
        <f t="shared" si="161"/>
        <v>8492</v>
      </c>
    </row>
    <row r="3426" spans="1:4" x14ac:dyDescent="0.4">
      <c r="A3426" s="2">
        <v>3424</v>
      </c>
      <c r="B3426" s="2">
        <f t="shared" si="162"/>
        <v>-0.65625</v>
      </c>
      <c r="C3426" s="2">
        <f t="shared" si="160"/>
        <v>0.51879316565388933</v>
      </c>
      <c r="D3426" s="2">
        <f t="shared" si="161"/>
        <v>8500</v>
      </c>
    </row>
    <row r="3427" spans="1:4" x14ac:dyDescent="0.4">
      <c r="A3427" s="2">
        <v>3425</v>
      </c>
      <c r="B3427" s="2">
        <f t="shared" si="162"/>
        <v>-0.6552734375</v>
      </c>
      <c r="C3427" s="2">
        <f t="shared" si="160"/>
        <v>0.519300047065129</v>
      </c>
      <c r="D3427" s="2">
        <f t="shared" si="161"/>
        <v>8508</v>
      </c>
    </row>
    <row r="3428" spans="1:4" x14ac:dyDescent="0.4">
      <c r="A3428" s="2">
        <v>3426</v>
      </c>
      <c r="B3428" s="2">
        <f t="shared" si="162"/>
        <v>-0.654296875</v>
      </c>
      <c r="C3428" s="2">
        <f t="shared" si="160"/>
        <v>0.51980742371952537</v>
      </c>
      <c r="D3428" s="2">
        <f t="shared" si="161"/>
        <v>8517</v>
      </c>
    </row>
    <row r="3429" spans="1:4" x14ac:dyDescent="0.4">
      <c r="A3429" s="2">
        <v>3427</v>
      </c>
      <c r="B3429" s="2">
        <f t="shared" si="162"/>
        <v>-0.6533203125</v>
      </c>
      <c r="C3429" s="2">
        <f t="shared" si="160"/>
        <v>0.52031529610095062</v>
      </c>
      <c r="D3429" s="2">
        <f t="shared" si="161"/>
        <v>8525</v>
      </c>
    </row>
    <row r="3430" spans="1:4" x14ac:dyDescent="0.4">
      <c r="A3430" s="2">
        <v>3428</v>
      </c>
      <c r="B3430" s="2">
        <f t="shared" si="162"/>
        <v>-0.65234375</v>
      </c>
      <c r="C3430" s="2">
        <f t="shared" si="160"/>
        <v>0.52082366469374974</v>
      </c>
      <c r="D3430" s="2">
        <f t="shared" si="161"/>
        <v>8533</v>
      </c>
    </row>
    <row r="3431" spans="1:4" x14ac:dyDescent="0.4">
      <c r="A3431" s="2">
        <v>3429</v>
      </c>
      <c r="B3431" s="2">
        <f t="shared" si="162"/>
        <v>-0.6513671875</v>
      </c>
      <c r="C3431" s="2">
        <f t="shared" si="160"/>
        <v>0.5213325299827406</v>
      </c>
      <c r="D3431" s="2">
        <f t="shared" si="161"/>
        <v>8542</v>
      </c>
    </row>
    <row r="3432" spans="1:4" x14ac:dyDescent="0.4">
      <c r="A3432" s="2">
        <v>3430</v>
      </c>
      <c r="B3432" s="2">
        <f t="shared" si="162"/>
        <v>-0.650390625</v>
      </c>
      <c r="C3432" s="2">
        <f t="shared" si="160"/>
        <v>0.52184189245321522</v>
      </c>
      <c r="D3432" s="2">
        <f t="shared" si="161"/>
        <v>8550</v>
      </c>
    </row>
    <row r="3433" spans="1:4" x14ac:dyDescent="0.4">
      <c r="A3433" s="2">
        <v>3431</v>
      </c>
      <c r="B3433" s="2">
        <f t="shared" si="162"/>
        <v>-0.6494140625</v>
      </c>
      <c r="C3433" s="2">
        <f t="shared" si="160"/>
        <v>0.52235175259093936</v>
      </c>
      <c r="D3433" s="2">
        <f t="shared" si="161"/>
        <v>8558</v>
      </c>
    </row>
    <row r="3434" spans="1:4" x14ac:dyDescent="0.4">
      <c r="A3434" s="2">
        <v>3432</v>
      </c>
      <c r="B3434" s="2">
        <f t="shared" si="162"/>
        <v>-0.6484375</v>
      </c>
      <c r="C3434" s="2">
        <f t="shared" si="160"/>
        <v>0.52286211088215373</v>
      </c>
      <c r="D3434" s="2">
        <f t="shared" si="161"/>
        <v>8567</v>
      </c>
    </row>
    <row r="3435" spans="1:4" x14ac:dyDescent="0.4">
      <c r="A3435" s="2">
        <v>3433</v>
      </c>
      <c r="B3435" s="2">
        <f t="shared" si="162"/>
        <v>-0.6474609375</v>
      </c>
      <c r="C3435" s="2">
        <f t="shared" si="160"/>
        <v>0.52337296781357379</v>
      </c>
      <c r="D3435" s="2">
        <f t="shared" si="161"/>
        <v>8575</v>
      </c>
    </row>
    <row r="3436" spans="1:4" x14ac:dyDescent="0.4">
      <c r="A3436" s="2">
        <v>3434</v>
      </c>
      <c r="B3436" s="2">
        <f t="shared" si="162"/>
        <v>-0.646484375</v>
      </c>
      <c r="C3436" s="2">
        <f t="shared" si="160"/>
        <v>0.52388432387239092</v>
      </c>
      <c r="D3436" s="2">
        <f t="shared" si="161"/>
        <v>8583</v>
      </c>
    </row>
    <row r="3437" spans="1:4" x14ac:dyDescent="0.4">
      <c r="A3437" s="2">
        <v>3435</v>
      </c>
      <c r="B3437" s="2">
        <f t="shared" si="162"/>
        <v>-0.6455078125</v>
      </c>
      <c r="C3437" s="2">
        <f t="shared" si="160"/>
        <v>0.52439617954627216</v>
      </c>
      <c r="D3437" s="2">
        <f t="shared" si="161"/>
        <v>8592</v>
      </c>
    </row>
    <row r="3438" spans="1:4" x14ac:dyDescent="0.4">
      <c r="A3438" s="2">
        <v>3436</v>
      </c>
      <c r="B3438" s="2">
        <f t="shared" si="162"/>
        <v>-0.64453125</v>
      </c>
      <c r="C3438" s="2">
        <f t="shared" si="160"/>
        <v>0.52490853532336124</v>
      </c>
      <c r="D3438" s="2">
        <f t="shared" si="161"/>
        <v>8600</v>
      </c>
    </row>
    <row r="3439" spans="1:4" x14ac:dyDescent="0.4">
      <c r="A3439" s="2">
        <v>3437</v>
      </c>
      <c r="B3439" s="2">
        <f t="shared" si="162"/>
        <v>-0.6435546875</v>
      </c>
      <c r="C3439" s="2">
        <f t="shared" si="160"/>
        <v>0.52542139169227864</v>
      </c>
      <c r="D3439" s="2">
        <f t="shared" si="161"/>
        <v>8609</v>
      </c>
    </row>
    <row r="3440" spans="1:4" x14ac:dyDescent="0.4">
      <c r="A3440" s="2">
        <v>3438</v>
      </c>
      <c r="B3440" s="2">
        <f t="shared" si="162"/>
        <v>-0.642578125</v>
      </c>
      <c r="C3440" s="2">
        <f t="shared" si="160"/>
        <v>0.52593474914212246</v>
      </c>
      <c r="D3440" s="2">
        <f t="shared" si="161"/>
        <v>8617</v>
      </c>
    </row>
    <row r="3441" spans="1:4" x14ac:dyDescent="0.4">
      <c r="A3441" s="2">
        <v>3439</v>
      </c>
      <c r="B3441" s="2">
        <f t="shared" si="162"/>
        <v>-0.6416015625</v>
      </c>
      <c r="C3441" s="2">
        <f t="shared" si="160"/>
        <v>0.52644860816246852</v>
      </c>
      <c r="D3441" s="2">
        <f t="shared" si="161"/>
        <v>8625</v>
      </c>
    </row>
    <row r="3442" spans="1:4" x14ac:dyDescent="0.4">
      <c r="A3442" s="2">
        <v>3440</v>
      </c>
      <c r="B3442" s="2">
        <f t="shared" si="162"/>
        <v>-0.640625</v>
      </c>
      <c r="C3442" s="2">
        <f t="shared" si="160"/>
        <v>0.52696296924337094</v>
      </c>
      <c r="D3442" s="2">
        <f t="shared" si="161"/>
        <v>8634</v>
      </c>
    </row>
    <row r="3443" spans="1:4" x14ac:dyDescent="0.4">
      <c r="A3443" s="2">
        <v>3441</v>
      </c>
      <c r="B3443" s="2">
        <f t="shared" si="162"/>
        <v>-0.6396484375</v>
      </c>
      <c r="C3443" s="2">
        <f t="shared" si="160"/>
        <v>0.52747783287536287</v>
      </c>
      <c r="D3443" s="2">
        <f t="shared" si="161"/>
        <v>8642</v>
      </c>
    </row>
    <row r="3444" spans="1:4" x14ac:dyDescent="0.4">
      <c r="A3444" s="2">
        <v>3442</v>
      </c>
      <c r="B3444" s="2">
        <f t="shared" si="162"/>
        <v>-0.638671875</v>
      </c>
      <c r="C3444" s="2">
        <f t="shared" si="160"/>
        <v>0.52799319954945634</v>
      </c>
      <c r="D3444" s="2">
        <f t="shared" si="161"/>
        <v>8651</v>
      </c>
    </row>
    <row r="3445" spans="1:4" x14ac:dyDescent="0.4">
      <c r="A3445" s="2">
        <v>3443</v>
      </c>
      <c r="B3445" s="2">
        <f t="shared" si="162"/>
        <v>-0.6376953125</v>
      </c>
      <c r="C3445" s="2">
        <f t="shared" si="160"/>
        <v>0.52850906975714351</v>
      </c>
      <c r="D3445" s="2">
        <f t="shared" si="161"/>
        <v>8659</v>
      </c>
    </row>
    <row r="3446" spans="1:4" x14ac:dyDescent="0.4">
      <c r="A3446" s="2">
        <v>3444</v>
      </c>
      <c r="B3446" s="2">
        <f t="shared" si="162"/>
        <v>-0.63671875</v>
      </c>
      <c r="C3446" s="2">
        <f t="shared" ref="C3446:C3509" si="163">EXP(B3446)</f>
        <v>0.52902544399039664</v>
      </c>
      <c r="D3446" s="2">
        <f t="shared" si="161"/>
        <v>8668</v>
      </c>
    </row>
    <row r="3447" spans="1:4" x14ac:dyDescent="0.4">
      <c r="A3447" s="2">
        <v>3445</v>
      </c>
      <c r="B3447" s="2">
        <f t="shared" si="162"/>
        <v>-0.6357421875</v>
      </c>
      <c r="C3447" s="2">
        <f t="shared" si="163"/>
        <v>0.52954232274166846</v>
      </c>
      <c r="D3447" s="2">
        <f t="shared" si="161"/>
        <v>8676</v>
      </c>
    </row>
    <row r="3448" spans="1:4" x14ac:dyDescent="0.4">
      <c r="A3448" s="2">
        <v>3446</v>
      </c>
      <c r="B3448" s="2">
        <f t="shared" si="162"/>
        <v>-0.634765625</v>
      </c>
      <c r="C3448" s="2">
        <f t="shared" si="163"/>
        <v>0.530059706503893</v>
      </c>
      <c r="D3448" s="2">
        <f t="shared" si="161"/>
        <v>8684</v>
      </c>
    </row>
    <row r="3449" spans="1:4" x14ac:dyDescent="0.4">
      <c r="A3449" s="2">
        <v>3447</v>
      </c>
      <c r="B3449" s="2">
        <f t="shared" si="162"/>
        <v>-0.6337890625</v>
      </c>
      <c r="C3449" s="2">
        <f t="shared" si="163"/>
        <v>0.53057759577048602</v>
      </c>
      <c r="D3449" s="2">
        <f t="shared" si="161"/>
        <v>8693</v>
      </c>
    </row>
    <row r="3450" spans="1:4" x14ac:dyDescent="0.4">
      <c r="A3450" s="2">
        <v>3448</v>
      </c>
      <c r="B3450" s="2">
        <f t="shared" si="162"/>
        <v>-0.6328125</v>
      </c>
      <c r="C3450" s="2">
        <f t="shared" si="163"/>
        <v>0.53109599103534522</v>
      </c>
      <c r="D3450" s="2">
        <f t="shared" si="161"/>
        <v>8701</v>
      </c>
    </row>
    <row r="3451" spans="1:4" x14ac:dyDescent="0.4">
      <c r="A3451" s="2">
        <v>3449</v>
      </c>
      <c r="B3451" s="2">
        <f t="shared" si="162"/>
        <v>-0.6318359375</v>
      </c>
      <c r="C3451" s="2">
        <f t="shared" si="163"/>
        <v>0.53161489279285079</v>
      </c>
      <c r="D3451" s="2">
        <f t="shared" si="161"/>
        <v>8710</v>
      </c>
    </row>
    <row r="3452" spans="1:4" x14ac:dyDescent="0.4">
      <c r="A3452" s="2">
        <v>3450</v>
      </c>
      <c r="B3452" s="2">
        <f t="shared" si="162"/>
        <v>-0.630859375</v>
      </c>
      <c r="C3452" s="2">
        <f t="shared" si="163"/>
        <v>0.53213430153786623</v>
      </c>
      <c r="D3452" s="2">
        <f t="shared" si="161"/>
        <v>8718</v>
      </c>
    </row>
    <row r="3453" spans="1:4" x14ac:dyDescent="0.4">
      <c r="A3453" s="2">
        <v>3451</v>
      </c>
      <c r="B3453" s="2">
        <f t="shared" si="162"/>
        <v>-0.6298828125</v>
      </c>
      <c r="C3453" s="2">
        <f t="shared" si="163"/>
        <v>0.53265421776573818</v>
      </c>
      <c r="D3453" s="2">
        <f t="shared" si="161"/>
        <v>8727</v>
      </c>
    </row>
    <row r="3454" spans="1:4" x14ac:dyDescent="0.4">
      <c r="A3454" s="2">
        <v>3452</v>
      </c>
      <c r="B3454" s="2">
        <f t="shared" si="162"/>
        <v>-0.62890625</v>
      </c>
      <c r="C3454" s="2">
        <f t="shared" si="163"/>
        <v>0.53317464197229758</v>
      </c>
      <c r="D3454" s="2">
        <f t="shared" si="161"/>
        <v>8736</v>
      </c>
    </row>
    <row r="3455" spans="1:4" x14ac:dyDescent="0.4">
      <c r="A3455" s="2">
        <v>3453</v>
      </c>
      <c r="B3455" s="2">
        <f t="shared" si="162"/>
        <v>-0.6279296875</v>
      </c>
      <c r="C3455" s="2">
        <f t="shared" si="163"/>
        <v>0.53369557465385953</v>
      </c>
      <c r="D3455" s="2">
        <f t="shared" si="161"/>
        <v>8744</v>
      </c>
    </row>
    <row r="3456" spans="1:4" x14ac:dyDescent="0.4">
      <c r="A3456" s="2">
        <v>3454</v>
      </c>
      <c r="B3456" s="2">
        <f t="shared" si="162"/>
        <v>-0.626953125</v>
      </c>
      <c r="C3456" s="2">
        <f t="shared" si="163"/>
        <v>0.53421701630722429</v>
      </c>
      <c r="D3456" s="2">
        <f t="shared" si="161"/>
        <v>8753</v>
      </c>
    </row>
    <row r="3457" spans="1:4" x14ac:dyDescent="0.4">
      <c r="A3457" s="2">
        <v>3455</v>
      </c>
      <c r="B3457" s="2">
        <f t="shared" si="162"/>
        <v>-0.6259765625</v>
      </c>
      <c r="C3457" s="2">
        <f t="shared" si="163"/>
        <v>0.53473896742967741</v>
      </c>
      <c r="D3457" s="2">
        <f t="shared" si="161"/>
        <v>8761</v>
      </c>
    </row>
    <row r="3458" spans="1:4" x14ac:dyDescent="0.4">
      <c r="A3458" s="2">
        <v>3456</v>
      </c>
      <c r="B3458" s="2">
        <f t="shared" si="162"/>
        <v>-0.625</v>
      </c>
      <c r="C3458" s="2">
        <f t="shared" si="163"/>
        <v>0.53526142851899028</v>
      </c>
      <c r="D3458" s="2">
        <f t="shared" si="161"/>
        <v>8770</v>
      </c>
    </row>
    <row r="3459" spans="1:4" x14ac:dyDescent="0.4">
      <c r="A3459" s="2">
        <v>3457</v>
      </c>
      <c r="B3459" s="2">
        <f t="shared" si="162"/>
        <v>-0.6240234375</v>
      </c>
      <c r="C3459" s="2">
        <f t="shared" si="163"/>
        <v>0.53578440007342054</v>
      </c>
      <c r="D3459" s="2">
        <f t="shared" ref="D3459:D3522" si="164">ROUND(C3459*POWER(2,$G$2),0)</f>
        <v>8778</v>
      </c>
    </row>
    <row r="3460" spans="1:4" x14ac:dyDescent="0.4">
      <c r="A3460" s="2">
        <v>3458</v>
      </c>
      <c r="B3460" s="2">
        <f t="shared" ref="B3460:B3523" si="165">A3460/POWER(2,$G$1)-4</f>
        <v>-0.623046875</v>
      </c>
      <c r="C3460" s="2">
        <f t="shared" si="163"/>
        <v>0.53630788259171303</v>
      </c>
      <c r="D3460" s="2">
        <f t="shared" si="164"/>
        <v>8787</v>
      </c>
    </row>
    <row r="3461" spans="1:4" x14ac:dyDescent="0.4">
      <c r="A3461" s="2">
        <v>3459</v>
      </c>
      <c r="B3461" s="2">
        <f t="shared" si="165"/>
        <v>-0.6220703125</v>
      </c>
      <c r="C3461" s="2">
        <f t="shared" si="163"/>
        <v>0.53683187657309939</v>
      </c>
      <c r="D3461" s="2">
        <f t="shared" si="164"/>
        <v>8795</v>
      </c>
    </row>
    <row r="3462" spans="1:4" x14ac:dyDescent="0.4">
      <c r="A3462" s="2">
        <v>3460</v>
      </c>
      <c r="B3462" s="2">
        <f t="shared" si="165"/>
        <v>-0.62109375</v>
      </c>
      <c r="C3462" s="2">
        <f t="shared" si="163"/>
        <v>0.53735638251729945</v>
      </c>
      <c r="D3462" s="2">
        <f t="shared" si="164"/>
        <v>8804</v>
      </c>
    </row>
    <row r="3463" spans="1:4" x14ac:dyDescent="0.4">
      <c r="A3463" s="2">
        <v>3461</v>
      </c>
      <c r="B3463" s="2">
        <f t="shared" si="165"/>
        <v>-0.6201171875</v>
      </c>
      <c r="C3463" s="2">
        <f t="shared" si="163"/>
        <v>0.53788140092452086</v>
      </c>
      <c r="D3463" s="2">
        <f t="shared" si="164"/>
        <v>8813</v>
      </c>
    </row>
    <row r="3464" spans="1:4" x14ac:dyDescent="0.4">
      <c r="A3464" s="2">
        <v>3462</v>
      </c>
      <c r="B3464" s="2">
        <f t="shared" si="165"/>
        <v>-0.619140625</v>
      </c>
      <c r="C3464" s="2">
        <f t="shared" si="163"/>
        <v>0.53840693229546044</v>
      </c>
      <c r="D3464" s="2">
        <f t="shared" si="164"/>
        <v>8821</v>
      </c>
    </row>
    <row r="3465" spans="1:4" x14ac:dyDescent="0.4">
      <c r="A3465" s="2">
        <v>3463</v>
      </c>
      <c r="B3465" s="2">
        <f t="shared" si="165"/>
        <v>-0.6181640625</v>
      </c>
      <c r="C3465" s="2">
        <f t="shared" si="163"/>
        <v>0.53893297713130395</v>
      </c>
      <c r="D3465" s="2">
        <f t="shared" si="164"/>
        <v>8830</v>
      </c>
    </row>
    <row r="3466" spans="1:4" x14ac:dyDescent="0.4">
      <c r="A3466" s="2">
        <v>3464</v>
      </c>
      <c r="B3466" s="2">
        <f t="shared" si="165"/>
        <v>-0.6171875</v>
      </c>
      <c r="C3466" s="2">
        <f t="shared" si="163"/>
        <v>0.53945953593372686</v>
      </c>
      <c r="D3466" s="2">
        <f t="shared" si="164"/>
        <v>8839</v>
      </c>
    </row>
    <row r="3467" spans="1:4" x14ac:dyDescent="0.4">
      <c r="A3467" s="2">
        <v>3465</v>
      </c>
      <c r="B3467" s="2">
        <f t="shared" si="165"/>
        <v>-0.6162109375</v>
      </c>
      <c r="C3467" s="2">
        <f t="shared" si="163"/>
        <v>0.53998660920489483</v>
      </c>
      <c r="D3467" s="2">
        <f t="shared" si="164"/>
        <v>8847</v>
      </c>
    </row>
    <row r="3468" spans="1:4" x14ac:dyDescent="0.4">
      <c r="A3468" s="2">
        <v>3466</v>
      </c>
      <c r="B3468" s="2">
        <f t="shared" si="165"/>
        <v>-0.615234375</v>
      </c>
      <c r="C3468" s="2">
        <f t="shared" si="163"/>
        <v>0.5405141974474641</v>
      </c>
      <c r="D3468" s="2">
        <f t="shared" si="164"/>
        <v>8856</v>
      </c>
    </row>
    <row r="3469" spans="1:4" x14ac:dyDescent="0.4">
      <c r="A3469" s="2">
        <v>3467</v>
      </c>
      <c r="B3469" s="2">
        <f t="shared" si="165"/>
        <v>-0.6142578125</v>
      </c>
      <c r="C3469" s="2">
        <f t="shared" si="163"/>
        <v>0.54104230116458207</v>
      </c>
      <c r="D3469" s="2">
        <f t="shared" si="164"/>
        <v>8864</v>
      </c>
    </row>
    <row r="3470" spans="1:4" x14ac:dyDescent="0.4">
      <c r="A3470" s="2">
        <v>3468</v>
      </c>
      <c r="B3470" s="2">
        <f t="shared" si="165"/>
        <v>-0.61328125</v>
      </c>
      <c r="C3470" s="2">
        <f t="shared" si="163"/>
        <v>0.54157092085988778</v>
      </c>
      <c r="D3470" s="2">
        <f t="shared" si="164"/>
        <v>8873</v>
      </c>
    </row>
    <row r="3471" spans="1:4" x14ac:dyDescent="0.4">
      <c r="A3471" s="2">
        <v>3469</v>
      </c>
      <c r="B3471" s="2">
        <f t="shared" si="165"/>
        <v>-0.6123046875</v>
      </c>
      <c r="C3471" s="2">
        <f t="shared" si="163"/>
        <v>0.5421000570375123</v>
      </c>
      <c r="D3471" s="2">
        <f t="shared" si="164"/>
        <v>8882</v>
      </c>
    </row>
    <row r="3472" spans="1:4" x14ac:dyDescent="0.4">
      <c r="A3472" s="2">
        <v>3470</v>
      </c>
      <c r="B3472" s="2">
        <f t="shared" si="165"/>
        <v>-0.611328125</v>
      </c>
      <c r="C3472" s="2">
        <f t="shared" si="163"/>
        <v>0.54262971020207929</v>
      </c>
      <c r="D3472" s="2">
        <f t="shared" si="164"/>
        <v>8890</v>
      </c>
    </row>
    <row r="3473" spans="1:4" x14ac:dyDescent="0.4">
      <c r="A3473" s="2">
        <v>3471</v>
      </c>
      <c r="B3473" s="2">
        <f t="shared" si="165"/>
        <v>-0.6103515625</v>
      </c>
      <c r="C3473" s="2">
        <f t="shared" si="163"/>
        <v>0.54315988085870526</v>
      </c>
      <c r="D3473" s="2">
        <f t="shared" si="164"/>
        <v>8899</v>
      </c>
    </row>
    <row r="3474" spans="1:4" x14ac:dyDescent="0.4">
      <c r="A3474" s="2">
        <v>3472</v>
      </c>
      <c r="B3474" s="2">
        <f t="shared" si="165"/>
        <v>-0.609375</v>
      </c>
      <c r="C3474" s="2">
        <f t="shared" si="163"/>
        <v>0.54369056951300043</v>
      </c>
      <c r="D3474" s="2">
        <f t="shared" si="164"/>
        <v>8908</v>
      </c>
    </row>
    <row r="3475" spans="1:4" x14ac:dyDescent="0.4">
      <c r="A3475" s="2">
        <v>3473</v>
      </c>
      <c r="B3475" s="2">
        <f t="shared" si="165"/>
        <v>-0.6083984375</v>
      </c>
      <c r="C3475" s="2">
        <f t="shared" si="163"/>
        <v>0.54422177667106908</v>
      </c>
      <c r="D3475" s="2">
        <f t="shared" si="164"/>
        <v>8917</v>
      </c>
    </row>
    <row r="3476" spans="1:4" x14ac:dyDescent="0.4">
      <c r="A3476" s="2">
        <v>3474</v>
      </c>
      <c r="B3476" s="2">
        <f t="shared" si="165"/>
        <v>-0.607421875</v>
      </c>
      <c r="C3476" s="2">
        <f t="shared" si="163"/>
        <v>0.54475350283950974</v>
      </c>
      <c r="D3476" s="2">
        <f t="shared" si="164"/>
        <v>8925</v>
      </c>
    </row>
    <row r="3477" spans="1:4" x14ac:dyDescent="0.4">
      <c r="A3477" s="2">
        <v>3475</v>
      </c>
      <c r="B3477" s="2">
        <f t="shared" si="165"/>
        <v>-0.6064453125</v>
      </c>
      <c r="C3477" s="2">
        <f t="shared" si="163"/>
        <v>0.54528574852541623</v>
      </c>
      <c r="D3477" s="2">
        <f t="shared" si="164"/>
        <v>8934</v>
      </c>
    </row>
    <row r="3478" spans="1:4" x14ac:dyDescent="0.4">
      <c r="A3478" s="2">
        <v>3476</v>
      </c>
      <c r="B3478" s="2">
        <f t="shared" si="165"/>
        <v>-0.60546875</v>
      </c>
      <c r="C3478" s="2">
        <f t="shared" si="163"/>
        <v>0.54581851423637751</v>
      </c>
      <c r="D3478" s="2">
        <f t="shared" si="164"/>
        <v>8943</v>
      </c>
    </row>
    <row r="3479" spans="1:4" x14ac:dyDescent="0.4">
      <c r="A3479" s="2">
        <v>3477</v>
      </c>
      <c r="B3479" s="2">
        <f t="shared" si="165"/>
        <v>-0.6044921875</v>
      </c>
      <c r="C3479" s="2">
        <f t="shared" si="163"/>
        <v>0.54635180048047849</v>
      </c>
      <c r="D3479" s="2">
        <f t="shared" si="164"/>
        <v>8951</v>
      </c>
    </row>
    <row r="3480" spans="1:4" x14ac:dyDescent="0.4">
      <c r="A3480" s="2">
        <v>3478</v>
      </c>
      <c r="B3480" s="2">
        <f t="shared" si="165"/>
        <v>-0.603515625</v>
      </c>
      <c r="C3480" s="2">
        <f t="shared" si="163"/>
        <v>0.5468856077663008</v>
      </c>
      <c r="D3480" s="2">
        <f t="shared" si="164"/>
        <v>8960</v>
      </c>
    </row>
    <row r="3481" spans="1:4" x14ac:dyDescent="0.4">
      <c r="A3481" s="2">
        <v>3479</v>
      </c>
      <c r="B3481" s="2">
        <f t="shared" si="165"/>
        <v>-0.6025390625</v>
      </c>
      <c r="C3481" s="2">
        <f t="shared" si="163"/>
        <v>0.54741993660292276</v>
      </c>
      <c r="D3481" s="2">
        <f t="shared" si="164"/>
        <v>8969</v>
      </c>
    </row>
    <row r="3482" spans="1:4" x14ac:dyDescent="0.4">
      <c r="A3482" s="2">
        <v>3480</v>
      </c>
      <c r="B3482" s="2">
        <f t="shared" si="165"/>
        <v>-0.6015625</v>
      </c>
      <c r="C3482" s="2">
        <f t="shared" si="163"/>
        <v>0.54795478749991999</v>
      </c>
      <c r="D3482" s="2">
        <f t="shared" si="164"/>
        <v>8978</v>
      </c>
    </row>
    <row r="3483" spans="1:4" x14ac:dyDescent="0.4">
      <c r="A3483" s="2">
        <v>3481</v>
      </c>
      <c r="B3483" s="2">
        <f t="shared" si="165"/>
        <v>-0.6005859375</v>
      </c>
      <c r="C3483" s="2">
        <f t="shared" si="163"/>
        <v>0.54849016096736602</v>
      </c>
      <c r="D3483" s="2">
        <f t="shared" si="164"/>
        <v>8986</v>
      </c>
    </row>
    <row r="3484" spans="1:4" x14ac:dyDescent="0.4">
      <c r="A3484" s="2">
        <v>3482</v>
      </c>
      <c r="B3484" s="2">
        <f t="shared" si="165"/>
        <v>-0.599609375</v>
      </c>
      <c r="C3484" s="2">
        <f t="shared" si="163"/>
        <v>0.54902605751583311</v>
      </c>
      <c r="D3484" s="2">
        <f t="shared" si="164"/>
        <v>8995</v>
      </c>
    </row>
    <row r="3485" spans="1:4" x14ac:dyDescent="0.4">
      <c r="A3485" s="2">
        <v>3483</v>
      </c>
      <c r="B3485" s="2">
        <f t="shared" si="165"/>
        <v>-0.5986328125</v>
      </c>
      <c r="C3485" s="2">
        <f t="shared" si="163"/>
        <v>0.54956247765639177</v>
      </c>
      <c r="D3485" s="2">
        <f t="shared" si="164"/>
        <v>9004</v>
      </c>
    </row>
    <row r="3486" spans="1:4" x14ac:dyDescent="0.4">
      <c r="A3486" s="2">
        <v>3484</v>
      </c>
      <c r="B3486" s="2">
        <f t="shared" si="165"/>
        <v>-0.59765625</v>
      </c>
      <c r="C3486" s="2">
        <f t="shared" si="163"/>
        <v>0.55009942190061234</v>
      </c>
      <c r="D3486" s="2">
        <f t="shared" si="164"/>
        <v>9013</v>
      </c>
    </row>
    <row r="3487" spans="1:4" x14ac:dyDescent="0.4">
      <c r="A3487" s="2">
        <v>3485</v>
      </c>
      <c r="B3487" s="2">
        <f t="shared" si="165"/>
        <v>-0.5966796875</v>
      </c>
      <c r="C3487" s="2">
        <f t="shared" si="163"/>
        <v>0.55063689076056477</v>
      </c>
      <c r="D3487" s="2">
        <f t="shared" si="164"/>
        <v>9022</v>
      </c>
    </row>
    <row r="3488" spans="1:4" x14ac:dyDescent="0.4">
      <c r="A3488" s="2">
        <v>3486</v>
      </c>
      <c r="B3488" s="2">
        <f t="shared" si="165"/>
        <v>-0.595703125</v>
      </c>
      <c r="C3488" s="2">
        <f t="shared" si="163"/>
        <v>0.55117488474881937</v>
      </c>
      <c r="D3488" s="2">
        <f t="shared" si="164"/>
        <v>9030</v>
      </c>
    </row>
    <row r="3489" spans="1:4" x14ac:dyDescent="0.4">
      <c r="A3489" s="2">
        <v>3487</v>
      </c>
      <c r="B3489" s="2">
        <f t="shared" si="165"/>
        <v>-0.5947265625</v>
      </c>
      <c r="C3489" s="2">
        <f t="shared" si="163"/>
        <v>0.55171340437844707</v>
      </c>
      <c r="D3489" s="2">
        <f t="shared" si="164"/>
        <v>9039</v>
      </c>
    </row>
    <row r="3490" spans="1:4" x14ac:dyDescent="0.4">
      <c r="A3490" s="2">
        <v>3488</v>
      </c>
      <c r="B3490" s="2">
        <f t="shared" si="165"/>
        <v>-0.59375</v>
      </c>
      <c r="C3490" s="2">
        <f t="shared" si="163"/>
        <v>0.55225245016302038</v>
      </c>
      <c r="D3490" s="2">
        <f t="shared" si="164"/>
        <v>9048</v>
      </c>
    </row>
    <row r="3491" spans="1:4" x14ac:dyDescent="0.4">
      <c r="A3491" s="2">
        <v>3489</v>
      </c>
      <c r="B3491" s="2">
        <f t="shared" si="165"/>
        <v>-0.5927734375</v>
      </c>
      <c r="C3491" s="2">
        <f t="shared" si="163"/>
        <v>0.55279202261661342</v>
      </c>
      <c r="D3491" s="2">
        <f t="shared" si="164"/>
        <v>9057</v>
      </c>
    </row>
    <row r="3492" spans="1:4" x14ac:dyDescent="0.4">
      <c r="A3492" s="2">
        <v>3490</v>
      </c>
      <c r="B3492" s="2">
        <f t="shared" si="165"/>
        <v>-0.591796875</v>
      </c>
      <c r="C3492" s="2">
        <f t="shared" si="163"/>
        <v>0.55333212225380268</v>
      </c>
      <c r="D3492" s="2">
        <f t="shared" si="164"/>
        <v>9066</v>
      </c>
    </row>
    <row r="3493" spans="1:4" x14ac:dyDescent="0.4">
      <c r="A3493" s="2">
        <v>3491</v>
      </c>
      <c r="B3493" s="2">
        <f t="shared" si="165"/>
        <v>-0.5908203125</v>
      </c>
      <c r="C3493" s="2">
        <f t="shared" si="163"/>
        <v>0.55387274958966726</v>
      </c>
      <c r="D3493" s="2">
        <f t="shared" si="164"/>
        <v>9075</v>
      </c>
    </row>
    <row r="3494" spans="1:4" x14ac:dyDescent="0.4">
      <c r="A3494" s="2">
        <v>3492</v>
      </c>
      <c r="B3494" s="2">
        <f t="shared" si="165"/>
        <v>-0.58984375</v>
      </c>
      <c r="C3494" s="2">
        <f t="shared" si="163"/>
        <v>0.55441390513978972</v>
      </c>
      <c r="D3494" s="2">
        <f t="shared" si="164"/>
        <v>9084</v>
      </c>
    </row>
    <row r="3495" spans="1:4" x14ac:dyDescent="0.4">
      <c r="A3495" s="2">
        <v>3493</v>
      </c>
      <c r="B3495" s="2">
        <f t="shared" si="165"/>
        <v>-0.5888671875</v>
      </c>
      <c r="C3495" s="2">
        <f t="shared" si="163"/>
        <v>0.55495558942025613</v>
      </c>
      <c r="D3495" s="2">
        <f t="shared" si="164"/>
        <v>9092</v>
      </c>
    </row>
    <row r="3496" spans="1:4" x14ac:dyDescent="0.4">
      <c r="A3496" s="2">
        <v>3494</v>
      </c>
      <c r="B3496" s="2">
        <f t="shared" si="165"/>
        <v>-0.587890625</v>
      </c>
      <c r="C3496" s="2">
        <f t="shared" si="163"/>
        <v>0.55549780294765705</v>
      </c>
      <c r="D3496" s="2">
        <f t="shared" si="164"/>
        <v>9101</v>
      </c>
    </row>
    <row r="3497" spans="1:4" x14ac:dyDescent="0.4">
      <c r="A3497" s="2">
        <v>3495</v>
      </c>
      <c r="B3497" s="2">
        <f t="shared" si="165"/>
        <v>-0.5869140625</v>
      </c>
      <c r="C3497" s="2">
        <f t="shared" si="163"/>
        <v>0.5560405462390875</v>
      </c>
      <c r="D3497" s="2">
        <f t="shared" si="164"/>
        <v>9110</v>
      </c>
    </row>
    <row r="3498" spans="1:4" x14ac:dyDescent="0.4">
      <c r="A3498" s="2">
        <v>3496</v>
      </c>
      <c r="B3498" s="2">
        <f t="shared" si="165"/>
        <v>-0.5859375</v>
      </c>
      <c r="C3498" s="2">
        <f t="shared" si="163"/>
        <v>0.556583819812148</v>
      </c>
      <c r="D3498" s="2">
        <f t="shared" si="164"/>
        <v>9119</v>
      </c>
    </row>
    <row r="3499" spans="1:4" x14ac:dyDescent="0.4">
      <c r="A3499" s="2">
        <v>3497</v>
      </c>
      <c r="B3499" s="2">
        <f t="shared" si="165"/>
        <v>-0.5849609375</v>
      </c>
      <c r="C3499" s="2">
        <f t="shared" si="163"/>
        <v>0.55712762418494455</v>
      </c>
      <c r="D3499" s="2">
        <f t="shared" si="164"/>
        <v>9128</v>
      </c>
    </row>
    <row r="3500" spans="1:4" x14ac:dyDescent="0.4">
      <c r="A3500" s="2">
        <v>3498</v>
      </c>
      <c r="B3500" s="2">
        <f t="shared" si="165"/>
        <v>-0.583984375</v>
      </c>
      <c r="C3500" s="2">
        <f t="shared" si="163"/>
        <v>0.55767195987608942</v>
      </c>
      <c r="D3500" s="2">
        <f t="shared" si="164"/>
        <v>9137</v>
      </c>
    </row>
    <row r="3501" spans="1:4" x14ac:dyDescent="0.4">
      <c r="A3501" s="2">
        <v>3499</v>
      </c>
      <c r="B3501" s="2">
        <f t="shared" si="165"/>
        <v>-0.5830078125</v>
      </c>
      <c r="C3501" s="2">
        <f t="shared" si="163"/>
        <v>0.55821682740470169</v>
      </c>
      <c r="D3501" s="2">
        <f t="shared" si="164"/>
        <v>9146</v>
      </c>
    </row>
    <row r="3502" spans="1:4" x14ac:dyDescent="0.4">
      <c r="A3502" s="2">
        <v>3500</v>
      </c>
      <c r="B3502" s="2">
        <f t="shared" si="165"/>
        <v>-0.58203125</v>
      </c>
      <c r="C3502" s="2">
        <f t="shared" si="163"/>
        <v>0.55876222729040759</v>
      </c>
      <c r="D3502" s="2">
        <f t="shared" si="164"/>
        <v>9155</v>
      </c>
    </row>
    <row r="3503" spans="1:4" x14ac:dyDescent="0.4">
      <c r="A3503" s="2">
        <v>3501</v>
      </c>
      <c r="B3503" s="2">
        <f t="shared" si="165"/>
        <v>-0.5810546875</v>
      </c>
      <c r="C3503" s="2">
        <f t="shared" si="163"/>
        <v>0.55930816005334094</v>
      </c>
      <c r="D3503" s="2">
        <f t="shared" si="164"/>
        <v>9164</v>
      </c>
    </row>
    <row r="3504" spans="1:4" x14ac:dyDescent="0.4">
      <c r="A3504" s="2">
        <v>3502</v>
      </c>
      <c r="B3504" s="2">
        <f t="shared" si="165"/>
        <v>-0.580078125</v>
      </c>
      <c r="C3504" s="2">
        <f t="shared" si="163"/>
        <v>0.55985462621414384</v>
      </c>
      <c r="D3504" s="2">
        <f t="shared" si="164"/>
        <v>9173</v>
      </c>
    </row>
    <row r="3505" spans="1:4" x14ac:dyDescent="0.4">
      <c r="A3505" s="2">
        <v>3503</v>
      </c>
      <c r="B3505" s="2">
        <f t="shared" si="165"/>
        <v>-0.5791015625</v>
      </c>
      <c r="C3505" s="2">
        <f t="shared" si="163"/>
        <v>0.56040162629396717</v>
      </c>
      <c r="D3505" s="2">
        <f t="shared" si="164"/>
        <v>9182</v>
      </c>
    </row>
    <row r="3506" spans="1:4" x14ac:dyDescent="0.4">
      <c r="A3506" s="2">
        <v>3504</v>
      </c>
      <c r="B3506" s="2">
        <f t="shared" si="165"/>
        <v>-0.578125</v>
      </c>
      <c r="C3506" s="2">
        <f t="shared" si="163"/>
        <v>0.56094916081447077</v>
      </c>
      <c r="D3506" s="2">
        <f t="shared" si="164"/>
        <v>9191</v>
      </c>
    </row>
    <row r="3507" spans="1:4" x14ac:dyDescent="0.4">
      <c r="A3507" s="2">
        <v>3505</v>
      </c>
      <c r="B3507" s="2">
        <f t="shared" si="165"/>
        <v>-0.5771484375</v>
      </c>
      <c r="C3507" s="2">
        <f t="shared" si="163"/>
        <v>0.5614972302978245</v>
      </c>
      <c r="D3507" s="2">
        <f t="shared" si="164"/>
        <v>9200</v>
      </c>
    </row>
    <row r="3508" spans="1:4" x14ac:dyDescent="0.4">
      <c r="A3508" s="2">
        <v>3506</v>
      </c>
      <c r="B3508" s="2">
        <f t="shared" si="165"/>
        <v>-0.576171875</v>
      </c>
      <c r="C3508" s="2">
        <f t="shared" si="163"/>
        <v>0.56204583526670793</v>
      </c>
      <c r="D3508" s="2">
        <f t="shared" si="164"/>
        <v>9209</v>
      </c>
    </row>
    <row r="3509" spans="1:4" x14ac:dyDescent="0.4">
      <c r="A3509" s="2">
        <v>3507</v>
      </c>
      <c r="B3509" s="2">
        <f t="shared" si="165"/>
        <v>-0.5751953125</v>
      </c>
      <c r="C3509" s="2">
        <f t="shared" si="163"/>
        <v>0.56259497624431176</v>
      </c>
      <c r="D3509" s="2">
        <f t="shared" si="164"/>
        <v>9218</v>
      </c>
    </row>
    <row r="3510" spans="1:4" x14ac:dyDescent="0.4">
      <c r="A3510" s="2">
        <v>3508</v>
      </c>
      <c r="B3510" s="2">
        <f t="shared" si="165"/>
        <v>-0.57421875</v>
      </c>
      <c r="C3510" s="2">
        <f t="shared" ref="C3510:C3573" si="166">EXP(B3510)</f>
        <v>0.56314465375433753</v>
      </c>
      <c r="D3510" s="2">
        <f t="shared" si="164"/>
        <v>9227</v>
      </c>
    </row>
    <row r="3511" spans="1:4" x14ac:dyDescent="0.4">
      <c r="A3511" s="2">
        <v>3509</v>
      </c>
      <c r="B3511" s="2">
        <f t="shared" si="165"/>
        <v>-0.5732421875</v>
      </c>
      <c r="C3511" s="2">
        <f t="shared" si="166"/>
        <v>0.5636948683209988</v>
      </c>
      <c r="D3511" s="2">
        <f t="shared" si="164"/>
        <v>9236</v>
      </c>
    </row>
    <row r="3512" spans="1:4" x14ac:dyDescent="0.4">
      <c r="A3512" s="2">
        <v>3510</v>
      </c>
      <c r="B3512" s="2">
        <f t="shared" si="165"/>
        <v>-0.572265625</v>
      </c>
      <c r="C3512" s="2">
        <f t="shared" si="166"/>
        <v>0.56424562046902094</v>
      </c>
      <c r="D3512" s="2">
        <f t="shared" si="164"/>
        <v>9245</v>
      </c>
    </row>
    <row r="3513" spans="1:4" x14ac:dyDescent="0.4">
      <c r="A3513" s="2">
        <v>3511</v>
      </c>
      <c r="B3513" s="2">
        <f t="shared" si="165"/>
        <v>-0.5712890625</v>
      </c>
      <c r="C3513" s="2">
        <f t="shared" si="166"/>
        <v>0.56479691072364224</v>
      </c>
      <c r="D3513" s="2">
        <f t="shared" si="164"/>
        <v>9254</v>
      </c>
    </row>
    <row r="3514" spans="1:4" x14ac:dyDescent="0.4">
      <c r="A3514" s="2">
        <v>3512</v>
      </c>
      <c r="B3514" s="2">
        <f t="shared" si="165"/>
        <v>-0.5703125</v>
      </c>
      <c r="C3514" s="2">
        <f t="shared" si="166"/>
        <v>0.56534873961061416</v>
      </c>
      <c r="D3514" s="2">
        <f t="shared" si="164"/>
        <v>9263</v>
      </c>
    </row>
    <row r="3515" spans="1:4" x14ac:dyDescent="0.4">
      <c r="A3515" s="2">
        <v>3513</v>
      </c>
      <c r="B3515" s="2">
        <f t="shared" si="165"/>
        <v>-0.5693359375</v>
      </c>
      <c r="C3515" s="2">
        <f t="shared" si="166"/>
        <v>0.56590110765620161</v>
      </c>
      <c r="D3515" s="2">
        <f t="shared" si="164"/>
        <v>9272</v>
      </c>
    </row>
    <row r="3516" spans="1:4" x14ac:dyDescent="0.4">
      <c r="A3516" s="2">
        <v>3514</v>
      </c>
      <c r="B3516" s="2">
        <f t="shared" si="165"/>
        <v>-0.568359375</v>
      </c>
      <c r="C3516" s="2">
        <f t="shared" si="166"/>
        <v>0.56645401538718398</v>
      </c>
      <c r="D3516" s="2">
        <f t="shared" si="164"/>
        <v>9281</v>
      </c>
    </row>
    <row r="3517" spans="1:4" x14ac:dyDescent="0.4">
      <c r="A3517" s="2">
        <v>3515</v>
      </c>
      <c r="B3517" s="2">
        <f t="shared" si="165"/>
        <v>-0.5673828125</v>
      </c>
      <c r="C3517" s="2">
        <f t="shared" si="166"/>
        <v>0.56700746333085517</v>
      </c>
      <c r="D3517" s="2">
        <f t="shared" si="164"/>
        <v>9290</v>
      </c>
    </row>
    <row r="3518" spans="1:4" x14ac:dyDescent="0.4">
      <c r="A3518" s="2">
        <v>3516</v>
      </c>
      <c r="B3518" s="2">
        <f t="shared" si="165"/>
        <v>-0.56640625</v>
      </c>
      <c r="C3518" s="2">
        <f t="shared" si="166"/>
        <v>0.56756145201502439</v>
      </c>
      <c r="D3518" s="2">
        <f t="shared" si="164"/>
        <v>9299</v>
      </c>
    </row>
    <row r="3519" spans="1:4" x14ac:dyDescent="0.4">
      <c r="A3519" s="2">
        <v>3517</v>
      </c>
      <c r="B3519" s="2">
        <f t="shared" si="165"/>
        <v>-0.5654296875</v>
      </c>
      <c r="C3519" s="2">
        <f t="shared" si="166"/>
        <v>0.56811598196801627</v>
      </c>
      <c r="D3519" s="2">
        <f t="shared" si="164"/>
        <v>9308</v>
      </c>
    </row>
    <row r="3520" spans="1:4" x14ac:dyDescent="0.4">
      <c r="A3520" s="2">
        <v>3518</v>
      </c>
      <c r="B3520" s="2">
        <f t="shared" si="165"/>
        <v>-0.564453125</v>
      </c>
      <c r="C3520" s="2">
        <f t="shared" si="166"/>
        <v>0.56867105371867199</v>
      </c>
      <c r="D3520" s="2">
        <f t="shared" si="164"/>
        <v>9317</v>
      </c>
    </row>
    <row r="3521" spans="1:4" x14ac:dyDescent="0.4">
      <c r="A3521" s="2">
        <v>3519</v>
      </c>
      <c r="B3521" s="2">
        <f t="shared" si="165"/>
        <v>-0.5634765625</v>
      </c>
      <c r="C3521" s="2">
        <f t="shared" si="166"/>
        <v>0.56922666779634934</v>
      </c>
      <c r="D3521" s="2">
        <f t="shared" si="164"/>
        <v>9326</v>
      </c>
    </row>
    <row r="3522" spans="1:4" x14ac:dyDescent="0.4">
      <c r="A3522" s="2">
        <v>3520</v>
      </c>
      <c r="B3522" s="2">
        <f t="shared" si="165"/>
        <v>-0.5625</v>
      </c>
      <c r="C3522" s="2">
        <f t="shared" si="166"/>
        <v>0.56978282473092301</v>
      </c>
      <c r="D3522" s="2">
        <f t="shared" si="164"/>
        <v>9335</v>
      </c>
    </row>
    <row r="3523" spans="1:4" x14ac:dyDescent="0.4">
      <c r="A3523" s="2">
        <v>3521</v>
      </c>
      <c r="B3523" s="2">
        <f t="shared" si="165"/>
        <v>-0.5615234375</v>
      </c>
      <c r="C3523" s="2">
        <f t="shared" si="166"/>
        <v>0.57033952505278573</v>
      </c>
      <c r="D3523" s="2">
        <f t="shared" ref="D3523:D3586" si="167">ROUND(C3523*POWER(2,$G$2),0)</f>
        <v>9344</v>
      </c>
    </row>
    <row r="3524" spans="1:4" x14ac:dyDescent="0.4">
      <c r="A3524" s="2">
        <v>3522</v>
      </c>
      <c r="B3524" s="2">
        <f t="shared" ref="B3524:B3587" si="168">A3524/POWER(2,$G$1)-4</f>
        <v>-0.560546875</v>
      </c>
      <c r="C3524" s="2">
        <f t="shared" si="166"/>
        <v>0.57089676929284838</v>
      </c>
      <c r="D3524" s="2">
        <f t="shared" si="167"/>
        <v>9354</v>
      </c>
    </row>
    <row r="3525" spans="1:4" x14ac:dyDescent="0.4">
      <c r="A3525" s="2">
        <v>3523</v>
      </c>
      <c r="B3525" s="2">
        <f t="shared" si="168"/>
        <v>-0.5595703125</v>
      </c>
      <c r="C3525" s="2">
        <f t="shared" si="166"/>
        <v>0.57145455798254052</v>
      </c>
      <c r="D3525" s="2">
        <f t="shared" si="167"/>
        <v>9363</v>
      </c>
    </row>
    <row r="3526" spans="1:4" x14ac:dyDescent="0.4">
      <c r="A3526" s="2">
        <v>3524</v>
      </c>
      <c r="B3526" s="2">
        <f t="shared" si="168"/>
        <v>-0.55859375</v>
      </c>
      <c r="C3526" s="2">
        <f t="shared" si="166"/>
        <v>0.57201289165381097</v>
      </c>
      <c r="D3526" s="2">
        <f t="shared" si="167"/>
        <v>9372</v>
      </c>
    </row>
    <row r="3527" spans="1:4" x14ac:dyDescent="0.4">
      <c r="A3527" s="2">
        <v>3525</v>
      </c>
      <c r="B3527" s="2">
        <f t="shared" si="168"/>
        <v>-0.5576171875</v>
      </c>
      <c r="C3527" s="2">
        <f t="shared" si="166"/>
        <v>0.57257177083912814</v>
      </c>
      <c r="D3527" s="2">
        <f t="shared" si="167"/>
        <v>9381</v>
      </c>
    </row>
    <row r="3528" spans="1:4" x14ac:dyDescent="0.4">
      <c r="A3528" s="2">
        <v>3526</v>
      </c>
      <c r="B3528" s="2">
        <f t="shared" si="168"/>
        <v>-0.556640625</v>
      </c>
      <c r="C3528" s="2">
        <f t="shared" si="166"/>
        <v>0.57313119607148078</v>
      </c>
      <c r="D3528" s="2">
        <f t="shared" si="167"/>
        <v>9390</v>
      </c>
    </row>
    <row r="3529" spans="1:4" x14ac:dyDescent="0.4">
      <c r="A3529" s="2">
        <v>3527</v>
      </c>
      <c r="B3529" s="2">
        <f t="shared" si="168"/>
        <v>-0.5556640625</v>
      </c>
      <c r="C3529" s="2">
        <f t="shared" si="166"/>
        <v>0.57369116788437857</v>
      </c>
      <c r="D3529" s="2">
        <f t="shared" si="167"/>
        <v>9399</v>
      </c>
    </row>
    <row r="3530" spans="1:4" x14ac:dyDescent="0.4">
      <c r="A3530" s="2">
        <v>3528</v>
      </c>
      <c r="B3530" s="2">
        <f t="shared" si="168"/>
        <v>-0.5546875</v>
      </c>
      <c r="C3530" s="2">
        <f t="shared" si="166"/>
        <v>0.57425168681185212</v>
      </c>
      <c r="D3530" s="2">
        <f t="shared" si="167"/>
        <v>9409</v>
      </c>
    </row>
    <row r="3531" spans="1:4" x14ac:dyDescent="0.4">
      <c r="A3531" s="2">
        <v>3529</v>
      </c>
      <c r="B3531" s="2">
        <f t="shared" si="168"/>
        <v>-0.5537109375</v>
      </c>
      <c r="C3531" s="2">
        <f t="shared" si="166"/>
        <v>0.57481275338845417</v>
      </c>
      <c r="D3531" s="2">
        <f t="shared" si="167"/>
        <v>9418</v>
      </c>
    </row>
    <row r="3532" spans="1:4" x14ac:dyDescent="0.4">
      <c r="A3532" s="2">
        <v>3530</v>
      </c>
      <c r="B3532" s="2">
        <f t="shared" si="168"/>
        <v>-0.552734375</v>
      </c>
      <c r="C3532" s="2">
        <f t="shared" si="166"/>
        <v>0.57537436814925935</v>
      </c>
      <c r="D3532" s="2">
        <f t="shared" si="167"/>
        <v>9427</v>
      </c>
    </row>
    <row r="3533" spans="1:4" x14ac:dyDescent="0.4">
      <c r="A3533" s="2">
        <v>3531</v>
      </c>
      <c r="B3533" s="2">
        <f t="shared" si="168"/>
        <v>-0.5517578125</v>
      </c>
      <c r="C3533" s="2">
        <f t="shared" si="166"/>
        <v>0.57593653162986536</v>
      </c>
      <c r="D3533" s="2">
        <f t="shared" si="167"/>
        <v>9436</v>
      </c>
    </row>
    <row r="3534" spans="1:4" x14ac:dyDescent="0.4">
      <c r="A3534" s="2">
        <v>3532</v>
      </c>
      <c r="B3534" s="2">
        <f t="shared" si="168"/>
        <v>-0.55078125</v>
      </c>
      <c r="C3534" s="2">
        <f t="shared" si="166"/>
        <v>0.57649924436639322</v>
      </c>
      <c r="D3534" s="2">
        <f t="shared" si="167"/>
        <v>9445</v>
      </c>
    </row>
    <row r="3535" spans="1:4" x14ac:dyDescent="0.4">
      <c r="A3535" s="2">
        <v>3533</v>
      </c>
      <c r="B3535" s="2">
        <f t="shared" si="168"/>
        <v>-0.5498046875</v>
      </c>
      <c r="C3535" s="2">
        <f t="shared" si="166"/>
        <v>0.57706250689548744</v>
      </c>
      <c r="D3535" s="2">
        <f t="shared" si="167"/>
        <v>9455</v>
      </c>
    </row>
    <row r="3536" spans="1:4" x14ac:dyDescent="0.4">
      <c r="A3536" s="2">
        <v>3534</v>
      </c>
      <c r="B3536" s="2">
        <f t="shared" si="168"/>
        <v>-0.548828125</v>
      </c>
      <c r="C3536" s="2">
        <f t="shared" si="166"/>
        <v>0.57762631975431722</v>
      </c>
      <c r="D3536" s="2">
        <f t="shared" si="167"/>
        <v>9464</v>
      </c>
    </row>
    <row r="3537" spans="1:4" x14ac:dyDescent="0.4">
      <c r="A3537" s="2">
        <v>3535</v>
      </c>
      <c r="B3537" s="2">
        <f t="shared" si="168"/>
        <v>-0.5478515625</v>
      </c>
      <c r="C3537" s="2">
        <f t="shared" si="166"/>
        <v>0.57819068348057634</v>
      </c>
      <c r="D3537" s="2">
        <f t="shared" si="167"/>
        <v>9473</v>
      </c>
    </row>
    <row r="3538" spans="1:4" x14ac:dyDescent="0.4">
      <c r="A3538" s="2">
        <v>3536</v>
      </c>
      <c r="B3538" s="2">
        <f t="shared" si="168"/>
        <v>-0.546875</v>
      </c>
      <c r="C3538" s="2">
        <f t="shared" si="166"/>
        <v>0.57875559861248427</v>
      </c>
      <c r="D3538" s="2">
        <f t="shared" si="167"/>
        <v>9482</v>
      </c>
    </row>
    <row r="3539" spans="1:4" x14ac:dyDescent="0.4">
      <c r="A3539" s="2">
        <v>3537</v>
      </c>
      <c r="B3539" s="2">
        <f t="shared" si="168"/>
        <v>-0.5458984375</v>
      </c>
      <c r="C3539" s="2">
        <f t="shared" si="166"/>
        <v>0.57932106568878583</v>
      </c>
      <c r="D3539" s="2">
        <f t="shared" si="167"/>
        <v>9492</v>
      </c>
    </row>
    <row r="3540" spans="1:4" x14ac:dyDescent="0.4">
      <c r="A3540" s="2">
        <v>3538</v>
      </c>
      <c r="B3540" s="2">
        <f t="shared" si="168"/>
        <v>-0.544921875</v>
      </c>
      <c r="C3540" s="2">
        <f t="shared" si="166"/>
        <v>0.57988708524875254</v>
      </c>
      <c r="D3540" s="2">
        <f t="shared" si="167"/>
        <v>9501</v>
      </c>
    </row>
    <row r="3541" spans="1:4" x14ac:dyDescent="0.4">
      <c r="A3541" s="2">
        <v>3539</v>
      </c>
      <c r="B3541" s="2">
        <f t="shared" si="168"/>
        <v>-0.5439453125</v>
      </c>
      <c r="C3541" s="2">
        <f t="shared" si="166"/>
        <v>0.58045365783218295</v>
      </c>
      <c r="D3541" s="2">
        <f t="shared" si="167"/>
        <v>9510</v>
      </c>
    </row>
    <row r="3542" spans="1:4" x14ac:dyDescent="0.4">
      <c r="A3542" s="2">
        <v>3540</v>
      </c>
      <c r="B3542" s="2">
        <f t="shared" si="168"/>
        <v>-0.54296875</v>
      </c>
      <c r="C3542" s="2">
        <f t="shared" si="166"/>
        <v>0.5810207839794026</v>
      </c>
      <c r="D3542" s="2">
        <f t="shared" si="167"/>
        <v>9519</v>
      </c>
    </row>
    <row r="3543" spans="1:4" x14ac:dyDescent="0.4">
      <c r="A3543" s="2">
        <v>3541</v>
      </c>
      <c r="B3543" s="2">
        <f t="shared" si="168"/>
        <v>-0.5419921875</v>
      </c>
      <c r="C3543" s="2">
        <f t="shared" si="166"/>
        <v>0.58158846423126531</v>
      </c>
      <c r="D3543" s="2">
        <f t="shared" si="167"/>
        <v>9529</v>
      </c>
    </row>
    <row r="3544" spans="1:4" x14ac:dyDescent="0.4">
      <c r="A3544" s="2">
        <v>3542</v>
      </c>
      <c r="B3544" s="2">
        <f t="shared" si="168"/>
        <v>-0.541015625</v>
      </c>
      <c r="C3544" s="2">
        <f t="shared" si="166"/>
        <v>0.58215669912915313</v>
      </c>
      <c r="D3544" s="2">
        <f t="shared" si="167"/>
        <v>9538</v>
      </c>
    </row>
    <row r="3545" spans="1:4" x14ac:dyDescent="0.4">
      <c r="A3545" s="2">
        <v>3543</v>
      </c>
      <c r="B3545" s="2">
        <f t="shared" si="168"/>
        <v>-0.5400390625</v>
      </c>
      <c r="C3545" s="2">
        <f t="shared" si="166"/>
        <v>0.58272548921497713</v>
      </c>
      <c r="D3545" s="2">
        <f t="shared" si="167"/>
        <v>9547</v>
      </c>
    </row>
    <row r="3546" spans="1:4" x14ac:dyDescent="0.4">
      <c r="A3546" s="2">
        <v>3544</v>
      </c>
      <c r="B3546" s="2">
        <f t="shared" si="168"/>
        <v>-0.5390625</v>
      </c>
      <c r="C3546" s="2">
        <f t="shared" si="166"/>
        <v>0.58329483503117796</v>
      </c>
      <c r="D3546" s="2">
        <f t="shared" si="167"/>
        <v>9557</v>
      </c>
    </row>
    <row r="3547" spans="1:4" x14ac:dyDescent="0.4">
      <c r="A3547" s="2">
        <v>3545</v>
      </c>
      <c r="B3547" s="2">
        <f t="shared" si="168"/>
        <v>-0.5380859375</v>
      </c>
      <c r="C3547" s="2">
        <f t="shared" si="166"/>
        <v>0.58386473712072595</v>
      </c>
      <c r="D3547" s="2">
        <f t="shared" si="167"/>
        <v>9566</v>
      </c>
    </row>
    <row r="3548" spans="1:4" x14ac:dyDescent="0.4">
      <c r="A3548" s="2">
        <v>3546</v>
      </c>
      <c r="B3548" s="2">
        <f t="shared" si="168"/>
        <v>-0.537109375</v>
      </c>
      <c r="C3548" s="2">
        <f t="shared" si="166"/>
        <v>0.58443519602712235</v>
      </c>
      <c r="D3548" s="2">
        <f t="shared" si="167"/>
        <v>9575</v>
      </c>
    </row>
    <row r="3549" spans="1:4" x14ac:dyDescent="0.4">
      <c r="A3549" s="2">
        <v>3547</v>
      </c>
      <c r="B3549" s="2">
        <f t="shared" si="168"/>
        <v>-0.5361328125</v>
      </c>
      <c r="C3549" s="2">
        <f t="shared" si="166"/>
        <v>0.58500621229439898</v>
      </c>
      <c r="D3549" s="2">
        <f t="shared" si="167"/>
        <v>9585</v>
      </c>
    </row>
    <row r="3550" spans="1:4" x14ac:dyDescent="0.4">
      <c r="A3550" s="2">
        <v>3548</v>
      </c>
      <c r="B3550" s="2">
        <f t="shared" si="168"/>
        <v>-0.53515625</v>
      </c>
      <c r="C3550" s="2">
        <f t="shared" si="166"/>
        <v>0.58557778646711967</v>
      </c>
      <c r="D3550" s="2">
        <f t="shared" si="167"/>
        <v>9594</v>
      </c>
    </row>
    <row r="3551" spans="1:4" x14ac:dyDescent="0.4">
      <c r="A3551" s="2">
        <v>3549</v>
      </c>
      <c r="B3551" s="2">
        <f t="shared" si="168"/>
        <v>-0.5341796875</v>
      </c>
      <c r="C3551" s="2">
        <f t="shared" si="166"/>
        <v>0.58614991909037994</v>
      </c>
      <c r="D3551" s="2">
        <f t="shared" si="167"/>
        <v>9603</v>
      </c>
    </row>
    <row r="3552" spans="1:4" x14ac:dyDescent="0.4">
      <c r="A3552" s="2">
        <v>3550</v>
      </c>
      <c r="B3552" s="2">
        <f t="shared" si="168"/>
        <v>-0.533203125</v>
      </c>
      <c r="C3552" s="2">
        <f t="shared" si="166"/>
        <v>0.58672261070980791</v>
      </c>
      <c r="D3552" s="2">
        <f t="shared" si="167"/>
        <v>9613</v>
      </c>
    </row>
    <row r="3553" spans="1:4" x14ac:dyDescent="0.4">
      <c r="A3553" s="2">
        <v>3551</v>
      </c>
      <c r="B3553" s="2">
        <f t="shared" si="168"/>
        <v>-0.5322265625</v>
      </c>
      <c r="C3553" s="2">
        <f t="shared" si="166"/>
        <v>0.58729586187156513</v>
      </c>
      <c r="D3553" s="2">
        <f t="shared" si="167"/>
        <v>9622</v>
      </c>
    </row>
    <row r="3554" spans="1:4" x14ac:dyDescent="0.4">
      <c r="A3554" s="2">
        <v>3552</v>
      </c>
      <c r="B3554" s="2">
        <f t="shared" si="168"/>
        <v>-0.53125</v>
      </c>
      <c r="C3554" s="2">
        <f t="shared" si="166"/>
        <v>0.5878696731223465</v>
      </c>
      <c r="D3554" s="2">
        <f t="shared" si="167"/>
        <v>9632</v>
      </c>
    </row>
    <row r="3555" spans="1:4" x14ac:dyDescent="0.4">
      <c r="A3555" s="2">
        <v>3553</v>
      </c>
      <c r="B3555" s="2">
        <f t="shared" si="168"/>
        <v>-0.5302734375</v>
      </c>
      <c r="C3555" s="2">
        <f t="shared" si="166"/>
        <v>0.58844404500938108</v>
      </c>
      <c r="D3555" s="2">
        <f t="shared" si="167"/>
        <v>9641</v>
      </c>
    </row>
    <row r="3556" spans="1:4" x14ac:dyDescent="0.4">
      <c r="A3556" s="2">
        <v>3554</v>
      </c>
      <c r="B3556" s="2">
        <f t="shared" si="168"/>
        <v>-0.529296875</v>
      </c>
      <c r="C3556" s="2">
        <f t="shared" si="166"/>
        <v>0.58901897808043258</v>
      </c>
      <c r="D3556" s="2">
        <f t="shared" si="167"/>
        <v>9650</v>
      </c>
    </row>
    <row r="3557" spans="1:4" x14ac:dyDescent="0.4">
      <c r="A3557" s="2">
        <v>3555</v>
      </c>
      <c r="B3557" s="2">
        <f t="shared" si="168"/>
        <v>-0.5283203125</v>
      </c>
      <c r="C3557" s="2">
        <f t="shared" si="166"/>
        <v>0.58959447288379996</v>
      </c>
      <c r="D3557" s="2">
        <f t="shared" si="167"/>
        <v>9660</v>
      </c>
    </row>
    <row r="3558" spans="1:4" x14ac:dyDescent="0.4">
      <c r="A3558" s="2">
        <v>3556</v>
      </c>
      <c r="B3558" s="2">
        <f t="shared" si="168"/>
        <v>-0.52734375</v>
      </c>
      <c r="C3558" s="2">
        <f t="shared" si="166"/>
        <v>0.59017052996831787</v>
      </c>
      <c r="D3558" s="2">
        <f t="shared" si="167"/>
        <v>9669</v>
      </c>
    </row>
    <row r="3559" spans="1:4" x14ac:dyDescent="0.4">
      <c r="A3559" s="2">
        <v>3557</v>
      </c>
      <c r="B3559" s="2">
        <f t="shared" si="168"/>
        <v>-0.5263671875</v>
      </c>
      <c r="C3559" s="2">
        <f t="shared" si="166"/>
        <v>0.59074714988335741</v>
      </c>
      <c r="D3559" s="2">
        <f t="shared" si="167"/>
        <v>9679</v>
      </c>
    </row>
    <row r="3560" spans="1:4" x14ac:dyDescent="0.4">
      <c r="A3560" s="2">
        <v>3558</v>
      </c>
      <c r="B3560" s="2">
        <f t="shared" si="168"/>
        <v>-0.525390625</v>
      </c>
      <c r="C3560" s="2">
        <f t="shared" si="166"/>
        <v>0.59132433317882593</v>
      </c>
      <c r="D3560" s="2">
        <f t="shared" si="167"/>
        <v>9688</v>
      </c>
    </row>
    <row r="3561" spans="1:4" x14ac:dyDescent="0.4">
      <c r="A3561" s="2">
        <v>3559</v>
      </c>
      <c r="B3561" s="2">
        <f t="shared" si="168"/>
        <v>-0.5244140625</v>
      </c>
      <c r="C3561" s="2">
        <f t="shared" si="166"/>
        <v>0.59190208040516845</v>
      </c>
      <c r="D3561" s="2">
        <f t="shared" si="167"/>
        <v>9698</v>
      </c>
    </row>
    <row r="3562" spans="1:4" x14ac:dyDescent="0.4">
      <c r="A3562" s="2">
        <v>3560</v>
      </c>
      <c r="B3562" s="2">
        <f t="shared" si="168"/>
        <v>-0.5234375</v>
      </c>
      <c r="C3562" s="2">
        <f t="shared" si="166"/>
        <v>0.59248039211336789</v>
      </c>
      <c r="D3562" s="2">
        <f t="shared" si="167"/>
        <v>9707</v>
      </c>
    </row>
    <row r="3563" spans="1:4" x14ac:dyDescent="0.4">
      <c r="A3563" s="2">
        <v>3561</v>
      </c>
      <c r="B3563" s="2">
        <f t="shared" si="168"/>
        <v>-0.5224609375</v>
      </c>
      <c r="C3563" s="2">
        <f t="shared" si="166"/>
        <v>0.59305926885494509</v>
      </c>
      <c r="D3563" s="2">
        <f t="shared" si="167"/>
        <v>9717</v>
      </c>
    </row>
    <row r="3564" spans="1:4" x14ac:dyDescent="0.4">
      <c r="A3564" s="2">
        <v>3562</v>
      </c>
      <c r="B3564" s="2">
        <f t="shared" si="168"/>
        <v>-0.521484375</v>
      </c>
      <c r="C3564" s="2">
        <f t="shared" si="166"/>
        <v>0.59363871118195999</v>
      </c>
      <c r="D3564" s="2">
        <f t="shared" si="167"/>
        <v>9726</v>
      </c>
    </row>
    <row r="3565" spans="1:4" x14ac:dyDescent="0.4">
      <c r="A3565" s="2">
        <v>3563</v>
      </c>
      <c r="B3565" s="2">
        <f t="shared" si="168"/>
        <v>-0.5205078125</v>
      </c>
      <c r="C3565" s="2">
        <f t="shared" si="166"/>
        <v>0.59421871964701201</v>
      </c>
      <c r="D3565" s="2">
        <f t="shared" si="167"/>
        <v>9736</v>
      </c>
    </row>
    <row r="3566" spans="1:4" x14ac:dyDescent="0.4">
      <c r="A3566" s="2">
        <v>3564</v>
      </c>
      <c r="B3566" s="2">
        <f t="shared" si="168"/>
        <v>-0.51953125</v>
      </c>
      <c r="C3566" s="2">
        <f t="shared" si="166"/>
        <v>0.59479929480324034</v>
      </c>
      <c r="D3566" s="2">
        <f t="shared" si="167"/>
        <v>9745</v>
      </c>
    </row>
    <row r="3567" spans="1:4" x14ac:dyDescent="0.4">
      <c r="A3567" s="2">
        <v>3565</v>
      </c>
      <c r="B3567" s="2">
        <f t="shared" si="168"/>
        <v>-0.5185546875</v>
      </c>
      <c r="C3567" s="2">
        <f t="shared" si="166"/>
        <v>0.59538043720432465</v>
      </c>
      <c r="D3567" s="2">
        <f t="shared" si="167"/>
        <v>9755</v>
      </c>
    </row>
    <row r="3568" spans="1:4" x14ac:dyDescent="0.4">
      <c r="A3568" s="2">
        <v>3566</v>
      </c>
      <c r="B3568" s="2">
        <f t="shared" si="168"/>
        <v>-0.517578125</v>
      </c>
      <c r="C3568" s="2">
        <f t="shared" si="166"/>
        <v>0.5959621474044855</v>
      </c>
      <c r="D3568" s="2">
        <f t="shared" si="167"/>
        <v>9764</v>
      </c>
    </row>
    <row r="3569" spans="1:4" x14ac:dyDescent="0.4">
      <c r="A3569" s="2">
        <v>3567</v>
      </c>
      <c r="B3569" s="2">
        <f t="shared" si="168"/>
        <v>-0.5166015625</v>
      </c>
      <c r="C3569" s="2">
        <f t="shared" si="166"/>
        <v>0.596544425958485</v>
      </c>
      <c r="D3569" s="2">
        <f t="shared" si="167"/>
        <v>9774</v>
      </c>
    </row>
    <row r="3570" spans="1:4" x14ac:dyDescent="0.4">
      <c r="A3570" s="2">
        <v>3568</v>
      </c>
      <c r="B3570" s="2">
        <f t="shared" si="168"/>
        <v>-0.515625</v>
      </c>
      <c r="C3570" s="2">
        <f t="shared" si="166"/>
        <v>0.59712727342162741</v>
      </c>
      <c r="D3570" s="2">
        <f t="shared" si="167"/>
        <v>9783</v>
      </c>
    </row>
    <row r="3571" spans="1:4" x14ac:dyDescent="0.4">
      <c r="A3571" s="2">
        <v>3569</v>
      </c>
      <c r="B3571" s="2">
        <f t="shared" si="168"/>
        <v>-0.5146484375</v>
      </c>
      <c r="C3571" s="2">
        <f t="shared" si="166"/>
        <v>0.59771069034975932</v>
      </c>
      <c r="D3571" s="2">
        <f t="shared" si="167"/>
        <v>9793</v>
      </c>
    </row>
    <row r="3572" spans="1:4" x14ac:dyDescent="0.4">
      <c r="A3572" s="2">
        <v>3570</v>
      </c>
      <c r="B3572" s="2">
        <f t="shared" si="168"/>
        <v>-0.513671875</v>
      </c>
      <c r="C3572" s="2">
        <f t="shared" si="166"/>
        <v>0.59829467729927066</v>
      </c>
      <c r="D3572" s="2">
        <f t="shared" si="167"/>
        <v>9802</v>
      </c>
    </row>
    <row r="3573" spans="1:4" x14ac:dyDescent="0.4">
      <c r="A3573" s="2">
        <v>3571</v>
      </c>
      <c r="B3573" s="2">
        <f t="shared" si="168"/>
        <v>-0.5126953125</v>
      </c>
      <c r="C3573" s="2">
        <f t="shared" si="166"/>
        <v>0.5988792348270946</v>
      </c>
      <c r="D3573" s="2">
        <f t="shared" si="167"/>
        <v>9812</v>
      </c>
    </row>
    <row r="3574" spans="1:4" x14ac:dyDescent="0.4">
      <c r="A3574" s="2">
        <v>3572</v>
      </c>
      <c r="B3574" s="2">
        <f t="shared" si="168"/>
        <v>-0.51171875</v>
      </c>
      <c r="C3574" s="2">
        <f t="shared" ref="C3574:C3637" si="169">EXP(B3574)</f>
        <v>0.59946436349070886</v>
      </c>
      <c r="D3574" s="2">
        <f t="shared" si="167"/>
        <v>9822</v>
      </c>
    </row>
    <row r="3575" spans="1:4" x14ac:dyDescent="0.4">
      <c r="A3575" s="2">
        <v>3573</v>
      </c>
      <c r="B3575" s="2">
        <f t="shared" si="168"/>
        <v>-0.5107421875</v>
      </c>
      <c r="C3575" s="2">
        <f t="shared" si="169"/>
        <v>0.60005006384813564</v>
      </c>
      <c r="D3575" s="2">
        <f t="shared" si="167"/>
        <v>9831</v>
      </c>
    </row>
    <row r="3576" spans="1:4" x14ac:dyDescent="0.4">
      <c r="A3576" s="2">
        <v>3574</v>
      </c>
      <c r="B3576" s="2">
        <f t="shared" si="168"/>
        <v>-0.509765625</v>
      </c>
      <c r="C3576" s="2">
        <f t="shared" si="169"/>
        <v>0.60063633645794234</v>
      </c>
      <c r="D3576" s="2">
        <f t="shared" si="167"/>
        <v>9841</v>
      </c>
    </row>
    <row r="3577" spans="1:4" x14ac:dyDescent="0.4">
      <c r="A3577" s="2">
        <v>3575</v>
      </c>
      <c r="B3577" s="2">
        <f t="shared" si="168"/>
        <v>-0.5087890625</v>
      </c>
      <c r="C3577" s="2">
        <f t="shared" si="169"/>
        <v>0.60122318187924217</v>
      </c>
      <c r="D3577" s="2">
        <f t="shared" si="167"/>
        <v>9850</v>
      </c>
    </row>
    <row r="3578" spans="1:4" x14ac:dyDescent="0.4">
      <c r="A3578" s="2">
        <v>3576</v>
      </c>
      <c r="B3578" s="2">
        <f t="shared" si="168"/>
        <v>-0.5078125</v>
      </c>
      <c r="C3578" s="2">
        <f t="shared" si="169"/>
        <v>0.60181060067169445</v>
      </c>
      <c r="D3578" s="2">
        <f t="shared" si="167"/>
        <v>9860</v>
      </c>
    </row>
    <row r="3579" spans="1:4" x14ac:dyDescent="0.4">
      <c r="A3579" s="2">
        <v>3577</v>
      </c>
      <c r="B3579" s="2">
        <f t="shared" si="168"/>
        <v>-0.5068359375</v>
      </c>
      <c r="C3579" s="2">
        <f t="shared" si="169"/>
        <v>0.60239859339550561</v>
      </c>
      <c r="D3579" s="2">
        <f t="shared" si="167"/>
        <v>9870</v>
      </c>
    </row>
    <row r="3580" spans="1:4" x14ac:dyDescent="0.4">
      <c r="A3580" s="2">
        <v>3578</v>
      </c>
      <c r="B3580" s="2">
        <f t="shared" si="168"/>
        <v>-0.505859375</v>
      </c>
      <c r="C3580" s="2">
        <f t="shared" si="169"/>
        <v>0.60298716061142921</v>
      </c>
      <c r="D3580" s="2">
        <f t="shared" si="167"/>
        <v>9879</v>
      </c>
    </row>
    <row r="3581" spans="1:4" x14ac:dyDescent="0.4">
      <c r="A3581" s="2">
        <v>3579</v>
      </c>
      <c r="B3581" s="2">
        <f t="shared" si="168"/>
        <v>-0.5048828125</v>
      </c>
      <c r="C3581" s="2">
        <f t="shared" si="169"/>
        <v>0.60357630288076669</v>
      </c>
      <c r="D3581" s="2">
        <f t="shared" si="167"/>
        <v>9889</v>
      </c>
    </row>
    <row r="3582" spans="1:4" x14ac:dyDescent="0.4">
      <c r="A3582" s="2">
        <v>3580</v>
      </c>
      <c r="B3582" s="2">
        <f t="shared" si="168"/>
        <v>-0.50390625</v>
      </c>
      <c r="C3582" s="2">
        <f t="shared" si="169"/>
        <v>0.60416602076536796</v>
      </c>
      <c r="D3582" s="2">
        <f t="shared" si="167"/>
        <v>9899</v>
      </c>
    </row>
    <row r="3583" spans="1:4" x14ac:dyDescent="0.4">
      <c r="A3583" s="2">
        <v>3581</v>
      </c>
      <c r="B3583" s="2">
        <f t="shared" si="168"/>
        <v>-0.5029296875</v>
      </c>
      <c r="C3583" s="2">
        <f t="shared" si="169"/>
        <v>0.60475631482763192</v>
      </c>
      <c r="D3583" s="2">
        <f t="shared" si="167"/>
        <v>9908</v>
      </c>
    </row>
    <row r="3584" spans="1:4" x14ac:dyDescent="0.4">
      <c r="A3584" s="2">
        <v>3582</v>
      </c>
      <c r="B3584" s="2">
        <f t="shared" si="168"/>
        <v>-0.501953125</v>
      </c>
      <c r="C3584" s="2">
        <f t="shared" si="169"/>
        <v>0.60534718563050682</v>
      </c>
      <c r="D3584" s="2">
        <f t="shared" si="167"/>
        <v>9918</v>
      </c>
    </row>
    <row r="3585" spans="1:4" x14ac:dyDescent="0.4">
      <c r="A3585" s="2">
        <v>3583</v>
      </c>
      <c r="B3585" s="2">
        <f t="shared" si="168"/>
        <v>-0.5009765625</v>
      </c>
      <c r="C3585" s="2">
        <f t="shared" si="169"/>
        <v>0.60593863373749102</v>
      </c>
      <c r="D3585" s="2">
        <f t="shared" si="167"/>
        <v>9928</v>
      </c>
    </row>
    <row r="3586" spans="1:4" x14ac:dyDescent="0.4">
      <c r="A3586" s="2">
        <v>3584</v>
      </c>
      <c r="B3586" s="2">
        <f t="shared" si="168"/>
        <v>-0.5</v>
      </c>
      <c r="C3586" s="2">
        <f t="shared" si="169"/>
        <v>0.60653065971263342</v>
      </c>
      <c r="D3586" s="2">
        <f t="shared" si="167"/>
        <v>9937</v>
      </c>
    </row>
    <row r="3587" spans="1:4" x14ac:dyDescent="0.4">
      <c r="A3587" s="2">
        <v>3585</v>
      </c>
      <c r="B3587" s="2">
        <f t="shared" si="168"/>
        <v>-0.4990234375</v>
      </c>
      <c r="C3587" s="2">
        <f t="shared" si="169"/>
        <v>0.60712326412053408</v>
      </c>
      <c r="D3587" s="2">
        <f t="shared" ref="D3587:D3650" si="170">ROUND(C3587*POWER(2,$G$2),0)</f>
        <v>9947</v>
      </c>
    </row>
    <row r="3588" spans="1:4" x14ac:dyDescent="0.4">
      <c r="A3588" s="2">
        <v>3586</v>
      </c>
      <c r="B3588" s="2">
        <f t="shared" ref="B3588:B3651" si="171">A3588/POWER(2,$G$1)-4</f>
        <v>-0.498046875</v>
      </c>
      <c r="C3588" s="2">
        <f t="shared" si="169"/>
        <v>0.60771644752634468</v>
      </c>
      <c r="D3588" s="2">
        <f t="shared" si="170"/>
        <v>9957</v>
      </c>
    </row>
    <row r="3589" spans="1:4" x14ac:dyDescent="0.4">
      <c r="A3589" s="2">
        <v>3587</v>
      </c>
      <c r="B3589" s="2">
        <f t="shared" si="171"/>
        <v>-0.4970703125</v>
      </c>
      <c r="C3589" s="2">
        <f t="shared" si="169"/>
        <v>0.60831021049576905</v>
      </c>
      <c r="D3589" s="2">
        <f t="shared" si="170"/>
        <v>9967</v>
      </c>
    </row>
    <row r="3590" spans="1:4" x14ac:dyDescent="0.4">
      <c r="A3590" s="2">
        <v>3588</v>
      </c>
      <c r="B3590" s="2">
        <f t="shared" si="171"/>
        <v>-0.49609375</v>
      </c>
      <c r="C3590" s="2">
        <f t="shared" si="169"/>
        <v>0.60890455359506357</v>
      </c>
      <c r="D3590" s="2">
        <f t="shared" si="170"/>
        <v>9976</v>
      </c>
    </row>
    <row r="3591" spans="1:4" x14ac:dyDescent="0.4">
      <c r="A3591" s="2">
        <v>3589</v>
      </c>
      <c r="B3591" s="2">
        <f t="shared" si="171"/>
        <v>-0.4951171875</v>
      </c>
      <c r="C3591" s="2">
        <f t="shared" si="169"/>
        <v>0.60949947739103827</v>
      </c>
      <c r="D3591" s="2">
        <f t="shared" si="170"/>
        <v>9986</v>
      </c>
    </row>
    <row r="3592" spans="1:4" x14ac:dyDescent="0.4">
      <c r="A3592" s="2">
        <v>3590</v>
      </c>
      <c r="B3592" s="2">
        <f t="shared" si="171"/>
        <v>-0.494140625</v>
      </c>
      <c r="C3592" s="2">
        <f t="shared" si="169"/>
        <v>0.61009498245105653</v>
      </c>
      <c r="D3592" s="2">
        <f t="shared" si="170"/>
        <v>9996</v>
      </c>
    </row>
    <row r="3593" spans="1:4" x14ac:dyDescent="0.4">
      <c r="A3593" s="2">
        <v>3591</v>
      </c>
      <c r="B3593" s="2">
        <f t="shared" si="171"/>
        <v>-0.4931640625</v>
      </c>
      <c r="C3593" s="2">
        <f t="shared" si="169"/>
        <v>0.61069106934303641</v>
      </c>
      <c r="D3593" s="2">
        <f t="shared" si="170"/>
        <v>10006</v>
      </c>
    </row>
    <row r="3594" spans="1:4" x14ac:dyDescent="0.4">
      <c r="A3594" s="2">
        <v>3592</v>
      </c>
      <c r="B3594" s="2">
        <f t="shared" si="171"/>
        <v>-0.4921875</v>
      </c>
      <c r="C3594" s="2">
        <f t="shared" si="169"/>
        <v>0.61128773863545061</v>
      </c>
      <c r="D3594" s="2">
        <f t="shared" si="170"/>
        <v>10015</v>
      </c>
    </row>
    <row r="3595" spans="1:4" x14ac:dyDescent="0.4">
      <c r="A3595" s="2">
        <v>3593</v>
      </c>
      <c r="B3595" s="2">
        <f t="shared" si="171"/>
        <v>-0.4912109375</v>
      </c>
      <c r="C3595" s="2">
        <f t="shared" si="169"/>
        <v>0.61188499089732751</v>
      </c>
      <c r="D3595" s="2">
        <f t="shared" si="170"/>
        <v>10025</v>
      </c>
    </row>
    <row r="3596" spans="1:4" x14ac:dyDescent="0.4">
      <c r="A3596" s="2">
        <v>3594</v>
      </c>
      <c r="B3596" s="2">
        <f t="shared" si="171"/>
        <v>-0.490234375</v>
      </c>
      <c r="C3596" s="2">
        <f t="shared" si="169"/>
        <v>0.61248282669825105</v>
      </c>
      <c r="D3596" s="2">
        <f t="shared" si="170"/>
        <v>10035</v>
      </c>
    </row>
    <row r="3597" spans="1:4" x14ac:dyDescent="0.4">
      <c r="A3597" s="2">
        <v>3595</v>
      </c>
      <c r="B3597" s="2">
        <f t="shared" si="171"/>
        <v>-0.4892578125</v>
      </c>
      <c r="C3597" s="2">
        <f t="shared" si="169"/>
        <v>0.61308124660836216</v>
      </c>
      <c r="D3597" s="2">
        <f t="shared" si="170"/>
        <v>10045</v>
      </c>
    </row>
    <row r="3598" spans="1:4" x14ac:dyDescent="0.4">
      <c r="A3598" s="2">
        <v>3596</v>
      </c>
      <c r="B3598" s="2">
        <f t="shared" si="171"/>
        <v>-0.48828125</v>
      </c>
      <c r="C3598" s="2">
        <f t="shared" si="169"/>
        <v>0.61368025119835856</v>
      </c>
      <c r="D3598" s="2">
        <f t="shared" si="170"/>
        <v>10055</v>
      </c>
    </row>
    <row r="3599" spans="1:4" x14ac:dyDescent="0.4">
      <c r="A3599" s="2">
        <v>3597</v>
      </c>
      <c r="B3599" s="2">
        <f t="shared" si="171"/>
        <v>-0.4873046875</v>
      </c>
      <c r="C3599" s="2">
        <f t="shared" si="169"/>
        <v>0.6142798410394954</v>
      </c>
      <c r="D3599" s="2">
        <f t="shared" si="170"/>
        <v>10064</v>
      </c>
    </row>
    <row r="3600" spans="1:4" x14ac:dyDescent="0.4">
      <c r="A3600" s="2">
        <v>3598</v>
      </c>
      <c r="B3600" s="2">
        <f t="shared" si="171"/>
        <v>-0.486328125</v>
      </c>
      <c r="C3600" s="2">
        <f t="shared" si="169"/>
        <v>0.61488001670358639</v>
      </c>
      <c r="D3600" s="2">
        <f t="shared" si="170"/>
        <v>10074</v>
      </c>
    </row>
    <row r="3601" spans="1:4" x14ac:dyDescent="0.4">
      <c r="A3601" s="2">
        <v>3599</v>
      </c>
      <c r="B3601" s="2">
        <f t="shared" si="171"/>
        <v>-0.4853515625</v>
      </c>
      <c r="C3601" s="2">
        <f t="shared" si="169"/>
        <v>0.61548077876300344</v>
      </c>
      <c r="D3601" s="2">
        <f t="shared" si="170"/>
        <v>10084</v>
      </c>
    </row>
    <row r="3602" spans="1:4" x14ac:dyDescent="0.4">
      <c r="A3602" s="2">
        <v>3600</v>
      </c>
      <c r="B3602" s="2">
        <f t="shared" si="171"/>
        <v>-0.484375</v>
      </c>
      <c r="C3602" s="2">
        <f t="shared" si="169"/>
        <v>0.61608212779067828</v>
      </c>
      <c r="D3602" s="2">
        <f t="shared" si="170"/>
        <v>10094</v>
      </c>
    </row>
    <row r="3603" spans="1:4" x14ac:dyDescent="0.4">
      <c r="A3603" s="2">
        <v>3601</v>
      </c>
      <c r="B3603" s="2">
        <f t="shared" si="171"/>
        <v>-0.4833984375</v>
      </c>
      <c r="C3603" s="2">
        <f t="shared" si="169"/>
        <v>0.6166840643601017</v>
      </c>
      <c r="D3603" s="2">
        <f t="shared" si="170"/>
        <v>10104</v>
      </c>
    </row>
    <row r="3604" spans="1:4" x14ac:dyDescent="0.4">
      <c r="A3604" s="2">
        <v>3602</v>
      </c>
      <c r="B3604" s="2">
        <f t="shared" si="171"/>
        <v>-0.482421875</v>
      </c>
      <c r="C3604" s="2">
        <f t="shared" si="169"/>
        <v>0.61728658904532552</v>
      </c>
      <c r="D3604" s="2">
        <f t="shared" si="170"/>
        <v>10114</v>
      </c>
    </row>
    <row r="3605" spans="1:4" x14ac:dyDescent="0.4">
      <c r="A3605" s="2">
        <v>3603</v>
      </c>
      <c r="B3605" s="2">
        <f t="shared" si="171"/>
        <v>-0.4814453125</v>
      </c>
      <c r="C3605" s="2">
        <f t="shared" si="169"/>
        <v>0.61788970242096186</v>
      </c>
      <c r="D3605" s="2">
        <f t="shared" si="170"/>
        <v>10124</v>
      </c>
    </row>
    <row r="3606" spans="1:4" x14ac:dyDescent="0.4">
      <c r="A3606" s="2">
        <v>3604</v>
      </c>
      <c r="B3606" s="2">
        <f t="shared" si="171"/>
        <v>-0.48046875</v>
      </c>
      <c r="C3606" s="2">
        <f t="shared" si="169"/>
        <v>0.61849340506218464</v>
      </c>
      <c r="D3606" s="2">
        <f t="shared" si="170"/>
        <v>10133</v>
      </c>
    </row>
    <row r="3607" spans="1:4" x14ac:dyDescent="0.4">
      <c r="A3607" s="2">
        <v>3605</v>
      </c>
      <c r="B3607" s="2">
        <f t="shared" si="171"/>
        <v>-0.4794921875</v>
      </c>
      <c r="C3607" s="2">
        <f t="shared" si="169"/>
        <v>0.61909769754472954</v>
      </c>
      <c r="D3607" s="2">
        <f t="shared" si="170"/>
        <v>10143</v>
      </c>
    </row>
    <row r="3608" spans="1:4" x14ac:dyDescent="0.4">
      <c r="A3608" s="2">
        <v>3606</v>
      </c>
      <c r="B3608" s="2">
        <f t="shared" si="171"/>
        <v>-0.478515625</v>
      </c>
      <c r="C3608" s="2">
        <f t="shared" si="169"/>
        <v>0.6197025804448949</v>
      </c>
      <c r="D3608" s="2">
        <f t="shared" si="170"/>
        <v>10153</v>
      </c>
    </row>
    <row r="3609" spans="1:4" x14ac:dyDescent="0.4">
      <c r="A3609" s="2">
        <v>3607</v>
      </c>
      <c r="B3609" s="2">
        <f t="shared" si="171"/>
        <v>-0.4775390625</v>
      </c>
      <c r="C3609" s="2">
        <f t="shared" si="169"/>
        <v>0.62030805433954206</v>
      </c>
      <c r="D3609" s="2">
        <f t="shared" si="170"/>
        <v>10163</v>
      </c>
    </row>
    <row r="3610" spans="1:4" x14ac:dyDescent="0.4">
      <c r="A3610" s="2">
        <v>3608</v>
      </c>
      <c r="B3610" s="2">
        <f t="shared" si="171"/>
        <v>-0.4765625</v>
      </c>
      <c r="C3610" s="2">
        <f t="shared" si="169"/>
        <v>0.62091411980609579</v>
      </c>
      <c r="D3610" s="2">
        <f t="shared" si="170"/>
        <v>10173</v>
      </c>
    </row>
    <row r="3611" spans="1:4" x14ac:dyDescent="0.4">
      <c r="A3611" s="2">
        <v>3609</v>
      </c>
      <c r="B3611" s="2">
        <f t="shared" si="171"/>
        <v>-0.4755859375</v>
      </c>
      <c r="C3611" s="2">
        <f t="shared" si="169"/>
        <v>0.62152077742254541</v>
      </c>
      <c r="D3611" s="2">
        <f t="shared" si="170"/>
        <v>10183</v>
      </c>
    </row>
    <row r="3612" spans="1:4" x14ac:dyDescent="0.4">
      <c r="A3612" s="2">
        <v>3610</v>
      </c>
      <c r="B3612" s="2">
        <f t="shared" si="171"/>
        <v>-0.474609375</v>
      </c>
      <c r="C3612" s="2">
        <f t="shared" si="169"/>
        <v>0.62212802776744469</v>
      </c>
      <c r="D3612" s="2">
        <f t="shared" si="170"/>
        <v>10193</v>
      </c>
    </row>
    <row r="3613" spans="1:4" x14ac:dyDescent="0.4">
      <c r="A3613" s="2">
        <v>3611</v>
      </c>
      <c r="B3613" s="2">
        <f t="shared" si="171"/>
        <v>-0.4736328125</v>
      </c>
      <c r="C3613" s="2">
        <f t="shared" si="169"/>
        <v>0.62273587141991271</v>
      </c>
      <c r="D3613" s="2">
        <f t="shared" si="170"/>
        <v>10203</v>
      </c>
    </row>
    <row r="3614" spans="1:4" x14ac:dyDescent="0.4">
      <c r="A3614" s="2">
        <v>3612</v>
      </c>
      <c r="B3614" s="2">
        <f t="shared" si="171"/>
        <v>-0.47265625</v>
      </c>
      <c r="C3614" s="2">
        <f t="shared" si="169"/>
        <v>0.62334430895963433</v>
      </c>
      <c r="D3614" s="2">
        <f t="shared" si="170"/>
        <v>10213</v>
      </c>
    </row>
    <row r="3615" spans="1:4" x14ac:dyDescent="0.4">
      <c r="A3615" s="2">
        <v>3613</v>
      </c>
      <c r="B3615" s="2">
        <f t="shared" si="171"/>
        <v>-0.4716796875</v>
      </c>
      <c r="C3615" s="2">
        <f t="shared" si="169"/>
        <v>0.62395334096686106</v>
      </c>
      <c r="D3615" s="2">
        <f t="shared" si="170"/>
        <v>10223</v>
      </c>
    </row>
    <row r="3616" spans="1:4" x14ac:dyDescent="0.4">
      <c r="A3616" s="2">
        <v>3614</v>
      </c>
      <c r="B3616" s="2">
        <f t="shared" si="171"/>
        <v>-0.470703125</v>
      </c>
      <c r="C3616" s="2">
        <f t="shared" si="169"/>
        <v>0.62456296802241085</v>
      </c>
      <c r="D3616" s="2">
        <f t="shared" si="170"/>
        <v>10233</v>
      </c>
    </row>
    <row r="3617" spans="1:4" x14ac:dyDescent="0.4">
      <c r="A3617" s="2">
        <v>3615</v>
      </c>
      <c r="B3617" s="2">
        <f t="shared" si="171"/>
        <v>-0.4697265625</v>
      </c>
      <c r="C3617" s="2">
        <f t="shared" si="169"/>
        <v>0.62517319070766963</v>
      </c>
      <c r="D3617" s="2">
        <f t="shared" si="170"/>
        <v>10243</v>
      </c>
    </row>
    <row r="3618" spans="1:4" x14ac:dyDescent="0.4">
      <c r="A3618" s="2">
        <v>3616</v>
      </c>
      <c r="B3618" s="2">
        <f t="shared" si="171"/>
        <v>-0.46875</v>
      </c>
      <c r="C3618" s="2">
        <f t="shared" si="169"/>
        <v>0.62578400960459113</v>
      </c>
      <c r="D3618" s="2">
        <f t="shared" si="170"/>
        <v>10253</v>
      </c>
    </row>
    <row r="3619" spans="1:4" x14ac:dyDescent="0.4">
      <c r="A3619" s="2">
        <v>3617</v>
      </c>
      <c r="B3619" s="2">
        <f t="shared" si="171"/>
        <v>-0.4677734375</v>
      </c>
      <c r="C3619" s="2">
        <f t="shared" si="169"/>
        <v>0.62639542529569758</v>
      </c>
      <c r="D3619" s="2">
        <f t="shared" si="170"/>
        <v>10263</v>
      </c>
    </row>
    <row r="3620" spans="1:4" x14ac:dyDescent="0.4">
      <c r="A3620" s="2">
        <v>3618</v>
      </c>
      <c r="B3620" s="2">
        <f t="shared" si="171"/>
        <v>-0.466796875</v>
      </c>
      <c r="C3620" s="2">
        <f t="shared" si="169"/>
        <v>0.62700743836408057</v>
      </c>
      <c r="D3620" s="2">
        <f t="shared" si="170"/>
        <v>10273</v>
      </c>
    </row>
    <row r="3621" spans="1:4" x14ac:dyDescent="0.4">
      <c r="A3621" s="2">
        <v>3619</v>
      </c>
      <c r="B3621" s="2">
        <f t="shared" si="171"/>
        <v>-0.4658203125</v>
      </c>
      <c r="C3621" s="2">
        <f t="shared" si="169"/>
        <v>0.6276200493934011</v>
      </c>
      <c r="D3621" s="2">
        <f t="shared" si="170"/>
        <v>10283</v>
      </c>
    </row>
    <row r="3622" spans="1:4" x14ac:dyDescent="0.4">
      <c r="A3622" s="2">
        <v>3620</v>
      </c>
      <c r="B3622" s="2">
        <f t="shared" si="171"/>
        <v>-0.46484375</v>
      </c>
      <c r="C3622" s="2">
        <f t="shared" si="169"/>
        <v>0.62823325896789095</v>
      </c>
      <c r="D3622" s="2">
        <f t="shared" si="170"/>
        <v>10293</v>
      </c>
    </row>
    <row r="3623" spans="1:4" x14ac:dyDescent="0.4">
      <c r="A3623" s="2">
        <v>3621</v>
      </c>
      <c r="B3623" s="2">
        <f t="shared" si="171"/>
        <v>-0.4638671875</v>
      </c>
      <c r="C3623" s="2">
        <f t="shared" si="169"/>
        <v>0.6288470676723521</v>
      </c>
      <c r="D3623" s="2">
        <f t="shared" si="170"/>
        <v>10303</v>
      </c>
    </row>
    <row r="3624" spans="1:4" x14ac:dyDescent="0.4">
      <c r="A3624" s="2">
        <v>3622</v>
      </c>
      <c r="B3624" s="2">
        <f t="shared" si="171"/>
        <v>-0.462890625</v>
      </c>
      <c r="C3624" s="2">
        <f t="shared" si="169"/>
        <v>0.6294614760921583</v>
      </c>
      <c r="D3624" s="2">
        <f t="shared" si="170"/>
        <v>10313</v>
      </c>
    </row>
    <row r="3625" spans="1:4" x14ac:dyDescent="0.4">
      <c r="A3625" s="2">
        <v>3623</v>
      </c>
      <c r="B3625" s="2">
        <f t="shared" si="171"/>
        <v>-0.4619140625</v>
      </c>
      <c r="C3625" s="2">
        <f t="shared" si="169"/>
        <v>0.63007648481325518</v>
      </c>
      <c r="D3625" s="2">
        <f t="shared" si="170"/>
        <v>10323</v>
      </c>
    </row>
    <row r="3626" spans="1:4" x14ac:dyDescent="0.4">
      <c r="A3626" s="2">
        <v>3624</v>
      </c>
      <c r="B3626" s="2">
        <f t="shared" si="171"/>
        <v>-0.4609375</v>
      </c>
      <c r="C3626" s="2">
        <f t="shared" si="169"/>
        <v>0.63069209442216068</v>
      </c>
      <c r="D3626" s="2">
        <f t="shared" si="170"/>
        <v>10333</v>
      </c>
    </row>
    <row r="3627" spans="1:4" x14ac:dyDescent="0.4">
      <c r="A3627" s="2">
        <v>3625</v>
      </c>
      <c r="B3627" s="2">
        <f t="shared" si="171"/>
        <v>-0.4599609375</v>
      </c>
      <c r="C3627" s="2">
        <f t="shared" si="169"/>
        <v>0.63130830550596606</v>
      </c>
      <c r="D3627" s="2">
        <f t="shared" si="170"/>
        <v>10343</v>
      </c>
    </row>
    <row r="3628" spans="1:4" x14ac:dyDescent="0.4">
      <c r="A3628" s="2">
        <v>3626</v>
      </c>
      <c r="B3628" s="2">
        <f t="shared" si="171"/>
        <v>-0.458984375</v>
      </c>
      <c r="C3628" s="2">
        <f t="shared" si="169"/>
        <v>0.63192511865233592</v>
      </c>
      <c r="D3628" s="2">
        <f t="shared" si="170"/>
        <v>10353</v>
      </c>
    </row>
    <row r="3629" spans="1:4" x14ac:dyDescent="0.4">
      <c r="A3629" s="2">
        <v>3627</v>
      </c>
      <c r="B3629" s="2">
        <f t="shared" si="171"/>
        <v>-0.4580078125</v>
      </c>
      <c r="C3629" s="2">
        <f t="shared" si="169"/>
        <v>0.63254253444950925</v>
      </c>
      <c r="D3629" s="2">
        <f t="shared" si="170"/>
        <v>10364</v>
      </c>
    </row>
    <row r="3630" spans="1:4" x14ac:dyDescent="0.4">
      <c r="A3630" s="2">
        <v>3628</v>
      </c>
      <c r="B3630" s="2">
        <f t="shared" si="171"/>
        <v>-0.45703125</v>
      </c>
      <c r="C3630" s="2">
        <f t="shared" si="169"/>
        <v>0.63316055348629974</v>
      </c>
      <c r="D3630" s="2">
        <f t="shared" si="170"/>
        <v>10374</v>
      </c>
    </row>
    <row r="3631" spans="1:4" x14ac:dyDescent="0.4">
      <c r="A3631" s="2">
        <v>3629</v>
      </c>
      <c r="B3631" s="2">
        <f t="shared" si="171"/>
        <v>-0.4560546875</v>
      </c>
      <c r="C3631" s="2">
        <f t="shared" si="169"/>
        <v>0.63377917635209613</v>
      </c>
      <c r="D3631" s="2">
        <f t="shared" si="170"/>
        <v>10384</v>
      </c>
    </row>
    <row r="3632" spans="1:4" x14ac:dyDescent="0.4">
      <c r="A3632" s="2">
        <v>3630</v>
      </c>
      <c r="B3632" s="2">
        <f t="shared" si="171"/>
        <v>-0.455078125</v>
      </c>
      <c r="C3632" s="2">
        <f t="shared" si="169"/>
        <v>0.63439840363686339</v>
      </c>
      <c r="D3632" s="2">
        <f t="shared" si="170"/>
        <v>10394</v>
      </c>
    </row>
    <row r="3633" spans="1:4" x14ac:dyDescent="0.4">
      <c r="A3633" s="2">
        <v>3631</v>
      </c>
      <c r="B3633" s="2">
        <f t="shared" si="171"/>
        <v>-0.4541015625</v>
      </c>
      <c r="C3633" s="2">
        <f t="shared" si="169"/>
        <v>0.63501823593114259</v>
      </c>
      <c r="D3633" s="2">
        <f t="shared" si="170"/>
        <v>10404</v>
      </c>
    </row>
    <row r="3634" spans="1:4" x14ac:dyDescent="0.4">
      <c r="A3634" s="2">
        <v>3632</v>
      </c>
      <c r="B3634" s="2">
        <f t="shared" si="171"/>
        <v>-0.453125</v>
      </c>
      <c r="C3634" s="2">
        <f t="shared" si="169"/>
        <v>0.63563867382605199</v>
      </c>
      <c r="D3634" s="2">
        <f t="shared" si="170"/>
        <v>10414</v>
      </c>
    </row>
    <row r="3635" spans="1:4" x14ac:dyDescent="0.4">
      <c r="A3635" s="2">
        <v>3633</v>
      </c>
      <c r="B3635" s="2">
        <f t="shared" si="171"/>
        <v>-0.4521484375</v>
      </c>
      <c r="C3635" s="2">
        <f t="shared" si="169"/>
        <v>0.63625971791328728</v>
      </c>
      <c r="D3635" s="2">
        <f t="shared" si="170"/>
        <v>10424</v>
      </c>
    </row>
    <row r="3636" spans="1:4" x14ac:dyDescent="0.4">
      <c r="A3636" s="2">
        <v>3634</v>
      </c>
      <c r="B3636" s="2">
        <f t="shared" si="171"/>
        <v>-0.451171875</v>
      </c>
      <c r="C3636" s="2">
        <f t="shared" si="169"/>
        <v>0.63688136878512236</v>
      </c>
      <c r="D3636" s="2">
        <f t="shared" si="170"/>
        <v>10435</v>
      </c>
    </row>
    <row r="3637" spans="1:4" x14ac:dyDescent="0.4">
      <c r="A3637" s="2">
        <v>3635</v>
      </c>
      <c r="B3637" s="2">
        <f t="shared" si="171"/>
        <v>-0.4501953125</v>
      </c>
      <c r="C3637" s="2">
        <f t="shared" si="169"/>
        <v>0.63750362703440977</v>
      </c>
      <c r="D3637" s="2">
        <f t="shared" si="170"/>
        <v>10445</v>
      </c>
    </row>
    <row r="3638" spans="1:4" x14ac:dyDescent="0.4">
      <c r="A3638" s="2">
        <v>3636</v>
      </c>
      <c r="B3638" s="2">
        <f t="shared" si="171"/>
        <v>-0.44921875</v>
      </c>
      <c r="C3638" s="2">
        <f t="shared" ref="C3638:C3701" si="172">EXP(B3638)</f>
        <v>0.63812649325458115</v>
      </c>
      <c r="D3638" s="2">
        <f t="shared" si="170"/>
        <v>10455</v>
      </c>
    </row>
    <row r="3639" spans="1:4" x14ac:dyDescent="0.4">
      <c r="A3639" s="2">
        <v>3637</v>
      </c>
      <c r="B3639" s="2">
        <f t="shared" si="171"/>
        <v>-0.4482421875</v>
      </c>
      <c r="C3639" s="2">
        <f t="shared" si="172"/>
        <v>0.63874996803964812</v>
      </c>
      <c r="D3639" s="2">
        <f t="shared" si="170"/>
        <v>10465</v>
      </c>
    </row>
    <row r="3640" spans="1:4" x14ac:dyDescent="0.4">
      <c r="A3640" s="2">
        <v>3638</v>
      </c>
      <c r="B3640" s="2">
        <f t="shared" si="171"/>
        <v>-0.447265625</v>
      </c>
      <c r="C3640" s="2">
        <f t="shared" si="172"/>
        <v>0.63937405198420272</v>
      </c>
      <c r="D3640" s="2">
        <f t="shared" si="170"/>
        <v>10476</v>
      </c>
    </row>
    <row r="3641" spans="1:4" x14ac:dyDescent="0.4">
      <c r="A3641" s="2">
        <v>3639</v>
      </c>
      <c r="B3641" s="2">
        <f t="shared" si="171"/>
        <v>-0.4462890625</v>
      </c>
      <c r="C3641" s="2">
        <f t="shared" si="172"/>
        <v>0.63999874568341764</v>
      </c>
      <c r="D3641" s="2">
        <f t="shared" si="170"/>
        <v>10486</v>
      </c>
    </row>
    <row r="3642" spans="1:4" x14ac:dyDescent="0.4">
      <c r="A3642" s="2">
        <v>3640</v>
      </c>
      <c r="B3642" s="2">
        <f t="shared" si="171"/>
        <v>-0.4453125</v>
      </c>
      <c r="C3642" s="2">
        <f t="shared" si="172"/>
        <v>0.64062404973304743</v>
      </c>
      <c r="D3642" s="2">
        <f t="shared" si="170"/>
        <v>10496</v>
      </c>
    </row>
    <row r="3643" spans="1:4" x14ac:dyDescent="0.4">
      <c r="A3643" s="2">
        <v>3641</v>
      </c>
      <c r="B3643" s="2">
        <f t="shared" si="171"/>
        <v>-0.4443359375</v>
      </c>
      <c r="C3643" s="2">
        <f t="shared" si="172"/>
        <v>0.64124996472942841</v>
      </c>
      <c r="D3643" s="2">
        <f t="shared" si="170"/>
        <v>10506</v>
      </c>
    </row>
    <row r="3644" spans="1:4" x14ac:dyDescent="0.4">
      <c r="A3644" s="2">
        <v>3642</v>
      </c>
      <c r="B3644" s="2">
        <f t="shared" si="171"/>
        <v>-0.443359375</v>
      </c>
      <c r="C3644" s="2">
        <f t="shared" si="172"/>
        <v>0.64187649126947977</v>
      </c>
      <c r="D3644" s="2">
        <f t="shared" si="170"/>
        <v>10517</v>
      </c>
    </row>
    <row r="3645" spans="1:4" x14ac:dyDescent="0.4">
      <c r="A3645" s="2">
        <v>3643</v>
      </c>
      <c r="B3645" s="2">
        <f t="shared" si="171"/>
        <v>-0.4423828125</v>
      </c>
      <c r="C3645" s="2">
        <f t="shared" si="172"/>
        <v>0.64250362995070376</v>
      </c>
      <c r="D3645" s="2">
        <f t="shared" si="170"/>
        <v>10527</v>
      </c>
    </row>
    <row r="3646" spans="1:4" x14ac:dyDescent="0.4">
      <c r="A3646" s="2">
        <v>3644</v>
      </c>
      <c r="B3646" s="2">
        <f t="shared" si="171"/>
        <v>-0.44140625</v>
      </c>
      <c r="C3646" s="2">
        <f t="shared" si="172"/>
        <v>0.64313138137118664</v>
      </c>
      <c r="D3646" s="2">
        <f t="shared" si="170"/>
        <v>10537</v>
      </c>
    </row>
    <row r="3647" spans="1:4" x14ac:dyDescent="0.4">
      <c r="A3647" s="2">
        <v>3645</v>
      </c>
      <c r="B3647" s="2">
        <f t="shared" si="171"/>
        <v>-0.4404296875</v>
      </c>
      <c r="C3647" s="2">
        <f t="shared" si="172"/>
        <v>0.64375974612959863</v>
      </c>
      <c r="D3647" s="2">
        <f t="shared" si="170"/>
        <v>10547</v>
      </c>
    </row>
    <row r="3648" spans="1:4" x14ac:dyDescent="0.4">
      <c r="A3648" s="2">
        <v>3646</v>
      </c>
      <c r="B3648" s="2">
        <f t="shared" si="171"/>
        <v>-0.439453125</v>
      </c>
      <c r="C3648" s="2">
        <f t="shared" si="172"/>
        <v>0.64438872482519527</v>
      </c>
      <c r="D3648" s="2">
        <f t="shared" si="170"/>
        <v>10558</v>
      </c>
    </row>
    <row r="3649" spans="1:4" x14ac:dyDescent="0.4">
      <c r="A3649" s="2">
        <v>3647</v>
      </c>
      <c r="B3649" s="2">
        <f t="shared" si="171"/>
        <v>-0.4384765625</v>
      </c>
      <c r="C3649" s="2">
        <f t="shared" si="172"/>
        <v>0.64501831805781751</v>
      </c>
      <c r="D3649" s="2">
        <f t="shared" si="170"/>
        <v>10568</v>
      </c>
    </row>
    <row r="3650" spans="1:4" x14ac:dyDescent="0.4">
      <c r="A3650" s="2">
        <v>3648</v>
      </c>
      <c r="B3650" s="2">
        <f t="shared" si="171"/>
        <v>-0.4375</v>
      </c>
      <c r="C3650" s="2">
        <f t="shared" si="172"/>
        <v>0.64564852642789206</v>
      </c>
      <c r="D3650" s="2">
        <f t="shared" si="170"/>
        <v>10578</v>
      </c>
    </row>
    <row r="3651" spans="1:4" x14ac:dyDescent="0.4">
      <c r="A3651" s="2">
        <v>3649</v>
      </c>
      <c r="B3651" s="2">
        <f t="shared" si="171"/>
        <v>-0.4365234375</v>
      </c>
      <c r="C3651" s="2">
        <f t="shared" si="172"/>
        <v>0.6462793505364326</v>
      </c>
      <c r="D3651" s="2">
        <f t="shared" ref="D3651:D3714" si="173">ROUND(C3651*POWER(2,$G$2),0)</f>
        <v>10589</v>
      </c>
    </row>
    <row r="3652" spans="1:4" x14ac:dyDescent="0.4">
      <c r="A3652" s="2">
        <v>3650</v>
      </c>
      <c r="B3652" s="2">
        <f t="shared" ref="B3652:B3715" si="174">A3652/POWER(2,$G$1)-4</f>
        <v>-0.435546875</v>
      </c>
      <c r="C3652" s="2">
        <f t="shared" si="172"/>
        <v>0.64691079098504001</v>
      </c>
      <c r="D3652" s="2">
        <f t="shared" si="173"/>
        <v>10599</v>
      </c>
    </row>
    <row r="3653" spans="1:4" x14ac:dyDescent="0.4">
      <c r="A3653" s="2">
        <v>3651</v>
      </c>
      <c r="B3653" s="2">
        <f t="shared" si="174"/>
        <v>-0.4345703125</v>
      </c>
      <c r="C3653" s="2">
        <f t="shared" si="172"/>
        <v>0.64754284837590281</v>
      </c>
      <c r="D3653" s="2">
        <f t="shared" si="173"/>
        <v>10609</v>
      </c>
    </row>
    <row r="3654" spans="1:4" x14ac:dyDescent="0.4">
      <c r="A3654" s="2">
        <v>3652</v>
      </c>
      <c r="B3654" s="2">
        <f t="shared" si="174"/>
        <v>-0.43359375</v>
      </c>
      <c r="C3654" s="2">
        <f t="shared" si="172"/>
        <v>0.64817552331179795</v>
      </c>
      <c r="D3654" s="2">
        <f t="shared" si="173"/>
        <v>10620</v>
      </c>
    </row>
    <row r="3655" spans="1:4" x14ac:dyDescent="0.4">
      <c r="A3655" s="2">
        <v>3653</v>
      </c>
      <c r="B3655" s="2">
        <f t="shared" si="174"/>
        <v>-0.4326171875</v>
      </c>
      <c r="C3655" s="2">
        <f t="shared" si="172"/>
        <v>0.64880881639609134</v>
      </c>
      <c r="D3655" s="2">
        <f t="shared" si="173"/>
        <v>10630</v>
      </c>
    </row>
    <row r="3656" spans="1:4" x14ac:dyDescent="0.4">
      <c r="A3656" s="2">
        <v>3654</v>
      </c>
      <c r="B3656" s="2">
        <f t="shared" si="174"/>
        <v>-0.431640625</v>
      </c>
      <c r="C3656" s="2">
        <f t="shared" si="172"/>
        <v>0.64944272823273841</v>
      </c>
      <c r="D3656" s="2">
        <f t="shared" si="173"/>
        <v>10640</v>
      </c>
    </row>
    <row r="3657" spans="1:4" x14ac:dyDescent="0.4">
      <c r="A3657" s="2">
        <v>3655</v>
      </c>
      <c r="B3657" s="2">
        <f t="shared" si="174"/>
        <v>-0.4306640625</v>
      </c>
      <c r="C3657" s="2">
        <f t="shared" si="172"/>
        <v>0.65007725942628447</v>
      </c>
      <c r="D3657" s="2">
        <f t="shared" si="173"/>
        <v>10651</v>
      </c>
    </row>
    <row r="3658" spans="1:4" x14ac:dyDescent="0.4">
      <c r="A3658" s="2">
        <v>3656</v>
      </c>
      <c r="B3658" s="2">
        <f t="shared" si="174"/>
        <v>-0.4296875</v>
      </c>
      <c r="C3658" s="2">
        <f t="shared" si="172"/>
        <v>0.65071241058186591</v>
      </c>
      <c r="D3658" s="2">
        <f t="shared" si="173"/>
        <v>10661</v>
      </c>
    </row>
    <row r="3659" spans="1:4" x14ac:dyDescent="0.4">
      <c r="A3659" s="2">
        <v>3657</v>
      </c>
      <c r="B3659" s="2">
        <f t="shared" si="174"/>
        <v>-0.4287109375</v>
      </c>
      <c r="C3659" s="2">
        <f t="shared" si="172"/>
        <v>0.65134818230520997</v>
      </c>
      <c r="D3659" s="2">
        <f t="shared" si="173"/>
        <v>10672</v>
      </c>
    </row>
    <row r="3660" spans="1:4" x14ac:dyDescent="0.4">
      <c r="A3660" s="2">
        <v>3658</v>
      </c>
      <c r="B3660" s="2">
        <f t="shared" si="174"/>
        <v>-0.427734375</v>
      </c>
      <c r="C3660" s="2">
        <f t="shared" si="172"/>
        <v>0.65198457520263586</v>
      </c>
      <c r="D3660" s="2">
        <f t="shared" si="173"/>
        <v>10682</v>
      </c>
    </row>
    <row r="3661" spans="1:4" x14ac:dyDescent="0.4">
      <c r="A3661" s="2">
        <v>3659</v>
      </c>
      <c r="B3661" s="2">
        <f t="shared" si="174"/>
        <v>-0.4267578125</v>
      </c>
      <c r="C3661" s="2">
        <f t="shared" si="172"/>
        <v>0.65262158988105523</v>
      </c>
      <c r="D3661" s="2">
        <f t="shared" si="173"/>
        <v>10693</v>
      </c>
    </row>
    <row r="3662" spans="1:4" x14ac:dyDescent="0.4">
      <c r="A3662" s="2">
        <v>3660</v>
      </c>
      <c r="B3662" s="2">
        <f t="shared" si="174"/>
        <v>-0.42578125</v>
      </c>
      <c r="C3662" s="2">
        <f t="shared" si="172"/>
        <v>0.65325922694797267</v>
      </c>
      <c r="D3662" s="2">
        <f t="shared" si="173"/>
        <v>10703</v>
      </c>
    </row>
    <row r="3663" spans="1:4" x14ac:dyDescent="0.4">
      <c r="A3663" s="2">
        <v>3661</v>
      </c>
      <c r="B3663" s="2">
        <f t="shared" si="174"/>
        <v>-0.4248046875</v>
      </c>
      <c r="C3663" s="2">
        <f t="shared" si="172"/>
        <v>0.65389748701148642</v>
      </c>
      <c r="D3663" s="2">
        <f t="shared" si="173"/>
        <v>10713</v>
      </c>
    </row>
    <row r="3664" spans="1:4" x14ac:dyDescent="0.4">
      <c r="A3664" s="2">
        <v>3662</v>
      </c>
      <c r="B3664" s="2">
        <f t="shared" si="174"/>
        <v>-0.423828125</v>
      </c>
      <c r="C3664" s="2">
        <f t="shared" si="172"/>
        <v>0.65453637068028847</v>
      </c>
      <c r="D3664" s="2">
        <f t="shared" si="173"/>
        <v>10724</v>
      </c>
    </row>
    <row r="3665" spans="1:4" x14ac:dyDescent="0.4">
      <c r="A3665" s="2">
        <v>3663</v>
      </c>
      <c r="B3665" s="2">
        <f t="shared" si="174"/>
        <v>-0.4228515625</v>
      </c>
      <c r="C3665" s="2">
        <f t="shared" si="172"/>
        <v>0.6551758785636661</v>
      </c>
      <c r="D3665" s="2">
        <f t="shared" si="173"/>
        <v>10734</v>
      </c>
    </row>
    <row r="3666" spans="1:4" x14ac:dyDescent="0.4">
      <c r="A3666" s="2">
        <v>3664</v>
      </c>
      <c r="B3666" s="2">
        <f t="shared" si="174"/>
        <v>-0.421875</v>
      </c>
      <c r="C3666" s="2">
        <f t="shared" si="172"/>
        <v>0.65581601127150158</v>
      </c>
      <c r="D3666" s="2">
        <f t="shared" si="173"/>
        <v>10745</v>
      </c>
    </row>
    <row r="3667" spans="1:4" x14ac:dyDescent="0.4">
      <c r="A3667" s="2">
        <v>3665</v>
      </c>
      <c r="B3667" s="2">
        <f t="shared" si="174"/>
        <v>-0.4208984375</v>
      </c>
      <c r="C3667" s="2">
        <f t="shared" si="172"/>
        <v>0.65645676941427289</v>
      </c>
      <c r="D3667" s="2">
        <f t="shared" si="173"/>
        <v>10755</v>
      </c>
    </row>
    <row r="3668" spans="1:4" x14ac:dyDescent="0.4">
      <c r="A3668" s="2">
        <v>3666</v>
      </c>
      <c r="B3668" s="2">
        <f t="shared" si="174"/>
        <v>-0.419921875</v>
      </c>
      <c r="C3668" s="2">
        <f t="shared" si="172"/>
        <v>0.65709815360305479</v>
      </c>
      <c r="D3668" s="2">
        <f t="shared" si="173"/>
        <v>10766</v>
      </c>
    </row>
    <row r="3669" spans="1:4" x14ac:dyDescent="0.4">
      <c r="A3669" s="2">
        <v>3667</v>
      </c>
      <c r="B3669" s="2">
        <f t="shared" si="174"/>
        <v>-0.4189453125</v>
      </c>
      <c r="C3669" s="2">
        <f t="shared" si="172"/>
        <v>0.65774016444951899</v>
      </c>
      <c r="D3669" s="2">
        <f t="shared" si="173"/>
        <v>10776</v>
      </c>
    </row>
    <row r="3670" spans="1:4" x14ac:dyDescent="0.4">
      <c r="A3670" s="2">
        <v>3668</v>
      </c>
      <c r="B3670" s="2">
        <f t="shared" si="174"/>
        <v>-0.41796875</v>
      </c>
      <c r="C3670" s="2">
        <f t="shared" si="172"/>
        <v>0.65838280256593473</v>
      </c>
      <c r="D3670" s="2">
        <f t="shared" si="173"/>
        <v>10787</v>
      </c>
    </row>
    <row r="3671" spans="1:4" x14ac:dyDescent="0.4">
      <c r="A3671" s="2">
        <v>3669</v>
      </c>
      <c r="B3671" s="2">
        <f t="shared" si="174"/>
        <v>-0.4169921875</v>
      </c>
      <c r="C3671" s="2">
        <f t="shared" si="172"/>
        <v>0.65902606856516954</v>
      </c>
      <c r="D3671" s="2">
        <f t="shared" si="173"/>
        <v>10797</v>
      </c>
    </row>
    <row r="3672" spans="1:4" x14ac:dyDescent="0.4">
      <c r="A3672" s="2">
        <v>3670</v>
      </c>
      <c r="B3672" s="2">
        <f t="shared" si="174"/>
        <v>-0.416015625</v>
      </c>
      <c r="C3672" s="2">
        <f t="shared" si="172"/>
        <v>0.6596699630606897</v>
      </c>
      <c r="D3672" s="2">
        <f t="shared" si="173"/>
        <v>10808</v>
      </c>
    </row>
    <row r="3673" spans="1:4" x14ac:dyDescent="0.4">
      <c r="A3673" s="2">
        <v>3671</v>
      </c>
      <c r="B3673" s="2">
        <f t="shared" si="174"/>
        <v>-0.4150390625</v>
      </c>
      <c r="C3673" s="2">
        <f t="shared" si="172"/>
        <v>0.6603144866665609</v>
      </c>
      <c r="D3673" s="2">
        <f t="shared" si="173"/>
        <v>10819</v>
      </c>
    </row>
    <row r="3674" spans="1:4" x14ac:dyDescent="0.4">
      <c r="A3674" s="2">
        <v>3672</v>
      </c>
      <c r="B3674" s="2">
        <f t="shared" si="174"/>
        <v>-0.4140625</v>
      </c>
      <c r="C3674" s="2">
        <f t="shared" si="172"/>
        <v>0.66095963999744889</v>
      </c>
      <c r="D3674" s="2">
        <f t="shared" si="173"/>
        <v>10829</v>
      </c>
    </row>
    <row r="3675" spans="1:4" x14ac:dyDescent="0.4">
      <c r="A3675" s="2">
        <v>3673</v>
      </c>
      <c r="B3675" s="2">
        <f t="shared" si="174"/>
        <v>-0.4130859375</v>
      </c>
      <c r="C3675" s="2">
        <f t="shared" si="172"/>
        <v>0.66160542366861985</v>
      </c>
      <c r="D3675" s="2">
        <f t="shared" si="173"/>
        <v>10840</v>
      </c>
    </row>
    <row r="3676" spans="1:4" x14ac:dyDescent="0.4">
      <c r="A3676" s="2">
        <v>3674</v>
      </c>
      <c r="B3676" s="2">
        <f t="shared" si="174"/>
        <v>-0.412109375</v>
      </c>
      <c r="C3676" s="2">
        <f t="shared" si="172"/>
        <v>0.66225183829594103</v>
      </c>
      <c r="D3676" s="2">
        <f t="shared" si="173"/>
        <v>10850</v>
      </c>
    </row>
    <row r="3677" spans="1:4" x14ac:dyDescent="0.4">
      <c r="A3677" s="2">
        <v>3675</v>
      </c>
      <c r="B3677" s="2">
        <f t="shared" si="174"/>
        <v>-0.4111328125</v>
      </c>
      <c r="C3677" s="2">
        <f t="shared" si="172"/>
        <v>0.66289888449588164</v>
      </c>
      <c r="D3677" s="2">
        <f t="shared" si="173"/>
        <v>10861</v>
      </c>
    </row>
    <row r="3678" spans="1:4" x14ac:dyDescent="0.4">
      <c r="A3678" s="2">
        <v>3676</v>
      </c>
      <c r="B3678" s="2">
        <f t="shared" si="174"/>
        <v>-0.41015625</v>
      </c>
      <c r="C3678" s="2">
        <f t="shared" si="172"/>
        <v>0.66354656288551295</v>
      </c>
      <c r="D3678" s="2">
        <f t="shared" si="173"/>
        <v>10872</v>
      </c>
    </row>
    <row r="3679" spans="1:4" x14ac:dyDescent="0.4">
      <c r="A3679" s="2">
        <v>3677</v>
      </c>
      <c r="B3679" s="2">
        <f t="shared" si="174"/>
        <v>-0.4091796875</v>
      </c>
      <c r="C3679" s="2">
        <f t="shared" si="172"/>
        <v>0.66419487408250943</v>
      </c>
      <c r="D3679" s="2">
        <f t="shared" si="173"/>
        <v>10882</v>
      </c>
    </row>
    <row r="3680" spans="1:4" x14ac:dyDescent="0.4">
      <c r="A3680" s="2">
        <v>3678</v>
      </c>
      <c r="B3680" s="2">
        <f t="shared" si="174"/>
        <v>-0.408203125</v>
      </c>
      <c r="C3680" s="2">
        <f t="shared" si="172"/>
        <v>0.66484381870514864</v>
      </c>
      <c r="D3680" s="2">
        <f t="shared" si="173"/>
        <v>10893</v>
      </c>
    </row>
    <row r="3681" spans="1:4" x14ac:dyDescent="0.4">
      <c r="A3681" s="2">
        <v>3679</v>
      </c>
      <c r="B3681" s="2">
        <f t="shared" si="174"/>
        <v>-0.4072265625</v>
      </c>
      <c r="C3681" s="2">
        <f t="shared" si="172"/>
        <v>0.66549339737231261</v>
      </c>
      <c r="D3681" s="2">
        <f t="shared" si="173"/>
        <v>10903</v>
      </c>
    </row>
    <row r="3682" spans="1:4" x14ac:dyDescent="0.4">
      <c r="A3682" s="2">
        <v>3680</v>
      </c>
      <c r="B3682" s="2">
        <f t="shared" si="174"/>
        <v>-0.40625</v>
      </c>
      <c r="C3682" s="2">
        <f t="shared" si="172"/>
        <v>0.66614361070348782</v>
      </c>
      <c r="D3682" s="2">
        <f t="shared" si="173"/>
        <v>10914</v>
      </c>
    </row>
    <row r="3683" spans="1:4" x14ac:dyDescent="0.4">
      <c r="A3683" s="2">
        <v>3681</v>
      </c>
      <c r="B3683" s="2">
        <f t="shared" si="174"/>
        <v>-0.4052734375</v>
      </c>
      <c r="C3683" s="2">
        <f t="shared" si="172"/>
        <v>0.66679445931876602</v>
      </c>
      <c r="D3683" s="2">
        <f t="shared" si="173"/>
        <v>10925</v>
      </c>
    </row>
    <row r="3684" spans="1:4" x14ac:dyDescent="0.4">
      <c r="A3684" s="2">
        <v>3682</v>
      </c>
      <c r="B3684" s="2">
        <f t="shared" si="174"/>
        <v>-0.404296875</v>
      </c>
      <c r="C3684" s="2">
        <f t="shared" si="172"/>
        <v>0.66744594383884503</v>
      </c>
      <c r="D3684" s="2">
        <f t="shared" si="173"/>
        <v>10935</v>
      </c>
    </row>
    <row r="3685" spans="1:4" x14ac:dyDescent="0.4">
      <c r="A3685" s="2">
        <v>3683</v>
      </c>
      <c r="B3685" s="2">
        <f t="shared" si="174"/>
        <v>-0.4033203125</v>
      </c>
      <c r="C3685" s="2">
        <f t="shared" si="172"/>
        <v>0.66809806488502876</v>
      </c>
      <c r="D3685" s="2">
        <f t="shared" si="173"/>
        <v>10946</v>
      </c>
    </row>
    <row r="3686" spans="1:4" x14ac:dyDescent="0.4">
      <c r="A3686" s="2">
        <v>3684</v>
      </c>
      <c r="B3686" s="2">
        <f t="shared" si="174"/>
        <v>-0.40234375</v>
      </c>
      <c r="C3686" s="2">
        <f t="shared" si="172"/>
        <v>0.66875082307922851</v>
      </c>
      <c r="D3686" s="2">
        <f t="shared" si="173"/>
        <v>10957</v>
      </c>
    </row>
    <row r="3687" spans="1:4" x14ac:dyDescent="0.4">
      <c r="A3687" s="2">
        <v>3685</v>
      </c>
      <c r="B3687" s="2">
        <f t="shared" si="174"/>
        <v>-0.4013671875</v>
      </c>
      <c r="C3687" s="2">
        <f t="shared" si="172"/>
        <v>0.66940421904396297</v>
      </c>
      <c r="D3687" s="2">
        <f t="shared" si="173"/>
        <v>10968</v>
      </c>
    </row>
    <row r="3688" spans="1:4" x14ac:dyDescent="0.4">
      <c r="A3688" s="2">
        <v>3686</v>
      </c>
      <c r="B3688" s="2">
        <f t="shared" si="174"/>
        <v>-0.400390625</v>
      </c>
      <c r="C3688" s="2">
        <f t="shared" si="172"/>
        <v>0.67005825340235914</v>
      </c>
      <c r="D3688" s="2">
        <f t="shared" si="173"/>
        <v>10978</v>
      </c>
    </row>
    <row r="3689" spans="1:4" x14ac:dyDescent="0.4">
      <c r="A3689" s="2">
        <v>3687</v>
      </c>
      <c r="B3689" s="2">
        <f t="shared" si="174"/>
        <v>-0.3994140625</v>
      </c>
      <c r="C3689" s="2">
        <f t="shared" si="172"/>
        <v>0.67071292677815297</v>
      </c>
      <c r="D3689" s="2">
        <f t="shared" si="173"/>
        <v>10989</v>
      </c>
    </row>
    <row r="3690" spans="1:4" x14ac:dyDescent="0.4">
      <c r="A3690" s="2">
        <v>3688</v>
      </c>
      <c r="B3690" s="2">
        <f t="shared" si="174"/>
        <v>-0.3984375</v>
      </c>
      <c r="C3690" s="2">
        <f t="shared" si="172"/>
        <v>0.67136823979568949</v>
      </c>
      <c r="D3690" s="2">
        <f t="shared" si="173"/>
        <v>11000</v>
      </c>
    </row>
    <row r="3691" spans="1:4" x14ac:dyDescent="0.4">
      <c r="A3691" s="2">
        <v>3689</v>
      </c>
      <c r="B3691" s="2">
        <f t="shared" si="174"/>
        <v>-0.3974609375</v>
      </c>
      <c r="C3691" s="2">
        <f t="shared" si="172"/>
        <v>0.672024193079924</v>
      </c>
      <c r="D3691" s="2">
        <f t="shared" si="173"/>
        <v>11010</v>
      </c>
    </row>
    <row r="3692" spans="1:4" x14ac:dyDescent="0.4">
      <c r="A3692" s="2">
        <v>3690</v>
      </c>
      <c r="B3692" s="2">
        <f t="shared" si="174"/>
        <v>-0.396484375</v>
      </c>
      <c r="C3692" s="2">
        <f t="shared" si="172"/>
        <v>0.67268078725642244</v>
      </c>
      <c r="D3692" s="2">
        <f t="shared" si="173"/>
        <v>11021</v>
      </c>
    </row>
    <row r="3693" spans="1:4" x14ac:dyDescent="0.4">
      <c r="A3693" s="2">
        <v>3691</v>
      </c>
      <c r="B3693" s="2">
        <f t="shared" si="174"/>
        <v>-0.3955078125</v>
      </c>
      <c r="C3693" s="2">
        <f t="shared" si="172"/>
        <v>0.6733380229513618</v>
      </c>
      <c r="D3693" s="2">
        <f t="shared" si="173"/>
        <v>11032</v>
      </c>
    </row>
    <row r="3694" spans="1:4" x14ac:dyDescent="0.4">
      <c r="A3694" s="2">
        <v>3692</v>
      </c>
      <c r="B3694" s="2">
        <f t="shared" si="174"/>
        <v>-0.39453125</v>
      </c>
      <c r="C3694" s="2">
        <f t="shared" si="172"/>
        <v>0.67399590079153104</v>
      </c>
      <c r="D3694" s="2">
        <f t="shared" si="173"/>
        <v>11043</v>
      </c>
    </row>
    <row r="3695" spans="1:4" x14ac:dyDescent="0.4">
      <c r="A3695" s="2">
        <v>3693</v>
      </c>
      <c r="B3695" s="2">
        <f t="shared" si="174"/>
        <v>-0.3935546875</v>
      </c>
      <c r="C3695" s="2">
        <f t="shared" si="172"/>
        <v>0.67465442140433118</v>
      </c>
      <c r="D3695" s="2">
        <f t="shared" si="173"/>
        <v>11054</v>
      </c>
    </row>
    <row r="3696" spans="1:4" x14ac:dyDescent="0.4">
      <c r="A3696" s="2">
        <v>3694</v>
      </c>
      <c r="B3696" s="2">
        <f t="shared" si="174"/>
        <v>-0.392578125</v>
      </c>
      <c r="C3696" s="2">
        <f t="shared" si="172"/>
        <v>0.67531358541777664</v>
      </c>
      <c r="D3696" s="2">
        <f t="shared" si="173"/>
        <v>11064</v>
      </c>
    </row>
    <row r="3697" spans="1:4" x14ac:dyDescent="0.4">
      <c r="A3697" s="2">
        <v>3695</v>
      </c>
      <c r="B3697" s="2">
        <f t="shared" si="174"/>
        <v>-0.3916015625</v>
      </c>
      <c r="C3697" s="2">
        <f t="shared" si="172"/>
        <v>0.67597339346049523</v>
      </c>
      <c r="D3697" s="2">
        <f t="shared" si="173"/>
        <v>11075</v>
      </c>
    </row>
    <row r="3698" spans="1:4" x14ac:dyDescent="0.4">
      <c r="A3698" s="2">
        <v>3696</v>
      </c>
      <c r="B3698" s="2">
        <f t="shared" si="174"/>
        <v>-0.390625</v>
      </c>
      <c r="C3698" s="2">
        <f t="shared" si="172"/>
        <v>0.67663384616172895</v>
      </c>
      <c r="D3698" s="2">
        <f t="shared" si="173"/>
        <v>11086</v>
      </c>
    </row>
    <row r="3699" spans="1:4" x14ac:dyDescent="0.4">
      <c r="A3699" s="2">
        <v>3697</v>
      </c>
      <c r="B3699" s="2">
        <f t="shared" si="174"/>
        <v>-0.3896484375</v>
      </c>
      <c r="C3699" s="2">
        <f t="shared" si="172"/>
        <v>0.67729494415133462</v>
      </c>
      <c r="D3699" s="2">
        <f t="shared" si="173"/>
        <v>11097</v>
      </c>
    </row>
    <row r="3700" spans="1:4" x14ac:dyDescent="0.4">
      <c r="A3700" s="2">
        <v>3698</v>
      </c>
      <c r="B3700" s="2">
        <f t="shared" si="174"/>
        <v>-0.388671875</v>
      </c>
      <c r="C3700" s="2">
        <f t="shared" si="172"/>
        <v>0.6779566880597846</v>
      </c>
      <c r="D3700" s="2">
        <f t="shared" si="173"/>
        <v>11108</v>
      </c>
    </row>
    <row r="3701" spans="1:4" x14ac:dyDescent="0.4">
      <c r="A3701" s="2">
        <v>3699</v>
      </c>
      <c r="B3701" s="2">
        <f t="shared" si="174"/>
        <v>-0.3876953125</v>
      </c>
      <c r="C3701" s="2">
        <f t="shared" si="172"/>
        <v>0.67861907851816683</v>
      </c>
      <c r="D3701" s="2">
        <f t="shared" si="173"/>
        <v>11118</v>
      </c>
    </row>
    <row r="3702" spans="1:4" x14ac:dyDescent="0.4">
      <c r="A3702" s="2">
        <v>3700</v>
      </c>
      <c r="B3702" s="2">
        <f t="shared" si="174"/>
        <v>-0.38671875</v>
      </c>
      <c r="C3702" s="2">
        <f t="shared" ref="C3702:C3765" si="175">EXP(B3702)</f>
        <v>0.67928211615818646</v>
      </c>
      <c r="D3702" s="2">
        <f t="shared" si="173"/>
        <v>11129</v>
      </c>
    </row>
    <row r="3703" spans="1:4" x14ac:dyDescent="0.4">
      <c r="A3703" s="2">
        <v>3701</v>
      </c>
      <c r="B3703" s="2">
        <f t="shared" si="174"/>
        <v>-0.3857421875</v>
      </c>
      <c r="C3703" s="2">
        <f t="shared" si="175"/>
        <v>0.67994580161216522</v>
      </c>
      <c r="D3703" s="2">
        <f t="shared" si="173"/>
        <v>11140</v>
      </c>
    </row>
    <row r="3704" spans="1:4" x14ac:dyDescent="0.4">
      <c r="A3704" s="2">
        <v>3702</v>
      </c>
      <c r="B3704" s="2">
        <f t="shared" si="174"/>
        <v>-0.384765625</v>
      </c>
      <c r="C3704" s="2">
        <f t="shared" si="175"/>
        <v>0.68061013551304317</v>
      </c>
      <c r="D3704" s="2">
        <f t="shared" si="173"/>
        <v>11151</v>
      </c>
    </row>
    <row r="3705" spans="1:4" x14ac:dyDescent="0.4">
      <c r="A3705" s="2">
        <v>3703</v>
      </c>
      <c r="B3705" s="2">
        <f t="shared" si="174"/>
        <v>-0.3837890625</v>
      </c>
      <c r="C3705" s="2">
        <f t="shared" si="175"/>
        <v>0.68127511849437838</v>
      </c>
      <c r="D3705" s="2">
        <f t="shared" si="173"/>
        <v>11162</v>
      </c>
    </row>
    <row r="3706" spans="1:4" x14ac:dyDescent="0.4">
      <c r="A3706" s="2">
        <v>3704</v>
      </c>
      <c r="B3706" s="2">
        <f t="shared" si="174"/>
        <v>-0.3828125</v>
      </c>
      <c r="C3706" s="2">
        <f t="shared" si="175"/>
        <v>0.68194075119034814</v>
      </c>
      <c r="D3706" s="2">
        <f t="shared" si="173"/>
        <v>11173</v>
      </c>
    </row>
    <row r="3707" spans="1:4" x14ac:dyDescent="0.4">
      <c r="A3707" s="2">
        <v>3705</v>
      </c>
      <c r="B3707" s="2">
        <f t="shared" si="174"/>
        <v>-0.3818359375</v>
      </c>
      <c r="C3707" s="2">
        <f t="shared" si="175"/>
        <v>0.68260703423574931</v>
      </c>
      <c r="D3707" s="2">
        <f t="shared" si="173"/>
        <v>11184</v>
      </c>
    </row>
    <row r="3708" spans="1:4" x14ac:dyDescent="0.4">
      <c r="A3708" s="2">
        <v>3706</v>
      </c>
      <c r="B3708" s="2">
        <f t="shared" si="174"/>
        <v>-0.380859375</v>
      </c>
      <c r="C3708" s="2">
        <f t="shared" si="175"/>
        <v>0.68327396826599895</v>
      </c>
      <c r="D3708" s="2">
        <f t="shared" si="173"/>
        <v>11195</v>
      </c>
    </row>
    <row r="3709" spans="1:4" x14ac:dyDescent="0.4">
      <c r="A3709" s="2">
        <v>3707</v>
      </c>
      <c r="B3709" s="2">
        <f t="shared" si="174"/>
        <v>-0.3798828125</v>
      </c>
      <c r="C3709" s="2">
        <f t="shared" si="175"/>
        <v>0.68394155391713496</v>
      </c>
      <c r="D3709" s="2">
        <f t="shared" si="173"/>
        <v>11206</v>
      </c>
    </row>
    <row r="3710" spans="1:4" x14ac:dyDescent="0.4">
      <c r="A3710" s="2">
        <v>3708</v>
      </c>
      <c r="B3710" s="2">
        <f t="shared" si="174"/>
        <v>-0.37890625</v>
      </c>
      <c r="C3710" s="2">
        <f t="shared" si="175"/>
        <v>0.68460979182581683</v>
      </c>
      <c r="D3710" s="2">
        <f t="shared" si="173"/>
        <v>11217</v>
      </c>
    </row>
    <row r="3711" spans="1:4" x14ac:dyDescent="0.4">
      <c r="A3711" s="2">
        <v>3709</v>
      </c>
      <c r="B3711" s="2">
        <f t="shared" si="174"/>
        <v>-0.3779296875</v>
      </c>
      <c r="C3711" s="2">
        <f t="shared" si="175"/>
        <v>0.68527868262932568</v>
      </c>
      <c r="D3711" s="2">
        <f t="shared" si="173"/>
        <v>11228</v>
      </c>
    </row>
    <row r="3712" spans="1:4" x14ac:dyDescent="0.4">
      <c r="A3712" s="2">
        <v>3710</v>
      </c>
      <c r="B3712" s="2">
        <f t="shared" si="174"/>
        <v>-0.376953125</v>
      </c>
      <c r="C3712" s="2">
        <f t="shared" si="175"/>
        <v>0.68594822696556568</v>
      </c>
      <c r="D3712" s="2">
        <f t="shared" si="173"/>
        <v>11239</v>
      </c>
    </row>
    <row r="3713" spans="1:4" x14ac:dyDescent="0.4">
      <c r="A3713" s="2">
        <v>3711</v>
      </c>
      <c r="B3713" s="2">
        <f t="shared" si="174"/>
        <v>-0.3759765625</v>
      </c>
      <c r="C3713" s="2">
        <f t="shared" si="175"/>
        <v>0.68661842547306418</v>
      </c>
      <c r="D3713" s="2">
        <f t="shared" si="173"/>
        <v>11250</v>
      </c>
    </row>
    <row r="3714" spans="1:4" x14ac:dyDescent="0.4">
      <c r="A3714" s="2">
        <v>3712</v>
      </c>
      <c r="B3714" s="2">
        <f t="shared" si="174"/>
        <v>-0.375</v>
      </c>
      <c r="C3714" s="2">
        <f t="shared" si="175"/>
        <v>0.68728927879097224</v>
      </c>
      <c r="D3714" s="2">
        <f t="shared" si="173"/>
        <v>11261</v>
      </c>
    </row>
    <row r="3715" spans="1:4" x14ac:dyDescent="0.4">
      <c r="A3715" s="2">
        <v>3713</v>
      </c>
      <c r="B3715" s="2">
        <f t="shared" si="174"/>
        <v>-0.3740234375</v>
      </c>
      <c r="C3715" s="2">
        <f t="shared" si="175"/>
        <v>0.68796078755906542</v>
      </c>
      <c r="D3715" s="2">
        <f t="shared" ref="D3715:D3778" si="176">ROUND(C3715*POWER(2,$G$2),0)</f>
        <v>11272</v>
      </c>
    </row>
    <row r="3716" spans="1:4" x14ac:dyDescent="0.4">
      <c r="A3716" s="2">
        <v>3714</v>
      </c>
      <c r="B3716" s="2">
        <f t="shared" ref="B3716:B3779" si="177">A3716/POWER(2,$G$1)-4</f>
        <v>-0.373046875</v>
      </c>
      <c r="C3716" s="2">
        <f t="shared" si="175"/>
        <v>0.68863295241774469</v>
      </c>
      <c r="D3716" s="2">
        <f t="shared" si="176"/>
        <v>11283</v>
      </c>
    </row>
    <row r="3717" spans="1:4" x14ac:dyDescent="0.4">
      <c r="A3717" s="2">
        <v>3715</v>
      </c>
      <c r="B3717" s="2">
        <f t="shared" si="177"/>
        <v>-0.3720703125</v>
      </c>
      <c r="C3717" s="2">
        <f t="shared" si="175"/>
        <v>0.68930577400803617</v>
      </c>
      <c r="D3717" s="2">
        <f t="shared" si="176"/>
        <v>11294</v>
      </c>
    </row>
    <row r="3718" spans="1:4" x14ac:dyDescent="0.4">
      <c r="A3718" s="2">
        <v>3716</v>
      </c>
      <c r="B3718" s="2">
        <f t="shared" si="177"/>
        <v>-0.37109375</v>
      </c>
      <c r="C3718" s="2">
        <f t="shared" si="175"/>
        <v>0.68997925297159279</v>
      </c>
      <c r="D3718" s="2">
        <f t="shared" si="176"/>
        <v>11305</v>
      </c>
    </row>
    <row r="3719" spans="1:4" x14ac:dyDescent="0.4">
      <c r="A3719" s="2">
        <v>3717</v>
      </c>
      <c r="B3719" s="2">
        <f t="shared" si="177"/>
        <v>-0.3701171875</v>
      </c>
      <c r="C3719" s="2">
        <f t="shared" si="175"/>
        <v>0.69065338995069403</v>
      </c>
      <c r="D3719" s="2">
        <f t="shared" si="176"/>
        <v>11316</v>
      </c>
    </row>
    <row r="3720" spans="1:4" x14ac:dyDescent="0.4">
      <c r="A3720" s="2">
        <v>3718</v>
      </c>
      <c r="B3720" s="2">
        <f t="shared" si="177"/>
        <v>-0.369140625</v>
      </c>
      <c r="C3720" s="2">
        <f t="shared" si="175"/>
        <v>0.69132818558824727</v>
      </c>
      <c r="D3720" s="2">
        <f t="shared" si="176"/>
        <v>11327</v>
      </c>
    </row>
    <row r="3721" spans="1:4" x14ac:dyDescent="0.4">
      <c r="A3721" s="2">
        <v>3719</v>
      </c>
      <c r="B3721" s="2">
        <f t="shared" si="177"/>
        <v>-0.3681640625</v>
      </c>
      <c r="C3721" s="2">
        <f t="shared" si="175"/>
        <v>0.69200364052778762</v>
      </c>
      <c r="D3721" s="2">
        <f t="shared" si="176"/>
        <v>11338</v>
      </c>
    </row>
    <row r="3722" spans="1:4" x14ac:dyDescent="0.4">
      <c r="A3722" s="2">
        <v>3720</v>
      </c>
      <c r="B3722" s="2">
        <f t="shared" si="177"/>
        <v>-0.3671875</v>
      </c>
      <c r="C3722" s="2">
        <f t="shared" si="175"/>
        <v>0.69267975541347937</v>
      </c>
      <c r="D3722" s="2">
        <f t="shared" si="176"/>
        <v>11349</v>
      </c>
    </row>
    <row r="3723" spans="1:4" x14ac:dyDescent="0.4">
      <c r="A3723" s="2">
        <v>3721</v>
      </c>
      <c r="B3723" s="2">
        <f t="shared" si="177"/>
        <v>-0.3662109375</v>
      </c>
      <c r="C3723" s="2">
        <f t="shared" si="175"/>
        <v>0.69335653089011573</v>
      </c>
      <c r="D3723" s="2">
        <f t="shared" si="176"/>
        <v>11360</v>
      </c>
    </row>
    <row r="3724" spans="1:4" x14ac:dyDescent="0.4">
      <c r="A3724" s="2">
        <v>3722</v>
      </c>
      <c r="B3724" s="2">
        <f t="shared" si="177"/>
        <v>-0.365234375</v>
      </c>
      <c r="C3724" s="2">
        <f t="shared" si="175"/>
        <v>0.69403396760312031</v>
      </c>
      <c r="D3724" s="2">
        <f t="shared" si="176"/>
        <v>11371</v>
      </c>
    </row>
    <row r="3725" spans="1:4" x14ac:dyDescent="0.4">
      <c r="A3725" s="2">
        <v>3723</v>
      </c>
      <c r="B3725" s="2">
        <f t="shared" si="177"/>
        <v>-0.3642578125</v>
      </c>
      <c r="C3725" s="2">
        <f t="shared" si="175"/>
        <v>0.69471206619854708</v>
      </c>
      <c r="D3725" s="2">
        <f t="shared" si="176"/>
        <v>11382</v>
      </c>
    </row>
    <row r="3726" spans="1:4" x14ac:dyDescent="0.4">
      <c r="A3726" s="2">
        <v>3724</v>
      </c>
      <c r="B3726" s="2">
        <f t="shared" si="177"/>
        <v>-0.36328125</v>
      </c>
      <c r="C3726" s="2">
        <f t="shared" si="175"/>
        <v>0.69539082732308133</v>
      </c>
      <c r="D3726" s="2">
        <f t="shared" si="176"/>
        <v>11393</v>
      </c>
    </row>
    <row r="3727" spans="1:4" x14ac:dyDescent="0.4">
      <c r="A3727" s="2">
        <v>3725</v>
      </c>
      <c r="B3727" s="2">
        <f t="shared" si="177"/>
        <v>-0.3623046875</v>
      </c>
      <c r="C3727" s="2">
        <f t="shared" si="175"/>
        <v>0.69607025162404024</v>
      </c>
      <c r="D3727" s="2">
        <f t="shared" si="176"/>
        <v>11404</v>
      </c>
    </row>
    <row r="3728" spans="1:4" x14ac:dyDescent="0.4">
      <c r="A3728" s="2">
        <v>3726</v>
      </c>
      <c r="B3728" s="2">
        <f t="shared" si="177"/>
        <v>-0.361328125</v>
      </c>
      <c r="C3728" s="2">
        <f t="shared" si="175"/>
        <v>0.69675033974937317</v>
      </c>
      <c r="D3728" s="2">
        <f t="shared" si="176"/>
        <v>11416</v>
      </c>
    </row>
    <row r="3729" spans="1:4" x14ac:dyDescent="0.4">
      <c r="A3729" s="2">
        <v>3727</v>
      </c>
      <c r="B3729" s="2">
        <f t="shared" si="177"/>
        <v>-0.3603515625</v>
      </c>
      <c r="C3729" s="2">
        <f t="shared" si="175"/>
        <v>0.69743109234766298</v>
      </c>
      <c r="D3729" s="2">
        <f t="shared" si="176"/>
        <v>11427</v>
      </c>
    </row>
    <row r="3730" spans="1:4" x14ac:dyDescent="0.4">
      <c r="A3730" s="2">
        <v>3728</v>
      </c>
      <c r="B3730" s="2">
        <f t="shared" si="177"/>
        <v>-0.359375</v>
      </c>
      <c r="C3730" s="2">
        <f t="shared" si="175"/>
        <v>0.6981125100681258</v>
      </c>
      <c r="D3730" s="2">
        <f t="shared" si="176"/>
        <v>11438</v>
      </c>
    </row>
    <row r="3731" spans="1:4" x14ac:dyDescent="0.4">
      <c r="A3731" s="2">
        <v>3729</v>
      </c>
      <c r="B3731" s="2">
        <f t="shared" si="177"/>
        <v>-0.3583984375</v>
      </c>
      <c r="C3731" s="2">
        <f t="shared" si="175"/>
        <v>0.69879459356061246</v>
      </c>
      <c r="D3731" s="2">
        <f t="shared" si="176"/>
        <v>11449</v>
      </c>
    </row>
    <row r="3732" spans="1:4" x14ac:dyDescent="0.4">
      <c r="A3732" s="2">
        <v>3730</v>
      </c>
      <c r="B3732" s="2">
        <f t="shared" si="177"/>
        <v>-0.357421875</v>
      </c>
      <c r="C3732" s="2">
        <f t="shared" si="175"/>
        <v>0.6994773434756083</v>
      </c>
      <c r="D3732" s="2">
        <f t="shared" si="176"/>
        <v>11460</v>
      </c>
    </row>
    <row r="3733" spans="1:4" x14ac:dyDescent="0.4">
      <c r="A3733" s="2">
        <v>3731</v>
      </c>
      <c r="B3733" s="2">
        <f t="shared" si="177"/>
        <v>-0.3564453125</v>
      </c>
      <c r="C3733" s="2">
        <f t="shared" si="175"/>
        <v>0.70016076046423459</v>
      </c>
      <c r="D3733" s="2">
        <f t="shared" si="176"/>
        <v>11471</v>
      </c>
    </row>
    <row r="3734" spans="1:4" x14ac:dyDescent="0.4">
      <c r="A3734" s="2">
        <v>3732</v>
      </c>
      <c r="B3734" s="2">
        <f t="shared" si="177"/>
        <v>-0.35546875</v>
      </c>
      <c r="C3734" s="2">
        <f t="shared" si="175"/>
        <v>0.70084484517824852</v>
      </c>
      <c r="D3734" s="2">
        <f t="shared" si="176"/>
        <v>11483</v>
      </c>
    </row>
    <row r="3735" spans="1:4" x14ac:dyDescent="0.4">
      <c r="A3735" s="2">
        <v>3733</v>
      </c>
      <c r="B3735" s="2">
        <f t="shared" si="177"/>
        <v>-0.3544921875</v>
      </c>
      <c r="C3735" s="2">
        <f t="shared" si="175"/>
        <v>0.70152959827004424</v>
      </c>
      <c r="D3735" s="2">
        <f t="shared" si="176"/>
        <v>11494</v>
      </c>
    </row>
    <row r="3736" spans="1:4" x14ac:dyDescent="0.4">
      <c r="A3736" s="2">
        <v>3734</v>
      </c>
      <c r="B3736" s="2">
        <f t="shared" si="177"/>
        <v>-0.353515625</v>
      </c>
      <c r="C3736" s="2">
        <f t="shared" si="175"/>
        <v>0.70221502039265316</v>
      </c>
      <c r="D3736" s="2">
        <f t="shared" si="176"/>
        <v>11505</v>
      </c>
    </row>
    <row r="3737" spans="1:4" x14ac:dyDescent="0.4">
      <c r="A3737" s="2">
        <v>3735</v>
      </c>
      <c r="B3737" s="2">
        <f t="shared" si="177"/>
        <v>-0.3525390625</v>
      </c>
      <c r="C3737" s="2">
        <f t="shared" si="175"/>
        <v>0.70290111219974494</v>
      </c>
      <c r="D3737" s="2">
        <f t="shared" si="176"/>
        <v>11516</v>
      </c>
    </row>
    <row r="3738" spans="1:4" x14ac:dyDescent="0.4">
      <c r="A3738" s="2">
        <v>3736</v>
      </c>
      <c r="B3738" s="2">
        <f t="shared" si="177"/>
        <v>-0.3515625</v>
      </c>
      <c r="C3738" s="2">
        <f t="shared" si="175"/>
        <v>0.70358787434562753</v>
      </c>
      <c r="D3738" s="2">
        <f t="shared" si="176"/>
        <v>11528</v>
      </c>
    </row>
    <row r="3739" spans="1:4" x14ac:dyDescent="0.4">
      <c r="A3739" s="2">
        <v>3737</v>
      </c>
      <c r="B3739" s="2">
        <f t="shared" si="177"/>
        <v>-0.3505859375</v>
      </c>
      <c r="C3739" s="2">
        <f t="shared" si="175"/>
        <v>0.70427530748524858</v>
      </c>
      <c r="D3739" s="2">
        <f t="shared" si="176"/>
        <v>11539</v>
      </c>
    </row>
    <row r="3740" spans="1:4" x14ac:dyDescent="0.4">
      <c r="A3740" s="2">
        <v>3738</v>
      </c>
      <c r="B3740" s="2">
        <f t="shared" si="177"/>
        <v>-0.349609375</v>
      </c>
      <c r="C3740" s="2">
        <f t="shared" si="175"/>
        <v>0.70496341227419557</v>
      </c>
      <c r="D3740" s="2">
        <f t="shared" si="176"/>
        <v>11550</v>
      </c>
    </row>
    <row r="3741" spans="1:4" x14ac:dyDescent="0.4">
      <c r="A3741" s="2">
        <v>3739</v>
      </c>
      <c r="B3741" s="2">
        <f t="shared" si="177"/>
        <v>-0.3486328125</v>
      </c>
      <c r="C3741" s="2">
        <f t="shared" si="175"/>
        <v>0.70565218936869611</v>
      </c>
      <c r="D3741" s="2">
        <f t="shared" si="176"/>
        <v>11561</v>
      </c>
    </row>
    <row r="3742" spans="1:4" x14ac:dyDescent="0.4">
      <c r="A3742" s="2">
        <v>3740</v>
      </c>
      <c r="B3742" s="2">
        <f t="shared" si="177"/>
        <v>-0.34765625</v>
      </c>
      <c r="C3742" s="2">
        <f t="shared" si="175"/>
        <v>0.70634163942561956</v>
      </c>
      <c r="D3742" s="2">
        <f t="shared" si="176"/>
        <v>11573</v>
      </c>
    </row>
    <row r="3743" spans="1:4" x14ac:dyDescent="0.4">
      <c r="A3743" s="2">
        <v>3741</v>
      </c>
      <c r="B3743" s="2">
        <f t="shared" si="177"/>
        <v>-0.3466796875</v>
      </c>
      <c r="C3743" s="2">
        <f t="shared" si="175"/>
        <v>0.70703176310247662</v>
      </c>
      <c r="D3743" s="2">
        <f t="shared" si="176"/>
        <v>11584</v>
      </c>
    </row>
    <row r="3744" spans="1:4" x14ac:dyDescent="0.4">
      <c r="A3744" s="2">
        <v>3742</v>
      </c>
      <c r="B3744" s="2">
        <f t="shared" si="177"/>
        <v>-0.345703125</v>
      </c>
      <c r="C3744" s="2">
        <f t="shared" si="175"/>
        <v>0.7077225610574206</v>
      </c>
      <c r="D3744" s="2">
        <f t="shared" si="176"/>
        <v>11595</v>
      </c>
    </row>
    <row r="3745" spans="1:4" x14ac:dyDescent="0.4">
      <c r="A3745" s="2">
        <v>3743</v>
      </c>
      <c r="B3745" s="2">
        <f t="shared" si="177"/>
        <v>-0.3447265625</v>
      </c>
      <c r="C3745" s="2">
        <f t="shared" si="175"/>
        <v>0.70841403394924785</v>
      </c>
      <c r="D3745" s="2">
        <f t="shared" si="176"/>
        <v>11607</v>
      </c>
    </row>
    <row r="3746" spans="1:4" x14ac:dyDescent="0.4">
      <c r="A3746" s="2">
        <v>3744</v>
      </c>
      <c r="B3746" s="2">
        <f t="shared" si="177"/>
        <v>-0.34375</v>
      </c>
      <c r="C3746" s="2">
        <f t="shared" si="175"/>
        <v>0.70910618243739842</v>
      </c>
      <c r="D3746" s="2">
        <f t="shared" si="176"/>
        <v>11618</v>
      </c>
    </row>
    <row r="3747" spans="1:4" x14ac:dyDescent="0.4">
      <c r="A3747" s="2">
        <v>3745</v>
      </c>
      <c r="B3747" s="2">
        <f t="shared" si="177"/>
        <v>-0.3427734375</v>
      </c>
      <c r="C3747" s="2">
        <f t="shared" si="175"/>
        <v>0.70979900718195643</v>
      </c>
      <c r="D3747" s="2">
        <f t="shared" si="176"/>
        <v>11629</v>
      </c>
    </row>
    <row r="3748" spans="1:4" x14ac:dyDescent="0.4">
      <c r="A3748" s="2">
        <v>3746</v>
      </c>
      <c r="B3748" s="2">
        <f t="shared" si="177"/>
        <v>-0.341796875</v>
      </c>
      <c r="C3748" s="2">
        <f t="shared" si="175"/>
        <v>0.71049250884365134</v>
      </c>
      <c r="D3748" s="2">
        <f t="shared" si="176"/>
        <v>11641</v>
      </c>
    </row>
    <row r="3749" spans="1:4" x14ac:dyDescent="0.4">
      <c r="A3749" s="2">
        <v>3747</v>
      </c>
      <c r="B3749" s="2">
        <f t="shared" si="177"/>
        <v>-0.3408203125</v>
      </c>
      <c r="C3749" s="2">
        <f t="shared" si="175"/>
        <v>0.71118668808385765</v>
      </c>
      <c r="D3749" s="2">
        <f t="shared" si="176"/>
        <v>11652</v>
      </c>
    </row>
    <row r="3750" spans="1:4" x14ac:dyDescent="0.4">
      <c r="A3750" s="2">
        <v>3748</v>
      </c>
      <c r="B3750" s="2">
        <f t="shared" si="177"/>
        <v>-0.33984375</v>
      </c>
      <c r="C3750" s="2">
        <f t="shared" si="175"/>
        <v>0.71188154556459649</v>
      </c>
      <c r="D3750" s="2">
        <f t="shared" si="176"/>
        <v>11663</v>
      </c>
    </row>
    <row r="3751" spans="1:4" x14ac:dyDescent="0.4">
      <c r="A3751" s="2">
        <v>3749</v>
      </c>
      <c r="B3751" s="2">
        <f t="shared" si="177"/>
        <v>-0.3388671875</v>
      </c>
      <c r="C3751" s="2">
        <f t="shared" si="175"/>
        <v>0.71257708194853564</v>
      </c>
      <c r="D3751" s="2">
        <f t="shared" si="176"/>
        <v>11675</v>
      </c>
    </row>
    <row r="3752" spans="1:4" x14ac:dyDescent="0.4">
      <c r="A3752" s="2">
        <v>3750</v>
      </c>
      <c r="B3752" s="2">
        <f t="shared" si="177"/>
        <v>-0.337890625</v>
      </c>
      <c r="C3752" s="2">
        <f t="shared" si="175"/>
        <v>0.7132732978989903</v>
      </c>
      <c r="D3752" s="2">
        <f t="shared" si="176"/>
        <v>11686</v>
      </c>
    </row>
    <row r="3753" spans="1:4" x14ac:dyDescent="0.4">
      <c r="A3753" s="2">
        <v>3751</v>
      </c>
      <c r="B3753" s="2">
        <f t="shared" si="177"/>
        <v>-0.3369140625</v>
      </c>
      <c r="C3753" s="2">
        <f t="shared" si="175"/>
        <v>0.71397019407992379</v>
      </c>
      <c r="D3753" s="2">
        <f t="shared" si="176"/>
        <v>11698</v>
      </c>
    </row>
    <row r="3754" spans="1:4" x14ac:dyDescent="0.4">
      <c r="A3754" s="2">
        <v>3752</v>
      </c>
      <c r="B3754" s="2">
        <f t="shared" si="177"/>
        <v>-0.3359375</v>
      </c>
      <c r="C3754" s="2">
        <f t="shared" si="175"/>
        <v>0.71466777115594815</v>
      </c>
      <c r="D3754" s="2">
        <f t="shared" si="176"/>
        <v>11709</v>
      </c>
    </row>
    <row r="3755" spans="1:4" x14ac:dyDescent="0.4">
      <c r="A3755" s="2">
        <v>3753</v>
      </c>
      <c r="B3755" s="2">
        <f t="shared" si="177"/>
        <v>-0.3349609375</v>
      </c>
      <c r="C3755" s="2">
        <f t="shared" si="175"/>
        <v>0.71536602979232478</v>
      </c>
      <c r="D3755" s="2">
        <f t="shared" si="176"/>
        <v>11721</v>
      </c>
    </row>
    <row r="3756" spans="1:4" x14ac:dyDescent="0.4">
      <c r="A3756" s="2">
        <v>3754</v>
      </c>
      <c r="B3756" s="2">
        <f t="shared" si="177"/>
        <v>-0.333984375</v>
      </c>
      <c r="C3756" s="2">
        <f t="shared" si="175"/>
        <v>0.71606497065496511</v>
      </c>
      <c r="D3756" s="2">
        <f t="shared" si="176"/>
        <v>11732</v>
      </c>
    </row>
    <row r="3757" spans="1:4" x14ac:dyDescent="0.4">
      <c r="A3757" s="2">
        <v>3755</v>
      </c>
      <c r="B3757" s="2">
        <f t="shared" si="177"/>
        <v>-0.3330078125</v>
      </c>
      <c r="C3757" s="2">
        <f t="shared" si="175"/>
        <v>0.71676459441043117</v>
      </c>
      <c r="D3757" s="2">
        <f t="shared" si="176"/>
        <v>11743</v>
      </c>
    </row>
    <row r="3758" spans="1:4" x14ac:dyDescent="0.4">
      <c r="A3758" s="2">
        <v>3756</v>
      </c>
      <c r="B3758" s="2">
        <f t="shared" si="177"/>
        <v>-0.33203125</v>
      </c>
      <c r="C3758" s="2">
        <f t="shared" si="175"/>
        <v>0.71746490172593602</v>
      </c>
      <c r="D3758" s="2">
        <f t="shared" si="176"/>
        <v>11755</v>
      </c>
    </row>
    <row r="3759" spans="1:4" x14ac:dyDescent="0.4">
      <c r="A3759" s="2">
        <v>3757</v>
      </c>
      <c r="B3759" s="2">
        <f t="shared" si="177"/>
        <v>-0.3310546875</v>
      </c>
      <c r="C3759" s="2">
        <f t="shared" si="175"/>
        <v>0.71816589326934499</v>
      </c>
      <c r="D3759" s="2">
        <f t="shared" si="176"/>
        <v>11766</v>
      </c>
    </row>
    <row r="3760" spans="1:4" x14ac:dyDescent="0.4">
      <c r="A3760" s="2">
        <v>3758</v>
      </c>
      <c r="B3760" s="2">
        <f t="shared" si="177"/>
        <v>-0.330078125</v>
      </c>
      <c r="C3760" s="2">
        <f t="shared" si="175"/>
        <v>0.71886756970917576</v>
      </c>
      <c r="D3760" s="2">
        <f t="shared" si="176"/>
        <v>11778</v>
      </c>
    </row>
    <row r="3761" spans="1:4" x14ac:dyDescent="0.4">
      <c r="A3761" s="2">
        <v>3759</v>
      </c>
      <c r="B3761" s="2">
        <f t="shared" si="177"/>
        <v>-0.3291015625</v>
      </c>
      <c r="C3761" s="2">
        <f t="shared" si="175"/>
        <v>0.71956993171459915</v>
      </c>
      <c r="D3761" s="2">
        <f t="shared" si="176"/>
        <v>11789</v>
      </c>
    </row>
    <row r="3762" spans="1:4" x14ac:dyDescent="0.4">
      <c r="A3762" s="2">
        <v>3760</v>
      </c>
      <c r="B3762" s="2">
        <f t="shared" si="177"/>
        <v>-0.328125</v>
      </c>
      <c r="C3762" s="2">
        <f t="shared" si="175"/>
        <v>0.72027297995543982</v>
      </c>
      <c r="D3762" s="2">
        <f t="shared" si="176"/>
        <v>11801</v>
      </c>
    </row>
    <row r="3763" spans="1:4" x14ac:dyDescent="0.4">
      <c r="A3763" s="2">
        <v>3761</v>
      </c>
      <c r="B3763" s="2">
        <f t="shared" si="177"/>
        <v>-0.3271484375</v>
      </c>
      <c r="C3763" s="2">
        <f t="shared" si="175"/>
        <v>0.72097671510217676</v>
      </c>
      <c r="D3763" s="2">
        <f t="shared" si="176"/>
        <v>11812</v>
      </c>
    </row>
    <row r="3764" spans="1:4" x14ac:dyDescent="0.4">
      <c r="A3764" s="2">
        <v>3762</v>
      </c>
      <c r="B3764" s="2">
        <f t="shared" si="177"/>
        <v>-0.326171875</v>
      </c>
      <c r="C3764" s="2">
        <f t="shared" si="175"/>
        <v>0.72168113782594434</v>
      </c>
      <c r="D3764" s="2">
        <f t="shared" si="176"/>
        <v>11824</v>
      </c>
    </row>
    <row r="3765" spans="1:4" x14ac:dyDescent="0.4">
      <c r="A3765" s="2">
        <v>3763</v>
      </c>
      <c r="B3765" s="2">
        <f t="shared" si="177"/>
        <v>-0.3251953125</v>
      </c>
      <c r="C3765" s="2">
        <f t="shared" si="175"/>
        <v>0.72238624879853242</v>
      </c>
      <c r="D3765" s="2">
        <f t="shared" si="176"/>
        <v>11836</v>
      </c>
    </row>
    <row r="3766" spans="1:4" x14ac:dyDescent="0.4">
      <c r="A3766" s="2">
        <v>3764</v>
      </c>
      <c r="B3766" s="2">
        <f t="shared" si="177"/>
        <v>-0.32421875</v>
      </c>
      <c r="C3766" s="2">
        <f t="shared" ref="C3766:C3829" si="178">EXP(B3766)</f>
        <v>0.72309204869238719</v>
      </c>
      <c r="D3766" s="2">
        <f t="shared" si="176"/>
        <v>11847</v>
      </c>
    </row>
    <row r="3767" spans="1:4" x14ac:dyDescent="0.4">
      <c r="A3767" s="2">
        <v>3765</v>
      </c>
      <c r="B3767" s="2">
        <f t="shared" si="177"/>
        <v>-0.3232421875</v>
      </c>
      <c r="C3767" s="2">
        <f t="shared" si="178"/>
        <v>0.72379853818061202</v>
      </c>
      <c r="D3767" s="2">
        <f t="shared" si="176"/>
        <v>11859</v>
      </c>
    </row>
    <row r="3768" spans="1:4" x14ac:dyDescent="0.4">
      <c r="A3768" s="2">
        <v>3766</v>
      </c>
      <c r="B3768" s="2">
        <f t="shared" si="177"/>
        <v>-0.322265625</v>
      </c>
      <c r="C3768" s="2">
        <f t="shared" si="178"/>
        <v>0.72450571793696783</v>
      </c>
      <c r="D3768" s="2">
        <f t="shared" si="176"/>
        <v>11870</v>
      </c>
    </row>
    <row r="3769" spans="1:4" x14ac:dyDescent="0.4">
      <c r="A3769" s="2">
        <v>3767</v>
      </c>
      <c r="B3769" s="2">
        <f t="shared" si="177"/>
        <v>-0.3212890625</v>
      </c>
      <c r="C3769" s="2">
        <f t="shared" si="178"/>
        <v>0.72521358863587393</v>
      </c>
      <c r="D3769" s="2">
        <f t="shared" si="176"/>
        <v>11882</v>
      </c>
    </row>
    <row r="3770" spans="1:4" x14ac:dyDescent="0.4">
      <c r="A3770" s="2">
        <v>3768</v>
      </c>
      <c r="B3770" s="2">
        <f t="shared" si="177"/>
        <v>-0.3203125</v>
      </c>
      <c r="C3770" s="2">
        <f t="shared" si="178"/>
        <v>0.7259221509524082</v>
      </c>
      <c r="D3770" s="2">
        <f t="shared" si="176"/>
        <v>11894</v>
      </c>
    </row>
    <row r="3771" spans="1:4" x14ac:dyDescent="0.4">
      <c r="A3771" s="2">
        <v>3769</v>
      </c>
      <c r="B3771" s="2">
        <f t="shared" si="177"/>
        <v>-0.3193359375</v>
      </c>
      <c r="C3771" s="2">
        <f t="shared" si="178"/>
        <v>0.72663140556230876</v>
      </c>
      <c r="D3771" s="2">
        <f t="shared" si="176"/>
        <v>11905</v>
      </c>
    </row>
    <row r="3772" spans="1:4" x14ac:dyDescent="0.4">
      <c r="A3772" s="2">
        <v>3770</v>
      </c>
      <c r="B3772" s="2">
        <f t="shared" si="177"/>
        <v>-0.318359375</v>
      </c>
      <c r="C3772" s="2">
        <f t="shared" si="178"/>
        <v>0.72734135314197323</v>
      </c>
      <c r="D3772" s="2">
        <f t="shared" si="176"/>
        <v>11917</v>
      </c>
    </row>
    <row r="3773" spans="1:4" x14ac:dyDescent="0.4">
      <c r="A3773" s="2">
        <v>3771</v>
      </c>
      <c r="B3773" s="2">
        <f t="shared" si="177"/>
        <v>-0.3173828125</v>
      </c>
      <c r="C3773" s="2">
        <f t="shared" si="178"/>
        <v>0.72805199436846058</v>
      </c>
      <c r="D3773" s="2">
        <f t="shared" si="176"/>
        <v>11928</v>
      </c>
    </row>
    <row r="3774" spans="1:4" x14ac:dyDescent="0.4">
      <c r="A3774" s="2">
        <v>3772</v>
      </c>
      <c r="B3774" s="2">
        <f t="shared" si="177"/>
        <v>-0.31640625</v>
      </c>
      <c r="C3774" s="2">
        <f t="shared" si="178"/>
        <v>0.72876332991949122</v>
      </c>
      <c r="D3774" s="2">
        <f t="shared" si="176"/>
        <v>11940</v>
      </c>
    </row>
    <row r="3775" spans="1:4" x14ac:dyDescent="0.4">
      <c r="A3775" s="2">
        <v>3773</v>
      </c>
      <c r="B3775" s="2">
        <f t="shared" si="177"/>
        <v>-0.3154296875</v>
      </c>
      <c r="C3775" s="2">
        <f t="shared" si="178"/>
        <v>0.72947536047344752</v>
      </c>
      <c r="D3775" s="2">
        <f t="shared" si="176"/>
        <v>11952</v>
      </c>
    </row>
    <row r="3776" spans="1:4" x14ac:dyDescent="0.4">
      <c r="A3776" s="2">
        <v>3774</v>
      </c>
      <c r="B3776" s="2">
        <f t="shared" si="177"/>
        <v>-0.314453125</v>
      </c>
      <c r="C3776" s="2">
        <f t="shared" si="178"/>
        <v>0.73018808670937485</v>
      </c>
      <c r="D3776" s="2">
        <f t="shared" si="176"/>
        <v>11963</v>
      </c>
    </row>
    <row r="3777" spans="1:4" x14ac:dyDescent="0.4">
      <c r="A3777" s="2">
        <v>3775</v>
      </c>
      <c r="B3777" s="2">
        <f t="shared" si="177"/>
        <v>-0.3134765625</v>
      </c>
      <c r="C3777" s="2">
        <f t="shared" si="178"/>
        <v>0.73090150930698206</v>
      </c>
      <c r="D3777" s="2">
        <f t="shared" si="176"/>
        <v>11975</v>
      </c>
    </row>
    <row r="3778" spans="1:4" x14ac:dyDescent="0.4">
      <c r="A3778" s="2">
        <v>3776</v>
      </c>
      <c r="B3778" s="2">
        <f t="shared" si="177"/>
        <v>-0.3125</v>
      </c>
      <c r="C3778" s="2">
        <f t="shared" si="178"/>
        <v>0.73161562894664178</v>
      </c>
      <c r="D3778" s="2">
        <f t="shared" si="176"/>
        <v>11987</v>
      </c>
    </row>
    <row r="3779" spans="1:4" x14ac:dyDescent="0.4">
      <c r="A3779" s="2">
        <v>3777</v>
      </c>
      <c r="B3779" s="2">
        <f t="shared" si="177"/>
        <v>-0.3115234375</v>
      </c>
      <c r="C3779" s="2">
        <f t="shared" si="178"/>
        <v>0.73233044630939181</v>
      </c>
      <c r="D3779" s="2">
        <f t="shared" ref="D3779:D3842" si="179">ROUND(C3779*POWER(2,$G$2),0)</f>
        <v>11999</v>
      </c>
    </row>
    <row r="3780" spans="1:4" x14ac:dyDescent="0.4">
      <c r="A3780" s="2">
        <v>3778</v>
      </c>
      <c r="B3780" s="2">
        <f t="shared" ref="B3780:B3843" si="180">A3780/POWER(2,$G$1)-4</f>
        <v>-0.310546875</v>
      </c>
      <c r="C3780" s="2">
        <f t="shared" si="178"/>
        <v>0.73304596207693518</v>
      </c>
      <c r="D3780" s="2">
        <f t="shared" si="179"/>
        <v>12010</v>
      </c>
    </row>
    <row r="3781" spans="1:4" x14ac:dyDescent="0.4">
      <c r="A3781" s="2">
        <v>3779</v>
      </c>
      <c r="B3781" s="2">
        <f t="shared" si="180"/>
        <v>-0.3095703125</v>
      </c>
      <c r="C3781" s="2">
        <f t="shared" si="178"/>
        <v>0.73376217693164081</v>
      </c>
      <c r="D3781" s="2">
        <f t="shared" si="179"/>
        <v>12022</v>
      </c>
    </row>
    <row r="3782" spans="1:4" x14ac:dyDescent="0.4">
      <c r="A3782" s="2">
        <v>3780</v>
      </c>
      <c r="B3782" s="2">
        <f t="shared" si="180"/>
        <v>-0.30859375</v>
      </c>
      <c r="C3782" s="2">
        <f t="shared" si="178"/>
        <v>0.73447909155654456</v>
      </c>
      <c r="D3782" s="2">
        <f t="shared" si="179"/>
        <v>12034</v>
      </c>
    </row>
    <row r="3783" spans="1:4" x14ac:dyDescent="0.4">
      <c r="A3783" s="2">
        <v>3781</v>
      </c>
      <c r="B3783" s="2">
        <f t="shared" si="180"/>
        <v>-0.3076171875</v>
      </c>
      <c r="C3783" s="2">
        <f t="shared" si="178"/>
        <v>0.73519670663534942</v>
      </c>
      <c r="D3783" s="2">
        <f t="shared" si="179"/>
        <v>12045</v>
      </c>
    </row>
    <row r="3784" spans="1:4" x14ac:dyDescent="0.4">
      <c r="A3784" s="2">
        <v>3782</v>
      </c>
      <c r="B3784" s="2">
        <f t="shared" si="180"/>
        <v>-0.306640625</v>
      </c>
      <c r="C3784" s="2">
        <f t="shared" si="178"/>
        <v>0.73591502285242683</v>
      </c>
      <c r="D3784" s="2">
        <f t="shared" si="179"/>
        <v>12057</v>
      </c>
    </row>
    <row r="3785" spans="1:4" x14ac:dyDescent="0.4">
      <c r="A3785" s="2">
        <v>3783</v>
      </c>
      <c r="B3785" s="2">
        <f t="shared" si="180"/>
        <v>-0.3056640625</v>
      </c>
      <c r="C3785" s="2">
        <f t="shared" si="178"/>
        <v>0.73663404089281626</v>
      </c>
      <c r="D3785" s="2">
        <f t="shared" si="179"/>
        <v>12069</v>
      </c>
    </row>
    <row r="3786" spans="1:4" x14ac:dyDescent="0.4">
      <c r="A3786" s="2">
        <v>3784</v>
      </c>
      <c r="B3786" s="2">
        <f t="shared" si="180"/>
        <v>-0.3046875</v>
      </c>
      <c r="C3786" s="2">
        <f t="shared" si="178"/>
        <v>0.73735376144222686</v>
      </c>
      <c r="D3786" s="2">
        <f t="shared" si="179"/>
        <v>12081</v>
      </c>
    </row>
    <row r="3787" spans="1:4" x14ac:dyDescent="0.4">
      <c r="A3787" s="2">
        <v>3785</v>
      </c>
      <c r="B3787" s="2">
        <f t="shared" si="180"/>
        <v>-0.3037109375</v>
      </c>
      <c r="C3787" s="2">
        <f t="shared" si="178"/>
        <v>0.73807418518703782</v>
      </c>
      <c r="D3787" s="2">
        <f t="shared" si="179"/>
        <v>12093</v>
      </c>
    </row>
    <row r="3788" spans="1:4" x14ac:dyDescent="0.4">
      <c r="A3788" s="2">
        <v>3786</v>
      </c>
      <c r="B3788" s="2">
        <f t="shared" si="180"/>
        <v>-0.302734375</v>
      </c>
      <c r="C3788" s="2">
        <f t="shared" si="178"/>
        <v>0.73879531281429867</v>
      </c>
      <c r="D3788" s="2">
        <f t="shared" si="179"/>
        <v>12104</v>
      </c>
    </row>
    <row r="3789" spans="1:4" x14ac:dyDescent="0.4">
      <c r="A3789" s="2">
        <v>3787</v>
      </c>
      <c r="B3789" s="2">
        <f t="shared" si="180"/>
        <v>-0.3017578125</v>
      </c>
      <c r="C3789" s="2">
        <f t="shared" si="178"/>
        <v>0.73951714501173049</v>
      </c>
      <c r="D3789" s="2">
        <f t="shared" si="179"/>
        <v>12116</v>
      </c>
    </row>
    <row r="3790" spans="1:4" x14ac:dyDescent="0.4">
      <c r="A3790" s="2">
        <v>3788</v>
      </c>
      <c r="B3790" s="2">
        <f t="shared" si="180"/>
        <v>-0.30078125</v>
      </c>
      <c r="C3790" s="2">
        <f t="shared" si="178"/>
        <v>0.74023968246772609</v>
      </c>
      <c r="D3790" s="2">
        <f t="shared" si="179"/>
        <v>12128</v>
      </c>
    </row>
    <row r="3791" spans="1:4" x14ac:dyDescent="0.4">
      <c r="A3791" s="2">
        <v>3789</v>
      </c>
      <c r="B3791" s="2">
        <f t="shared" si="180"/>
        <v>-0.2998046875</v>
      </c>
      <c r="C3791" s="2">
        <f t="shared" si="178"/>
        <v>0.74096292587135093</v>
      </c>
      <c r="D3791" s="2">
        <f t="shared" si="179"/>
        <v>12140</v>
      </c>
    </row>
    <row r="3792" spans="1:4" x14ac:dyDescent="0.4">
      <c r="A3792" s="2">
        <v>3790</v>
      </c>
      <c r="B3792" s="2">
        <f t="shared" si="180"/>
        <v>-0.298828125</v>
      </c>
      <c r="C3792" s="2">
        <f t="shared" si="178"/>
        <v>0.74168687591234372</v>
      </c>
      <c r="D3792" s="2">
        <f t="shared" si="179"/>
        <v>12152</v>
      </c>
    </row>
    <row r="3793" spans="1:4" x14ac:dyDescent="0.4">
      <c r="A3793" s="2">
        <v>3791</v>
      </c>
      <c r="B3793" s="2">
        <f t="shared" si="180"/>
        <v>-0.2978515625</v>
      </c>
      <c r="C3793" s="2">
        <f t="shared" si="178"/>
        <v>0.7424115332811172</v>
      </c>
      <c r="D3793" s="2">
        <f t="shared" si="179"/>
        <v>12164</v>
      </c>
    </row>
    <row r="3794" spans="1:4" x14ac:dyDescent="0.4">
      <c r="A3794" s="2">
        <v>3792</v>
      </c>
      <c r="B3794" s="2">
        <f t="shared" si="180"/>
        <v>-0.296875</v>
      </c>
      <c r="C3794" s="2">
        <f t="shared" si="178"/>
        <v>0.74313689866875832</v>
      </c>
      <c r="D3794" s="2">
        <f t="shared" si="179"/>
        <v>12176</v>
      </c>
    </row>
    <row r="3795" spans="1:4" x14ac:dyDescent="0.4">
      <c r="A3795" s="2">
        <v>3793</v>
      </c>
      <c r="B3795" s="2">
        <f t="shared" si="180"/>
        <v>-0.2958984375</v>
      </c>
      <c r="C3795" s="2">
        <f t="shared" si="178"/>
        <v>0.74386297276702962</v>
      </c>
      <c r="D3795" s="2">
        <f t="shared" si="179"/>
        <v>12187</v>
      </c>
    </row>
    <row r="3796" spans="1:4" x14ac:dyDescent="0.4">
      <c r="A3796" s="2">
        <v>3794</v>
      </c>
      <c r="B3796" s="2">
        <f t="shared" si="180"/>
        <v>-0.294921875</v>
      </c>
      <c r="C3796" s="2">
        <f t="shared" si="178"/>
        <v>0.74458975626836943</v>
      </c>
      <c r="D3796" s="2">
        <f t="shared" si="179"/>
        <v>12199</v>
      </c>
    </row>
    <row r="3797" spans="1:4" x14ac:dyDescent="0.4">
      <c r="A3797" s="2">
        <v>3795</v>
      </c>
      <c r="B3797" s="2">
        <f t="shared" si="180"/>
        <v>-0.2939453125</v>
      </c>
      <c r="C3797" s="2">
        <f t="shared" si="178"/>
        <v>0.74531724986589243</v>
      </c>
      <c r="D3797" s="2">
        <f t="shared" si="179"/>
        <v>12211</v>
      </c>
    </row>
    <row r="3798" spans="1:4" x14ac:dyDescent="0.4">
      <c r="A3798" s="2">
        <v>3796</v>
      </c>
      <c r="B3798" s="2">
        <f t="shared" si="180"/>
        <v>-0.29296875</v>
      </c>
      <c r="C3798" s="2">
        <f t="shared" si="178"/>
        <v>0.74604545425339064</v>
      </c>
      <c r="D3798" s="2">
        <f t="shared" si="179"/>
        <v>12223</v>
      </c>
    </row>
    <row r="3799" spans="1:4" x14ac:dyDescent="0.4">
      <c r="A3799" s="2">
        <v>3797</v>
      </c>
      <c r="B3799" s="2">
        <f t="shared" si="180"/>
        <v>-0.2919921875</v>
      </c>
      <c r="C3799" s="2">
        <f t="shared" si="178"/>
        <v>0.7467743701253341</v>
      </c>
      <c r="D3799" s="2">
        <f t="shared" si="179"/>
        <v>12235</v>
      </c>
    </row>
    <row r="3800" spans="1:4" x14ac:dyDescent="0.4">
      <c r="A3800" s="2">
        <v>3798</v>
      </c>
      <c r="B3800" s="2">
        <f t="shared" si="180"/>
        <v>-0.291015625</v>
      </c>
      <c r="C3800" s="2">
        <f t="shared" si="178"/>
        <v>0.74750399817687097</v>
      </c>
      <c r="D3800" s="2">
        <f t="shared" si="179"/>
        <v>12247</v>
      </c>
    </row>
    <row r="3801" spans="1:4" x14ac:dyDescent="0.4">
      <c r="A3801" s="2">
        <v>3799</v>
      </c>
      <c r="B3801" s="2">
        <f t="shared" si="180"/>
        <v>-0.2900390625</v>
      </c>
      <c r="C3801" s="2">
        <f t="shared" si="178"/>
        <v>0.74823433910382908</v>
      </c>
      <c r="D3801" s="2">
        <f t="shared" si="179"/>
        <v>12259</v>
      </c>
    </row>
    <row r="3802" spans="1:4" x14ac:dyDescent="0.4">
      <c r="A3802" s="2">
        <v>3800</v>
      </c>
      <c r="B3802" s="2">
        <f t="shared" si="180"/>
        <v>-0.2890625</v>
      </c>
      <c r="C3802" s="2">
        <f t="shared" si="178"/>
        <v>0.74896539360271563</v>
      </c>
      <c r="D3802" s="2">
        <f t="shared" si="179"/>
        <v>12271</v>
      </c>
    </row>
    <row r="3803" spans="1:4" x14ac:dyDescent="0.4">
      <c r="A3803" s="2">
        <v>3801</v>
      </c>
      <c r="B3803" s="2">
        <f t="shared" si="180"/>
        <v>-0.2880859375</v>
      </c>
      <c r="C3803" s="2">
        <f t="shared" si="178"/>
        <v>0.74969716237071882</v>
      </c>
      <c r="D3803" s="2">
        <f t="shared" si="179"/>
        <v>12283</v>
      </c>
    </row>
    <row r="3804" spans="1:4" x14ac:dyDescent="0.4">
      <c r="A3804" s="2">
        <v>3802</v>
      </c>
      <c r="B3804" s="2">
        <f t="shared" si="180"/>
        <v>-0.287109375</v>
      </c>
      <c r="C3804" s="2">
        <f t="shared" si="178"/>
        <v>0.75042964610570762</v>
      </c>
      <c r="D3804" s="2">
        <f t="shared" si="179"/>
        <v>12295</v>
      </c>
    </row>
    <row r="3805" spans="1:4" x14ac:dyDescent="0.4">
      <c r="A3805" s="2">
        <v>3803</v>
      </c>
      <c r="B3805" s="2">
        <f t="shared" si="180"/>
        <v>-0.2861328125</v>
      </c>
      <c r="C3805" s="2">
        <f t="shared" si="178"/>
        <v>0.75116284550623302</v>
      </c>
      <c r="D3805" s="2">
        <f t="shared" si="179"/>
        <v>12307</v>
      </c>
    </row>
    <row r="3806" spans="1:4" x14ac:dyDescent="0.4">
      <c r="A3806" s="2">
        <v>3804</v>
      </c>
      <c r="B3806" s="2">
        <f t="shared" si="180"/>
        <v>-0.28515625</v>
      </c>
      <c r="C3806" s="2">
        <f t="shared" si="178"/>
        <v>0.7518967612715286</v>
      </c>
      <c r="D3806" s="2">
        <f t="shared" si="179"/>
        <v>12319</v>
      </c>
    </row>
    <row r="3807" spans="1:4" x14ac:dyDescent="0.4">
      <c r="A3807" s="2">
        <v>3805</v>
      </c>
      <c r="B3807" s="2">
        <f t="shared" si="180"/>
        <v>-0.2841796875</v>
      </c>
      <c r="C3807" s="2">
        <f t="shared" si="178"/>
        <v>0.75263139410151103</v>
      </c>
      <c r="D3807" s="2">
        <f t="shared" si="179"/>
        <v>12331</v>
      </c>
    </row>
    <row r="3808" spans="1:4" x14ac:dyDescent="0.4">
      <c r="A3808" s="2">
        <v>3806</v>
      </c>
      <c r="B3808" s="2">
        <f t="shared" si="180"/>
        <v>-0.283203125</v>
      </c>
      <c r="C3808" s="2">
        <f t="shared" si="178"/>
        <v>0.75336674469678067</v>
      </c>
      <c r="D3808" s="2">
        <f t="shared" si="179"/>
        <v>12343</v>
      </c>
    </row>
    <row r="3809" spans="1:4" x14ac:dyDescent="0.4">
      <c r="A3809" s="2">
        <v>3807</v>
      </c>
      <c r="B3809" s="2">
        <f t="shared" si="180"/>
        <v>-0.2822265625</v>
      </c>
      <c r="C3809" s="2">
        <f t="shared" si="178"/>
        <v>0.75410281375862276</v>
      </c>
      <c r="D3809" s="2">
        <f t="shared" si="179"/>
        <v>12355</v>
      </c>
    </row>
    <row r="3810" spans="1:4" x14ac:dyDescent="0.4">
      <c r="A3810" s="2">
        <v>3808</v>
      </c>
      <c r="B3810" s="2">
        <f t="shared" si="180"/>
        <v>-0.28125</v>
      </c>
      <c r="C3810" s="2">
        <f t="shared" si="178"/>
        <v>0.75483960198900735</v>
      </c>
      <c r="D3810" s="2">
        <f t="shared" si="179"/>
        <v>12367</v>
      </c>
    </row>
    <row r="3811" spans="1:4" x14ac:dyDescent="0.4">
      <c r="A3811" s="2">
        <v>3809</v>
      </c>
      <c r="B3811" s="2">
        <f t="shared" si="180"/>
        <v>-0.2802734375</v>
      </c>
      <c r="C3811" s="2">
        <f t="shared" si="178"/>
        <v>0.75557711009059059</v>
      </c>
      <c r="D3811" s="2">
        <f t="shared" si="179"/>
        <v>12379</v>
      </c>
    </row>
    <row r="3812" spans="1:4" x14ac:dyDescent="0.4">
      <c r="A3812" s="2">
        <v>3810</v>
      </c>
      <c r="B3812" s="2">
        <f t="shared" si="180"/>
        <v>-0.279296875</v>
      </c>
      <c r="C3812" s="2">
        <f t="shared" si="178"/>
        <v>0.75631533876671508</v>
      </c>
      <c r="D3812" s="2">
        <f t="shared" si="179"/>
        <v>12391</v>
      </c>
    </row>
    <row r="3813" spans="1:4" x14ac:dyDescent="0.4">
      <c r="A3813" s="2">
        <v>3811</v>
      </c>
      <c r="B3813" s="2">
        <f t="shared" si="180"/>
        <v>-0.2783203125</v>
      </c>
      <c r="C3813" s="2">
        <f t="shared" si="178"/>
        <v>0.75705428872141056</v>
      </c>
      <c r="D3813" s="2">
        <f t="shared" si="179"/>
        <v>12404</v>
      </c>
    </row>
    <row r="3814" spans="1:4" x14ac:dyDescent="0.4">
      <c r="A3814" s="2">
        <v>3812</v>
      </c>
      <c r="B3814" s="2">
        <f t="shared" si="180"/>
        <v>-0.27734375</v>
      </c>
      <c r="C3814" s="2">
        <f t="shared" si="178"/>
        <v>0.75779396065939464</v>
      </c>
      <c r="D3814" s="2">
        <f t="shared" si="179"/>
        <v>12416</v>
      </c>
    </row>
    <row r="3815" spans="1:4" x14ac:dyDescent="0.4">
      <c r="A3815" s="2">
        <v>3813</v>
      </c>
      <c r="B3815" s="2">
        <f t="shared" si="180"/>
        <v>-0.2763671875</v>
      </c>
      <c r="C3815" s="2">
        <f t="shared" si="178"/>
        <v>0.7585343552860736</v>
      </c>
      <c r="D3815" s="2">
        <f t="shared" si="179"/>
        <v>12428</v>
      </c>
    </row>
    <row r="3816" spans="1:4" x14ac:dyDescent="0.4">
      <c r="A3816" s="2">
        <v>3814</v>
      </c>
      <c r="B3816" s="2">
        <f t="shared" si="180"/>
        <v>-0.275390625</v>
      </c>
      <c r="C3816" s="2">
        <f t="shared" si="178"/>
        <v>0.75927547330754286</v>
      </c>
      <c r="D3816" s="2">
        <f t="shared" si="179"/>
        <v>12440</v>
      </c>
    </row>
    <row r="3817" spans="1:4" x14ac:dyDescent="0.4">
      <c r="A3817" s="2">
        <v>3815</v>
      </c>
      <c r="B3817" s="2">
        <f t="shared" si="180"/>
        <v>-0.2744140625</v>
      </c>
      <c r="C3817" s="2">
        <f t="shared" si="178"/>
        <v>0.76001731543058759</v>
      </c>
      <c r="D3817" s="2">
        <f t="shared" si="179"/>
        <v>12452</v>
      </c>
    </row>
    <row r="3818" spans="1:4" x14ac:dyDescent="0.4">
      <c r="A3818" s="2">
        <v>3816</v>
      </c>
      <c r="B3818" s="2">
        <f t="shared" si="180"/>
        <v>-0.2734375</v>
      </c>
      <c r="C3818" s="2">
        <f t="shared" si="178"/>
        <v>0.76075988236268366</v>
      </c>
      <c r="D3818" s="2">
        <f t="shared" si="179"/>
        <v>12464</v>
      </c>
    </row>
    <row r="3819" spans="1:4" x14ac:dyDescent="0.4">
      <c r="A3819" s="2">
        <v>3817</v>
      </c>
      <c r="B3819" s="2">
        <f t="shared" si="180"/>
        <v>-0.2724609375</v>
      </c>
      <c r="C3819" s="2">
        <f t="shared" si="178"/>
        <v>0.76150317481199814</v>
      </c>
      <c r="D3819" s="2">
        <f t="shared" si="179"/>
        <v>12476</v>
      </c>
    </row>
    <row r="3820" spans="1:4" x14ac:dyDescent="0.4">
      <c r="A3820" s="2">
        <v>3818</v>
      </c>
      <c r="B3820" s="2">
        <f t="shared" si="180"/>
        <v>-0.271484375</v>
      </c>
      <c r="C3820" s="2">
        <f t="shared" si="178"/>
        <v>0.76224719348739001</v>
      </c>
      <c r="D3820" s="2">
        <f t="shared" si="179"/>
        <v>12489</v>
      </c>
    </row>
    <row r="3821" spans="1:4" x14ac:dyDescent="0.4">
      <c r="A3821" s="2">
        <v>3819</v>
      </c>
      <c r="B3821" s="2">
        <f t="shared" si="180"/>
        <v>-0.2705078125</v>
      </c>
      <c r="C3821" s="2">
        <f t="shared" si="178"/>
        <v>0.7629919390984109</v>
      </c>
      <c r="D3821" s="2">
        <f t="shared" si="179"/>
        <v>12501</v>
      </c>
    </row>
    <row r="3822" spans="1:4" x14ac:dyDescent="0.4">
      <c r="A3822" s="2">
        <v>3820</v>
      </c>
      <c r="B3822" s="2">
        <f t="shared" si="180"/>
        <v>-0.26953125</v>
      </c>
      <c r="C3822" s="2">
        <f t="shared" si="178"/>
        <v>0.76373741235530546</v>
      </c>
      <c r="D3822" s="2">
        <f t="shared" si="179"/>
        <v>12513</v>
      </c>
    </row>
    <row r="3823" spans="1:4" x14ac:dyDescent="0.4">
      <c r="A3823" s="2">
        <v>3821</v>
      </c>
      <c r="B3823" s="2">
        <f t="shared" si="180"/>
        <v>-0.2685546875</v>
      </c>
      <c r="C3823" s="2">
        <f t="shared" si="178"/>
        <v>0.76448361396901265</v>
      </c>
      <c r="D3823" s="2">
        <f t="shared" si="179"/>
        <v>12525</v>
      </c>
    </row>
    <row r="3824" spans="1:4" x14ac:dyDescent="0.4">
      <c r="A3824" s="2">
        <v>3822</v>
      </c>
      <c r="B3824" s="2">
        <f t="shared" si="180"/>
        <v>-0.267578125</v>
      </c>
      <c r="C3824" s="2">
        <f t="shared" si="178"/>
        <v>0.76523054465116569</v>
      </c>
      <c r="D3824" s="2">
        <f t="shared" si="179"/>
        <v>12538</v>
      </c>
    </row>
    <row r="3825" spans="1:4" x14ac:dyDescent="0.4">
      <c r="A3825" s="2">
        <v>3823</v>
      </c>
      <c r="B3825" s="2">
        <f t="shared" si="180"/>
        <v>-0.2666015625</v>
      </c>
      <c r="C3825" s="2">
        <f t="shared" si="178"/>
        <v>0.76597820511409331</v>
      </c>
      <c r="D3825" s="2">
        <f t="shared" si="179"/>
        <v>12550</v>
      </c>
    </row>
    <row r="3826" spans="1:4" x14ac:dyDescent="0.4">
      <c r="A3826" s="2">
        <v>3824</v>
      </c>
      <c r="B3826" s="2">
        <f t="shared" si="180"/>
        <v>-0.265625</v>
      </c>
      <c r="C3826" s="2">
        <f t="shared" si="178"/>
        <v>0.76672659607082005</v>
      </c>
      <c r="D3826" s="2">
        <f t="shared" si="179"/>
        <v>12562</v>
      </c>
    </row>
    <row r="3827" spans="1:4" x14ac:dyDescent="0.4">
      <c r="A3827" s="2">
        <v>3825</v>
      </c>
      <c r="B3827" s="2">
        <f t="shared" si="180"/>
        <v>-0.2646484375</v>
      </c>
      <c r="C3827" s="2">
        <f t="shared" si="178"/>
        <v>0.76747571823506733</v>
      </c>
      <c r="D3827" s="2">
        <f t="shared" si="179"/>
        <v>12574</v>
      </c>
    </row>
    <row r="3828" spans="1:4" x14ac:dyDescent="0.4">
      <c r="A3828" s="2">
        <v>3826</v>
      </c>
      <c r="B3828" s="2">
        <f t="shared" si="180"/>
        <v>-0.263671875</v>
      </c>
      <c r="C3828" s="2">
        <f t="shared" si="178"/>
        <v>0.76822557232125377</v>
      </c>
      <c r="D3828" s="2">
        <f t="shared" si="179"/>
        <v>12587</v>
      </c>
    </row>
    <row r="3829" spans="1:4" x14ac:dyDescent="0.4">
      <c r="A3829" s="2">
        <v>3827</v>
      </c>
      <c r="B3829" s="2">
        <f t="shared" si="180"/>
        <v>-0.2626953125</v>
      </c>
      <c r="C3829" s="2">
        <f t="shared" si="178"/>
        <v>0.7689761590444959</v>
      </c>
      <c r="D3829" s="2">
        <f t="shared" si="179"/>
        <v>12599</v>
      </c>
    </row>
    <row r="3830" spans="1:4" x14ac:dyDescent="0.4">
      <c r="A3830" s="2">
        <v>3828</v>
      </c>
      <c r="B3830" s="2">
        <f t="shared" si="180"/>
        <v>-0.26171875</v>
      </c>
      <c r="C3830" s="2">
        <f t="shared" ref="C3830:C3893" si="181">EXP(B3830)</f>
        <v>0.76972747912060924</v>
      </c>
      <c r="D3830" s="2">
        <f t="shared" si="179"/>
        <v>12611</v>
      </c>
    </row>
    <row r="3831" spans="1:4" x14ac:dyDescent="0.4">
      <c r="A3831" s="2">
        <v>3829</v>
      </c>
      <c r="B3831" s="2">
        <f t="shared" si="180"/>
        <v>-0.2607421875</v>
      </c>
      <c r="C3831" s="2">
        <f t="shared" si="181"/>
        <v>0.7704795332661083</v>
      </c>
      <c r="D3831" s="2">
        <f t="shared" si="179"/>
        <v>12624</v>
      </c>
    </row>
    <row r="3832" spans="1:4" x14ac:dyDescent="0.4">
      <c r="A3832" s="2">
        <v>3830</v>
      </c>
      <c r="B3832" s="2">
        <f t="shared" si="180"/>
        <v>-0.259765625</v>
      </c>
      <c r="C3832" s="2">
        <f t="shared" si="181"/>
        <v>0.77123232219820792</v>
      </c>
      <c r="D3832" s="2">
        <f t="shared" si="179"/>
        <v>12636</v>
      </c>
    </row>
    <row r="3833" spans="1:4" x14ac:dyDescent="0.4">
      <c r="A3833" s="2">
        <v>3831</v>
      </c>
      <c r="B3833" s="2">
        <f t="shared" si="180"/>
        <v>-0.2587890625</v>
      </c>
      <c r="C3833" s="2">
        <f t="shared" si="181"/>
        <v>0.77198584663482361</v>
      </c>
      <c r="D3833" s="2">
        <f t="shared" si="179"/>
        <v>12648</v>
      </c>
    </row>
    <row r="3834" spans="1:4" x14ac:dyDescent="0.4">
      <c r="A3834" s="2">
        <v>3832</v>
      </c>
      <c r="B3834" s="2">
        <f t="shared" si="180"/>
        <v>-0.2578125</v>
      </c>
      <c r="C3834" s="2">
        <f t="shared" si="181"/>
        <v>0.77274010729457254</v>
      </c>
      <c r="D3834" s="2">
        <f t="shared" si="179"/>
        <v>12661</v>
      </c>
    </row>
    <row r="3835" spans="1:4" x14ac:dyDescent="0.4">
      <c r="A3835" s="2">
        <v>3833</v>
      </c>
      <c r="B3835" s="2">
        <f t="shared" si="180"/>
        <v>-0.2568359375</v>
      </c>
      <c r="C3835" s="2">
        <f t="shared" si="181"/>
        <v>0.77349510489677353</v>
      </c>
      <c r="D3835" s="2">
        <f t="shared" si="179"/>
        <v>12673</v>
      </c>
    </row>
    <row r="3836" spans="1:4" x14ac:dyDescent="0.4">
      <c r="A3836" s="2">
        <v>3834</v>
      </c>
      <c r="B3836" s="2">
        <f t="shared" si="180"/>
        <v>-0.255859375</v>
      </c>
      <c r="C3836" s="2">
        <f t="shared" si="181"/>
        <v>0.77425084016144852</v>
      </c>
      <c r="D3836" s="2">
        <f t="shared" si="179"/>
        <v>12685</v>
      </c>
    </row>
    <row r="3837" spans="1:4" x14ac:dyDescent="0.4">
      <c r="A3837" s="2">
        <v>3835</v>
      </c>
      <c r="B3837" s="2">
        <f t="shared" si="180"/>
        <v>-0.2548828125</v>
      </c>
      <c r="C3837" s="2">
        <f t="shared" si="181"/>
        <v>0.77500731380932297</v>
      </c>
      <c r="D3837" s="2">
        <f t="shared" si="179"/>
        <v>12698</v>
      </c>
    </row>
    <row r="3838" spans="1:4" x14ac:dyDescent="0.4">
      <c r="A3838" s="2">
        <v>3836</v>
      </c>
      <c r="B3838" s="2">
        <f t="shared" si="180"/>
        <v>-0.25390625</v>
      </c>
      <c r="C3838" s="2">
        <f t="shared" si="181"/>
        <v>0.77576452656182626</v>
      </c>
      <c r="D3838" s="2">
        <f t="shared" si="179"/>
        <v>12710</v>
      </c>
    </row>
    <row r="3839" spans="1:4" x14ac:dyDescent="0.4">
      <c r="A3839" s="2">
        <v>3837</v>
      </c>
      <c r="B3839" s="2">
        <f t="shared" si="180"/>
        <v>-0.2529296875</v>
      </c>
      <c r="C3839" s="2">
        <f t="shared" si="181"/>
        <v>0.77652247914109296</v>
      </c>
      <c r="D3839" s="2">
        <f t="shared" si="179"/>
        <v>12723</v>
      </c>
    </row>
    <row r="3840" spans="1:4" x14ac:dyDescent="0.4">
      <c r="A3840" s="2">
        <v>3838</v>
      </c>
      <c r="B3840" s="2">
        <f t="shared" si="180"/>
        <v>-0.251953125</v>
      </c>
      <c r="C3840" s="2">
        <f t="shared" si="181"/>
        <v>0.77728117226996307</v>
      </c>
      <c r="D3840" s="2">
        <f t="shared" si="179"/>
        <v>12735</v>
      </c>
    </row>
    <row r="3841" spans="1:4" x14ac:dyDescent="0.4">
      <c r="A3841" s="2">
        <v>3839</v>
      </c>
      <c r="B3841" s="2">
        <f t="shared" si="180"/>
        <v>-0.2509765625</v>
      </c>
      <c r="C3841" s="2">
        <f t="shared" si="181"/>
        <v>0.7780406066719826</v>
      </c>
      <c r="D3841" s="2">
        <f t="shared" si="179"/>
        <v>12747</v>
      </c>
    </row>
    <row r="3842" spans="1:4" x14ac:dyDescent="0.4">
      <c r="A3842" s="2">
        <v>3840</v>
      </c>
      <c r="B3842" s="2">
        <f t="shared" si="180"/>
        <v>-0.25</v>
      </c>
      <c r="C3842" s="2">
        <f t="shared" si="181"/>
        <v>0.77880078307140488</v>
      </c>
      <c r="D3842" s="2">
        <f t="shared" si="179"/>
        <v>12760</v>
      </c>
    </row>
    <row r="3843" spans="1:4" x14ac:dyDescent="0.4">
      <c r="A3843" s="2">
        <v>3841</v>
      </c>
      <c r="B3843" s="2">
        <f t="shared" si="180"/>
        <v>-0.2490234375</v>
      </c>
      <c r="C3843" s="2">
        <f t="shared" si="181"/>
        <v>0.77956170219319054</v>
      </c>
      <c r="D3843" s="2">
        <f t="shared" ref="D3843:D3906" si="182">ROUND(C3843*POWER(2,$G$2),0)</f>
        <v>12772</v>
      </c>
    </row>
    <row r="3844" spans="1:4" x14ac:dyDescent="0.4">
      <c r="A3844" s="2">
        <v>3842</v>
      </c>
      <c r="B3844" s="2">
        <f t="shared" ref="B3844:B3907" si="183">A3844/POWER(2,$G$1)-4</f>
        <v>-0.248046875</v>
      </c>
      <c r="C3844" s="2">
        <f t="shared" si="181"/>
        <v>0.78032336476300879</v>
      </c>
      <c r="D3844" s="2">
        <f t="shared" si="182"/>
        <v>12785</v>
      </c>
    </row>
    <row r="3845" spans="1:4" x14ac:dyDescent="0.4">
      <c r="A3845" s="2">
        <v>3843</v>
      </c>
      <c r="B3845" s="2">
        <f t="shared" si="183"/>
        <v>-0.2470703125</v>
      </c>
      <c r="C3845" s="2">
        <f t="shared" si="181"/>
        <v>0.78108577150723757</v>
      </c>
      <c r="D3845" s="2">
        <f t="shared" si="182"/>
        <v>12797</v>
      </c>
    </row>
    <row r="3846" spans="1:4" x14ac:dyDescent="0.4">
      <c r="A3846" s="2">
        <v>3844</v>
      </c>
      <c r="B3846" s="2">
        <f t="shared" si="183"/>
        <v>-0.24609375</v>
      </c>
      <c r="C3846" s="2">
        <f t="shared" si="181"/>
        <v>0.78184892315296484</v>
      </c>
      <c r="D3846" s="2">
        <f t="shared" si="182"/>
        <v>12810</v>
      </c>
    </row>
    <row r="3847" spans="1:4" x14ac:dyDescent="0.4">
      <c r="A3847" s="2">
        <v>3845</v>
      </c>
      <c r="B3847" s="2">
        <f t="shared" si="183"/>
        <v>-0.2451171875</v>
      </c>
      <c r="C3847" s="2">
        <f t="shared" si="181"/>
        <v>0.78261282042798852</v>
      </c>
      <c r="D3847" s="2">
        <f t="shared" si="182"/>
        <v>12822</v>
      </c>
    </row>
    <row r="3848" spans="1:4" x14ac:dyDescent="0.4">
      <c r="A3848" s="2">
        <v>3846</v>
      </c>
      <c r="B3848" s="2">
        <f t="shared" si="183"/>
        <v>-0.244140625</v>
      </c>
      <c r="C3848" s="2">
        <f t="shared" si="181"/>
        <v>0.78337746406081821</v>
      </c>
      <c r="D3848" s="2">
        <f t="shared" si="182"/>
        <v>12835</v>
      </c>
    </row>
    <row r="3849" spans="1:4" x14ac:dyDescent="0.4">
      <c r="A3849" s="2">
        <v>3847</v>
      </c>
      <c r="B3849" s="2">
        <f t="shared" si="183"/>
        <v>-0.2431640625</v>
      </c>
      <c r="C3849" s="2">
        <f t="shared" si="181"/>
        <v>0.78414285478067469</v>
      </c>
      <c r="D3849" s="2">
        <f t="shared" si="182"/>
        <v>12847</v>
      </c>
    </row>
    <row r="3850" spans="1:4" x14ac:dyDescent="0.4">
      <c r="A3850" s="2">
        <v>3848</v>
      </c>
      <c r="B3850" s="2">
        <f t="shared" si="183"/>
        <v>-0.2421875</v>
      </c>
      <c r="C3850" s="2">
        <f t="shared" si="181"/>
        <v>0.78490899331749175</v>
      </c>
      <c r="D3850" s="2">
        <f t="shared" si="182"/>
        <v>12860</v>
      </c>
    </row>
    <row r="3851" spans="1:4" x14ac:dyDescent="0.4">
      <c r="A3851" s="2">
        <v>3849</v>
      </c>
      <c r="B3851" s="2">
        <f t="shared" si="183"/>
        <v>-0.2412109375</v>
      </c>
      <c r="C3851" s="2">
        <f t="shared" si="181"/>
        <v>0.78567588040191583</v>
      </c>
      <c r="D3851" s="2">
        <f t="shared" si="182"/>
        <v>12873</v>
      </c>
    </row>
    <row r="3852" spans="1:4" x14ac:dyDescent="0.4">
      <c r="A3852" s="2">
        <v>3850</v>
      </c>
      <c r="B3852" s="2">
        <f t="shared" si="183"/>
        <v>-0.240234375</v>
      </c>
      <c r="C3852" s="2">
        <f t="shared" si="181"/>
        <v>0.78644351676530755</v>
      </c>
      <c r="D3852" s="2">
        <f t="shared" si="182"/>
        <v>12885</v>
      </c>
    </row>
    <row r="3853" spans="1:4" x14ac:dyDescent="0.4">
      <c r="A3853" s="2">
        <v>3851</v>
      </c>
      <c r="B3853" s="2">
        <f t="shared" si="183"/>
        <v>-0.2392578125</v>
      </c>
      <c r="C3853" s="2">
        <f t="shared" si="181"/>
        <v>0.78721190313974221</v>
      </c>
      <c r="D3853" s="2">
        <f t="shared" si="182"/>
        <v>12898</v>
      </c>
    </row>
    <row r="3854" spans="1:4" x14ac:dyDescent="0.4">
      <c r="A3854" s="2">
        <v>3852</v>
      </c>
      <c r="B3854" s="2">
        <f t="shared" si="183"/>
        <v>-0.23828125</v>
      </c>
      <c r="C3854" s="2">
        <f t="shared" si="181"/>
        <v>0.78798104025801019</v>
      </c>
      <c r="D3854" s="2">
        <f t="shared" si="182"/>
        <v>12910</v>
      </c>
    </row>
    <row r="3855" spans="1:4" x14ac:dyDescent="0.4">
      <c r="A3855" s="2">
        <v>3853</v>
      </c>
      <c r="B3855" s="2">
        <f t="shared" si="183"/>
        <v>-0.2373046875</v>
      </c>
      <c r="C3855" s="2">
        <f t="shared" si="181"/>
        <v>0.78875092885361775</v>
      </c>
      <c r="D3855" s="2">
        <f t="shared" si="182"/>
        <v>12923</v>
      </c>
    </row>
    <row r="3856" spans="1:4" x14ac:dyDescent="0.4">
      <c r="A3856" s="2">
        <v>3854</v>
      </c>
      <c r="B3856" s="2">
        <f t="shared" si="183"/>
        <v>-0.236328125</v>
      </c>
      <c r="C3856" s="2">
        <f t="shared" si="181"/>
        <v>0.7895215696607879</v>
      </c>
      <c r="D3856" s="2">
        <f t="shared" si="182"/>
        <v>12936</v>
      </c>
    </row>
    <row r="3857" spans="1:4" x14ac:dyDescent="0.4">
      <c r="A3857" s="2">
        <v>3855</v>
      </c>
      <c r="B3857" s="2">
        <f t="shared" si="183"/>
        <v>-0.2353515625</v>
      </c>
      <c r="C3857" s="2">
        <f t="shared" si="181"/>
        <v>0.7902929634144612</v>
      </c>
      <c r="D3857" s="2">
        <f t="shared" si="182"/>
        <v>12948</v>
      </c>
    </row>
    <row r="3858" spans="1:4" x14ac:dyDescent="0.4">
      <c r="A3858" s="2">
        <v>3856</v>
      </c>
      <c r="B3858" s="2">
        <f t="shared" si="183"/>
        <v>-0.234375</v>
      </c>
      <c r="C3858" s="2">
        <f t="shared" si="181"/>
        <v>0.79106511085029596</v>
      </c>
      <c r="D3858" s="2">
        <f t="shared" si="182"/>
        <v>12961</v>
      </c>
    </row>
    <row r="3859" spans="1:4" x14ac:dyDescent="0.4">
      <c r="A3859" s="2">
        <v>3857</v>
      </c>
      <c r="B3859" s="2">
        <f t="shared" si="183"/>
        <v>-0.2333984375</v>
      </c>
      <c r="C3859" s="2">
        <f t="shared" si="181"/>
        <v>0.79183801270466958</v>
      </c>
      <c r="D3859" s="2">
        <f t="shared" si="182"/>
        <v>12973</v>
      </c>
    </row>
    <row r="3860" spans="1:4" x14ac:dyDescent="0.4">
      <c r="A3860" s="2">
        <v>3858</v>
      </c>
      <c r="B3860" s="2">
        <f t="shared" si="183"/>
        <v>-0.232421875</v>
      </c>
      <c r="C3860" s="2">
        <f t="shared" si="181"/>
        <v>0.79261166971467867</v>
      </c>
      <c r="D3860" s="2">
        <f t="shared" si="182"/>
        <v>12986</v>
      </c>
    </row>
    <row r="3861" spans="1:4" x14ac:dyDescent="0.4">
      <c r="A3861" s="2">
        <v>3859</v>
      </c>
      <c r="B3861" s="2">
        <f t="shared" si="183"/>
        <v>-0.2314453125</v>
      </c>
      <c r="C3861" s="2">
        <f t="shared" si="181"/>
        <v>0.79338608261814014</v>
      </c>
      <c r="D3861" s="2">
        <f t="shared" si="182"/>
        <v>12999</v>
      </c>
    </row>
    <row r="3862" spans="1:4" x14ac:dyDescent="0.4">
      <c r="A3862" s="2">
        <v>3860</v>
      </c>
      <c r="B3862" s="2">
        <f t="shared" si="183"/>
        <v>-0.23046875</v>
      </c>
      <c r="C3862" s="2">
        <f t="shared" si="181"/>
        <v>0.79416125215359168</v>
      </c>
      <c r="D3862" s="2">
        <f t="shared" si="182"/>
        <v>13012</v>
      </c>
    </row>
    <row r="3863" spans="1:4" x14ac:dyDescent="0.4">
      <c r="A3863" s="2">
        <v>3861</v>
      </c>
      <c r="B3863" s="2">
        <f t="shared" si="183"/>
        <v>-0.2294921875</v>
      </c>
      <c r="C3863" s="2">
        <f t="shared" si="181"/>
        <v>0.79493717906029271</v>
      </c>
      <c r="D3863" s="2">
        <f t="shared" si="182"/>
        <v>13024</v>
      </c>
    </row>
    <row r="3864" spans="1:4" x14ac:dyDescent="0.4">
      <c r="A3864" s="2">
        <v>3862</v>
      </c>
      <c r="B3864" s="2">
        <f t="shared" si="183"/>
        <v>-0.228515625</v>
      </c>
      <c r="C3864" s="2">
        <f t="shared" si="181"/>
        <v>0.79571386407822486</v>
      </c>
      <c r="D3864" s="2">
        <f t="shared" si="182"/>
        <v>13037</v>
      </c>
    </row>
    <row r="3865" spans="1:4" x14ac:dyDescent="0.4">
      <c r="A3865" s="2">
        <v>3863</v>
      </c>
      <c r="B3865" s="2">
        <f t="shared" si="183"/>
        <v>-0.2275390625</v>
      </c>
      <c r="C3865" s="2">
        <f t="shared" si="181"/>
        <v>0.79649130794809264</v>
      </c>
      <c r="D3865" s="2">
        <f t="shared" si="182"/>
        <v>13050</v>
      </c>
    </row>
    <row r="3866" spans="1:4" x14ac:dyDescent="0.4">
      <c r="A3866" s="2">
        <v>3864</v>
      </c>
      <c r="B3866" s="2">
        <f t="shared" si="183"/>
        <v>-0.2265625</v>
      </c>
      <c r="C3866" s="2">
        <f t="shared" si="181"/>
        <v>0.79726951141132441</v>
      </c>
      <c r="D3866" s="2">
        <f t="shared" si="182"/>
        <v>13062</v>
      </c>
    </row>
    <row r="3867" spans="1:4" x14ac:dyDescent="0.4">
      <c r="A3867" s="2">
        <v>3865</v>
      </c>
      <c r="B3867" s="2">
        <f t="shared" si="183"/>
        <v>-0.2255859375</v>
      </c>
      <c r="C3867" s="2">
        <f t="shared" si="181"/>
        <v>0.79804847521007294</v>
      </c>
      <c r="D3867" s="2">
        <f t="shared" si="182"/>
        <v>13075</v>
      </c>
    </row>
    <row r="3868" spans="1:4" x14ac:dyDescent="0.4">
      <c r="A3868" s="2">
        <v>3866</v>
      </c>
      <c r="B3868" s="2">
        <f t="shared" si="183"/>
        <v>-0.224609375</v>
      </c>
      <c r="C3868" s="2">
        <f t="shared" si="181"/>
        <v>0.798828200087216</v>
      </c>
      <c r="D3868" s="2">
        <f t="shared" si="182"/>
        <v>13088</v>
      </c>
    </row>
    <row r="3869" spans="1:4" x14ac:dyDescent="0.4">
      <c r="A3869" s="2">
        <v>3867</v>
      </c>
      <c r="B3869" s="2">
        <f t="shared" si="183"/>
        <v>-0.2236328125</v>
      </c>
      <c r="C3869" s="2">
        <f t="shared" si="181"/>
        <v>0.79960868678635721</v>
      </c>
      <c r="D3869" s="2">
        <f t="shared" si="182"/>
        <v>13101</v>
      </c>
    </row>
    <row r="3870" spans="1:4" x14ac:dyDescent="0.4">
      <c r="A3870" s="2">
        <v>3868</v>
      </c>
      <c r="B3870" s="2">
        <f t="shared" si="183"/>
        <v>-0.22265625</v>
      </c>
      <c r="C3870" s="2">
        <f t="shared" si="181"/>
        <v>0.80038993605182684</v>
      </c>
      <c r="D3870" s="2">
        <f t="shared" si="182"/>
        <v>13114</v>
      </c>
    </row>
    <row r="3871" spans="1:4" x14ac:dyDescent="0.4">
      <c r="A3871" s="2">
        <v>3869</v>
      </c>
      <c r="B3871" s="2">
        <f t="shared" si="183"/>
        <v>-0.2216796875</v>
      </c>
      <c r="C3871" s="2">
        <f t="shared" si="181"/>
        <v>0.80117194862868213</v>
      </c>
      <c r="D3871" s="2">
        <f t="shared" si="182"/>
        <v>13126</v>
      </c>
    </row>
    <row r="3872" spans="1:4" x14ac:dyDescent="0.4">
      <c r="A3872" s="2">
        <v>3870</v>
      </c>
      <c r="B3872" s="2">
        <f t="shared" si="183"/>
        <v>-0.220703125</v>
      </c>
      <c r="C3872" s="2">
        <f t="shared" si="181"/>
        <v>0.80195472526270872</v>
      </c>
      <c r="D3872" s="2">
        <f t="shared" si="182"/>
        <v>13139</v>
      </c>
    </row>
    <row r="3873" spans="1:4" x14ac:dyDescent="0.4">
      <c r="A3873" s="2">
        <v>3871</v>
      </c>
      <c r="B3873" s="2">
        <f t="shared" si="183"/>
        <v>-0.2197265625</v>
      </c>
      <c r="C3873" s="2">
        <f t="shared" si="181"/>
        <v>0.80273826670042048</v>
      </c>
      <c r="D3873" s="2">
        <f t="shared" si="182"/>
        <v>13152</v>
      </c>
    </row>
    <row r="3874" spans="1:4" x14ac:dyDescent="0.4">
      <c r="A3874" s="2">
        <v>3872</v>
      </c>
      <c r="B3874" s="2">
        <f t="shared" si="183"/>
        <v>-0.21875</v>
      </c>
      <c r="C3874" s="2">
        <f t="shared" si="181"/>
        <v>0.80352257368906077</v>
      </c>
      <c r="D3874" s="2">
        <f t="shared" si="182"/>
        <v>13165</v>
      </c>
    </row>
    <row r="3875" spans="1:4" x14ac:dyDescent="0.4">
      <c r="A3875" s="2">
        <v>3873</v>
      </c>
      <c r="B3875" s="2">
        <f t="shared" si="183"/>
        <v>-0.2177734375</v>
      </c>
      <c r="C3875" s="2">
        <f t="shared" si="181"/>
        <v>0.80430764697660317</v>
      </c>
      <c r="D3875" s="2">
        <f t="shared" si="182"/>
        <v>13178</v>
      </c>
    </row>
    <row r="3876" spans="1:4" x14ac:dyDescent="0.4">
      <c r="A3876" s="2">
        <v>3874</v>
      </c>
      <c r="B3876" s="2">
        <f t="shared" si="183"/>
        <v>-0.216796875</v>
      </c>
      <c r="C3876" s="2">
        <f t="shared" si="181"/>
        <v>0.8050934873117519</v>
      </c>
      <c r="D3876" s="2">
        <f t="shared" si="182"/>
        <v>13191</v>
      </c>
    </row>
    <row r="3877" spans="1:4" x14ac:dyDescent="0.4">
      <c r="A3877" s="2">
        <v>3875</v>
      </c>
      <c r="B3877" s="2">
        <f t="shared" si="183"/>
        <v>-0.2158203125</v>
      </c>
      <c r="C3877" s="2">
        <f t="shared" si="181"/>
        <v>0.80588009544394279</v>
      </c>
      <c r="D3877" s="2">
        <f t="shared" si="182"/>
        <v>13204</v>
      </c>
    </row>
    <row r="3878" spans="1:4" x14ac:dyDescent="0.4">
      <c r="A3878" s="2">
        <v>3876</v>
      </c>
      <c r="B3878" s="2">
        <f t="shared" si="183"/>
        <v>-0.21484375</v>
      </c>
      <c r="C3878" s="2">
        <f t="shared" si="181"/>
        <v>0.806667472123344</v>
      </c>
      <c r="D3878" s="2">
        <f t="shared" si="182"/>
        <v>13216</v>
      </c>
    </row>
    <row r="3879" spans="1:4" x14ac:dyDescent="0.4">
      <c r="A3879" s="2">
        <v>3877</v>
      </c>
      <c r="B3879" s="2">
        <f t="shared" si="183"/>
        <v>-0.2138671875</v>
      </c>
      <c r="C3879" s="2">
        <f t="shared" si="181"/>
        <v>0.80745561810085631</v>
      </c>
      <c r="D3879" s="2">
        <f t="shared" si="182"/>
        <v>13229</v>
      </c>
    </row>
    <row r="3880" spans="1:4" x14ac:dyDescent="0.4">
      <c r="A3880" s="2">
        <v>3878</v>
      </c>
      <c r="B3880" s="2">
        <f t="shared" si="183"/>
        <v>-0.212890625</v>
      </c>
      <c r="C3880" s="2">
        <f t="shared" si="181"/>
        <v>0.80824453412811437</v>
      </c>
      <c r="D3880" s="2">
        <f t="shared" si="182"/>
        <v>13242</v>
      </c>
    </row>
    <row r="3881" spans="1:4" x14ac:dyDescent="0.4">
      <c r="A3881" s="2">
        <v>3879</v>
      </c>
      <c r="B3881" s="2">
        <f t="shared" si="183"/>
        <v>-0.2119140625</v>
      </c>
      <c r="C3881" s="2">
        <f t="shared" si="181"/>
        <v>0.80903422095748734</v>
      </c>
      <c r="D3881" s="2">
        <f t="shared" si="182"/>
        <v>13255</v>
      </c>
    </row>
    <row r="3882" spans="1:4" x14ac:dyDescent="0.4">
      <c r="A3882" s="2">
        <v>3880</v>
      </c>
      <c r="B3882" s="2">
        <f t="shared" si="183"/>
        <v>-0.2109375</v>
      </c>
      <c r="C3882" s="2">
        <f t="shared" si="181"/>
        <v>0.80982467934207925</v>
      </c>
      <c r="D3882" s="2">
        <f t="shared" si="182"/>
        <v>13268</v>
      </c>
    </row>
    <row r="3883" spans="1:4" x14ac:dyDescent="0.4">
      <c r="A3883" s="2">
        <v>3881</v>
      </c>
      <c r="B3883" s="2">
        <f t="shared" si="183"/>
        <v>-0.2099609375</v>
      </c>
      <c r="C3883" s="2">
        <f t="shared" si="181"/>
        <v>0.81061591003573008</v>
      </c>
      <c r="D3883" s="2">
        <f t="shared" si="182"/>
        <v>13281</v>
      </c>
    </row>
    <row r="3884" spans="1:4" x14ac:dyDescent="0.4">
      <c r="A3884" s="2">
        <v>3882</v>
      </c>
      <c r="B3884" s="2">
        <f t="shared" si="183"/>
        <v>-0.208984375</v>
      </c>
      <c r="C3884" s="2">
        <f t="shared" si="181"/>
        <v>0.81140791379301613</v>
      </c>
      <c r="D3884" s="2">
        <f t="shared" si="182"/>
        <v>13294</v>
      </c>
    </row>
    <row r="3885" spans="1:4" x14ac:dyDescent="0.4">
      <c r="A3885" s="2">
        <v>3883</v>
      </c>
      <c r="B3885" s="2">
        <f t="shared" si="183"/>
        <v>-0.2080078125</v>
      </c>
      <c r="C3885" s="2">
        <f t="shared" si="181"/>
        <v>0.81220069136925122</v>
      </c>
      <c r="D3885" s="2">
        <f t="shared" si="182"/>
        <v>13307</v>
      </c>
    </row>
    <row r="3886" spans="1:4" x14ac:dyDescent="0.4">
      <c r="A3886" s="2">
        <v>3884</v>
      </c>
      <c r="B3886" s="2">
        <f t="shared" si="183"/>
        <v>-0.20703125</v>
      </c>
      <c r="C3886" s="2">
        <f t="shared" si="181"/>
        <v>0.81299424352048699</v>
      </c>
      <c r="D3886" s="2">
        <f t="shared" si="182"/>
        <v>13320</v>
      </c>
    </row>
    <row r="3887" spans="1:4" x14ac:dyDescent="0.4">
      <c r="A3887" s="2">
        <v>3885</v>
      </c>
      <c r="B3887" s="2">
        <f t="shared" si="183"/>
        <v>-0.2060546875</v>
      </c>
      <c r="C3887" s="2">
        <f t="shared" si="181"/>
        <v>0.81378857100351387</v>
      </c>
      <c r="D3887" s="2">
        <f t="shared" si="182"/>
        <v>13333</v>
      </c>
    </row>
    <row r="3888" spans="1:4" x14ac:dyDescent="0.4">
      <c r="A3888" s="2">
        <v>3886</v>
      </c>
      <c r="B3888" s="2">
        <f t="shared" si="183"/>
        <v>-0.205078125</v>
      </c>
      <c r="C3888" s="2">
        <f t="shared" si="181"/>
        <v>0.81458367457586145</v>
      </c>
      <c r="D3888" s="2">
        <f t="shared" si="182"/>
        <v>13346</v>
      </c>
    </row>
    <row r="3889" spans="1:4" x14ac:dyDescent="0.4">
      <c r="A3889" s="2">
        <v>3887</v>
      </c>
      <c r="B3889" s="2">
        <f t="shared" si="183"/>
        <v>-0.2041015625</v>
      </c>
      <c r="C3889" s="2">
        <f t="shared" si="181"/>
        <v>0.81537955499579984</v>
      </c>
      <c r="D3889" s="2">
        <f t="shared" si="182"/>
        <v>13359</v>
      </c>
    </row>
    <row r="3890" spans="1:4" x14ac:dyDescent="0.4">
      <c r="A3890" s="2">
        <v>3888</v>
      </c>
      <c r="B3890" s="2">
        <f t="shared" si="183"/>
        <v>-0.203125</v>
      </c>
      <c r="C3890" s="2">
        <f t="shared" si="181"/>
        <v>0.81617621302233978</v>
      </c>
      <c r="D3890" s="2">
        <f t="shared" si="182"/>
        <v>13372</v>
      </c>
    </row>
    <row r="3891" spans="1:4" x14ac:dyDescent="0.4">
      <c r="A3891" s="2">
        <v>3889</v>
      </c>
      <c r="B3891" s="2">
        <f t="shared" si="183"/>
        <v>-0.2021484375</v>
      </c>
      <c r="C3891" s="2">
        <f t="shared" si="181"/>
        <v>0.81697364941523354</v>
      </c>
      <c r="D3891" s="2">
        <f t="shared" si="182"/>
        <v>13385</v>
      </c>
    </row>
    <row r="3892" spans="1:4" x14ac:dyDescent="0.4">
      <c r="A3892" s="2">
        <v>3890</v>
      </c>
      <c r="B3892" s="2">
        <f t="shared" si="183"/>
        <v>-0.201171875</v>
      </c>
      <c r="C3892" s="2">
        <f t="shared" si="181"/>
        <v>0.81777186493497589</v>
      </c>
      <c r="D3892" s="2">
        <f t="shared" si="182"/>
        <v>13398</v>
      </c>
    </row>
    <row r="3893" spans="1:4" x14ac:dyDescent="0.4">
      <c r="A3893" s="2">
        <v>3891</v>
      </c>
      <c r="B3893" s="2">
        <f t="shared" si="183"/>
        <v>-0.2001953125</v>
      </c>
      <c r="C3893" s="2">
        <f t="shared" si="181"/>
        <v>0.81857086034280457</v>
      </c>
      <c r="D3893" s="2">
        <f t="shared" si="182"/>
        <v>13411</v>
      </c>
    </row>
    <row r="3894" spans="1:4" x14ac:dyDescent="0.4">
      <c r="A3894" s="2">
        <v>3892</v>
      </c>
      <c r="B3894" s="2">
        <f t="shared" si="183"/>
        <v>-0.19921875</v>
      </c>
      <c r="C3894" s="2">
        <f t="shared" ref="C3894:C3957" si="184">EXP(B3894)</f>
        <v>0.81937063640070085</v>
      </c>
      <c r="D3894" s="2">
        <f t="shared" si="182"/>
        <v>13425</v>
      </c>
    </row>
    <row r="3895" spans="1:4" x14ac:dyDescent="0.4">
      <c r="A3895" s="2">
        <v>3893</v>
      </c>
      <c r="B3895" s="2">
        <f t="shared" si="183"/>
        <v>-0.1982421875</v>
      </c>
      <c r="C3895" s="2">
        <f t="shared" si="184"/>
        <v>0.82017119387139081</v>
      </c>
      <c r="D3895" s="2">
        <f t="shared" si="182"/>
        <v>13438</v>
      </c>
    </row>
    <row r="3896" spans="1:4" x14ac:dyDescent="0.4">
      <c r="A3896" s="2">
        <v>3894</v>
      </c>
      <c r="B3896" s="2">
        <f t="shared" si="183"/>
        <v>-0.197265625</v>
      </c>
      <c r="C3896" s="2">
        <f t="shared" si="184"/>
        <v>0.82097253351834554</v>
      </c>
      <c r="D3896" s="2">
        <f t="shared" si="182"/>
        <v>13451</v>
      </c>
    </row>
    <row r="3897" spans="1:4" x14ac:dyDescent="0.4">
      <c r="A3897" s="2">
        <v>3895</v>
      </c>
      <c r="B3897" s="2">
        <f t="shared" si="183"/>
        <v>-0.1962890625</v>
      </c>
      <c r="C3897" s="2">
        <f t="shared" si="184"/>
        <v>0.82177465610578226</v>
      </c>
      <c r="D3897" s="2">
        <f t="shared" si="182"/>
        <v>13464</v>
      </c>
    </row>
    <row r="3898" spans="1:4" x14ac:dyDescent="0.4">
      <c r="A3898" s="2">
        <v>3896</v>
      </c>
      <c r="B3898" s="2">
        <f t="shared" si="183"/>
        <v>-0.1953125</v>
      </c>
      <c r="C3898" s="2">
        <f t="shared" si="184"/>
        <v>0.82257756239866464</v>
      </c>
      <c r="D3898" s="2">
        <f t="shared" si="182"/>
        <v>13477</v>
      </c>
    </row>
    <row r="3899" spans="1:4" x14ac:dyDescent="0.4">
      <c r="A3899" s="2">
        <v>3897</v>
      </c>
      <c r="B3899" s="2">
        <f t="shared" si="183"/>
        <v>-0.1943359375</v>
      </c>
      <c r="C3899" s="2">
        <f t="shared" si="184"/>
        <v>0.82338125316270383</v>
      </c>
      <c r="D3899" s="2">
        <f t="shared" si="182"/>
        <v>13490</v>
      </c>
    </row>
    <row r="3900" spans="1:4" x14ac:dyDescent="0.4">
      <c r="A3900" s="2">
        <v>3898</v>
      </c>
      <c r="B3900" s="2">
        <f t="shared" si="183"/>
        <v>-0.193359375</v>
      </c>
      <c r="C3900" s="2">
        <f t="shared" si="184"/>
        <v>0.82418572916435917</v>
      </c>
      <c r="D3900" s="2">
        <f t="shared" si="182"/>
        <v>13503</v>
      </c>
    </row>
    <row r="3901" spans="1:4" x14ac:dyDescent="0.4">
      <c r="A3901" s="2">
        <v>3899</v>
      </c>
      <c r="B3901" s="2">
        <f t="shared" si="183"/>
        <v>-0.1923828125</v>
      </c>
      <c r="C3901" s="2">
        <f t="shared" si="184"/>
        <v>0.82499099117083885</v>
      </c>
      <c r="D3901" s="2">
        <f t="shared" si="182"/>
        <v>13517</v>
      </c>
    </row>
    <row r="3902" spans="1:4" x14ac:dyDescent="0.4">
      <c r="A3902" s="2">
        <v>3900</v>
      </c>
      <c r="B3902" s="2">
        <f t="shared" si="183"/>
        <v>-0.19140625</v>
      </c>
      <c r="C3902" s="2">
        <f t="shared" si="184"/>
        <v>0.82579703995010068</v>
      </c>
      <c r="D3902" s="2">
        <f t="shared" si="182"/>
        <v>13530</v>
      </c>
    </row>
    <row r="3903" spans="1:4" x14ac:dyDescent="0.4">
      <c r="A3903" s="2">
        <v>3901</v>
      </c>
      <c r="B3903" s="2">
        <f t="shared" si="183"/>
        <v>-0.1904296875</v>
      </c>
      <c r="C3903" s="2">
        <f t="shared" si="184"/>
        <v>0.82660387627085263</v>
      </c>
      <c r="D3903" s="2">
        <f t="shared" si="182"/>
        <v>13543</v>
      </c>
    </row>
    <row r="3904" spans="1:4" x14ac:dyDescent="0.4">
      <c r="A3904" s="2">
        <v>3902</v>
      </c>
      <c r="B3904" s="2">
        <f t="shared" si="183"/>
        <v>-0.189453125</v>
      </c>
      <c r="C3904" s="2">
        <f t="shared" si="184"/>
        <v>0.82741150090255378</v>
      </c>
      <c r="D3904" s="2">
        <f t="shared" si="182"/>
        <v>13556</v>
      </c>
    </row>
    <row r="3905" spans="1:4" x14ac:dyDescent="0.4">
      <c r="A3905" s="2">
        <v>3903</v>
      </c>
      <c r="B3905" s="2">
        <f t="shared" si="183"/>
        <v>-0.1884765625</v>
      </c>
      <c r="C3905" s="2">
        <f t="shared" si="184"/>
        <v>0.82821991461541522</v>
      </c>
      <c r="D3905" s="2">
        <f t="shared" si="182"/>
        <v>13570</v>
      </c>
    </row>
    <row r="3906" spans="1:4" x14ac:dyDescent="0.4">
      <c r="A3906" s="2">
        <v>3904</v>
      </c>
      <c r="B3906" s="2">
        <f t="shared" si="183"/>
        <v>-0.1875</v>
      </c>
      <c r="C3906" s="2">
        <f t="shared" si="184"/>
        <v>0.82902911818040037</v>
      </c>
      <c r="D3906" s="2">
        <f t="shared" si="182"/>
        <v>13583</v>
      </c>
    </row>
    <row r="3907" spans="1:4" x14ac:dyDescent="0.4">
      <c r="A3907" s="2">
        <v>3905</v>
      </c>
      <c r="B3907" s="2">
        <f t="shared" si="183"/>
        <v>-0.1865234375</v>
      </c>
      <c r="C3907" s="2">
        <f t="shared" si="184"/>
        <v>0.82983911236922581</v>
      </c>
      <c r="D3907" s="2">
        <f t="shared" ref="D3907:D3970" si="185">ROUND(C3907*POWER(2,$G$2),0)</f>
        <v>13596</v>
      </c>
    </row>
    <row r="3908" spans="1:4" x14ac:dyDescent="0.4">
      <c r="A3908" s="2">
        <v>3906</v>
      </c>
      <c r="B3908" s="2">
        <f t="shared" ref="B3908:B3971" si="186">A3908/POWER(2,$G$1)-4</f>
        <v>-0.185546875</v>
      </c>
      <c r="C3908" s="2">
        <f t="shared" si="184"/>
        <v>0.8306498979543625</v>
      </c>
      <c r="D3908" s="2">
        <f t="shared" si="185"/>
        <v>13609</v>
      </c>
    </row>
    <row r="3909" spans="1:4" x14ac:dyDescent="0.4">
      <c r="A3909" s="2">
        <v>3907</v>
      </c>
      <c r="B3909" s="2">
        <f t="shared" si="186"/>
        <v>-0.1845703125</v>
      </c>
      <c r="C3909" s="2">
        <f t="shared" si="184"/>
        <v>0.83146147570903561</v>
      </c>
      <c r="D3909" s="2">
        <f t="shared" si="185"/>
        <v>13623</v>
      </c>
    </row>
    <row r="3910" spans="1:4" x14ac:dyDescent="0.4">
      <c r="A3910" s="2">
        <v>3908</v>
      </c>
      <c r="B3910" s="2">
        <f t="shared" si="186"/>
        <v>-0.18359375</v>
      </c>
      <c r="C3910" s="2">
        <f t="shared" si="184"/>
        <v>0.83227384640722635</v>
      </c>
      <c r="D3910" s="2">
        <f t="shared" si="185"/>
        <v>13636</v>
      </c>
    </row>
    <row r="3911" spans="1:4" x14ac:dyDescent="0.4">
      <c r="A3911" s="2">
        <v>3909</v>
      </c>
      <c r="B3911" s="2">
        <f t="shared" si="186"/>
        <v>-0.1826171875</v>
      </c>
      <c r="C3911" s="2">
        <f t="shared" si="184"/>
        <v>0.83308701082367154</v>
      </c>
      <c r="D3911" s="2">
        <f t="shared" si="185"/>
        <v>13649</v>
      </c>
    </row>
    <row r="3912" spans="1:4" x14ac:dyDescent="0.4">
      <c r="A3912" s="2">
        <v>3910</v>
      </c>
      <c r="B3912" s="2">
        <f t="shared" si="186"/>
        <v>-0.181640625</v>
      </c>
      <c r="C3912" s="2">
        <f t="shared" si="184"/>
        <v>0.83390096973386552</v>
      </c>
      <c r="D3912" s="2">
        <f t="shared" si="185"/>
        <v>13663</v>
      </c>
    </row>
    <row r="3913" spans="1:4" x14ac:dyDescent="0.4">
      <c r="A3913" s="2">
        <v>3911</v>
      </c>
      <c r="B3913" s="2">
        <f t="shared" si="186"/>
        <v>-0.1806640625</v>
      </c>
      <c r="C3913" s="2">
        <f t="shared" si="184"/>
        <v>0.83471572391406001</v>
      </c>
      <c r="D3913" s="2">
        <f t="shared" si="185"/>
        <v>13676</v>
      </c>
    </row>
    <row r="3914" spans="1:4" x14ac:dyDescent="0.4">
      <c r="A3914" s="2">
        <v>3912</v>
      </c>
      <c r="B3914" s="2">
        <f t="shared" si="186"/>
        <v>-0.1796875</v>
      </c>
      <c r="C3914" s="2">
        <f t="shared" si="184"/>
        <v>0.83553127414126505</v>
      </c>
      <c r="D3914" s="2">
        <f t="shared" si="185"/>
        <v>13689</v>
      </c>
    </row>
    <row r="3915" spans="1:4" x14ac:dyDescent="0.4">
      <c r="A3915" s="2">
        <v>3913</v>
      </c>
      <c r="B3915" s="2">
        <f t="shared" si="186"/>
        <v>-0.1787109375</v>
      </c>
      <c r="C3915" s="2">
        <f t="shared" si="184"/>
        <v>0.83634762119325023</v>
      </c>
      <c r="D3915" s="2">
        <f t="shared" si="185"/>
        <v>13703</v>
      </c>
    </row>
    <row r="3916" spans="1:4" x14ac:dyDescent="0.4">
      <c r="A3916" s="2">
        <v>3914</v>
      </c>
      <c r="B3916" s="2">
        <f t="shared" si="186"/>
        <v>-0.177734375</v>
      </c>
      <c r="C3916" s="2">
        <f t="shared" si="184"/>
        <v>0.8371647658485446</v>
      </c>
      <c r="D3916" s="2">
        <f t="shared" si="185"/>
        <v>13716</v>
      </c>
    </row>
    <row r="3917" spans="1:4" x14ac:dyDescent="0.4">
      <c r="A3917" s="2">
        <v>3915</v>
      </c>
      <c r="B3917" s="2">
        <f t="shared" si="186"/>
        <v>-0.1767578125</v>
      </c>
      <c r="C3917" s="2">
        <f t="shared" si="184"/>
        <v>0.83798270888643833</v>
      </c>
      <c r="D3917" s="2">
        <f t="shared" si="185"/>
        <v>13730</v>
      </c>
    </row>
    <row r="3918" spans="1:4" x14ac:dyDescent="0.4">
      <c r="A3918" s="2">
        <v>3916</v>
      </c>
      <c r="B3918" s="2">
        <f t="shared" si="186"/>
        <v>-0.17578125</v>
      </c>
      <c r="C3918" s="2">
        <f t="shared" si="184"/>
        <v>0.83880145108698256</v>
      </c>
      <c r="D3918" s="2">
        <f t="shared" si="185"/>
        <v>13743</v>
      </c>
    </row>
    <row r="3919" spans="1:4" x14ac:dyDescent="0.4">
      <c r="A3919" s="2">
        <v>3917</v>
      </c>
      <c r="B3919" s="2">
        <f t="shared" si="186"/>
        <v>-0.1748046875</v>
      </c>
      <c r="C3919" s="2">
        <f t="shared" si="184"/>
        <v>0.83962099323099082</v>
      </c>
      <c r="D3919" s="2">
        <f t="shared" si="185"/>
        <v>13756</v>
      </c>
    </row>
    <row r="3920" spans="1:4" x14ac:dyDescent="0.4">
      <c r="A3920" s="2">
        <v>3918</v>
      </c>
      <c r="B3920" s="2">
        <f t="shared" si="186"/>
        <v>-0.173828125</v>
      </c>
      <c r="C3920" s="2">
        <f t="shared" si="184"/>
        <v>0.84044133610003946</v>
      </c>
      <c r="D3920" s="2">
        <f t="shared" si="185"/>
        <v>13770</v>
      </c>
    </row>
    <row r="3921" spans="1:4" x14ac:dyDescent="0.4">
      <c r="A3921" s="2">
        <v>3919</v>
      </c>
      <c r="B3921" s="2">
        <f t="shared" si="186"/>
        <v>-0.1728515625</v>
      </c>
      <c r="C3921" s="2">
        <f t="shared" si="184"/>
        <v>0.84126248047646857</v>
      </c>
      <c r="D3921" s="2">
        <f t="shared" si="185"/>
        <v>13783</v>
      </c>
    </row>
    <row r="3922" spans="1:4" x14ac:dyDescent="0.4">
      <c r="A3922" s="2">
        <v>3920</v>
      </c>
      <c r="B3922" s="2">
        <f t="shared" si="186"/>
        <v>-0.171875</v>
      </c>
      <c r="C3922" s="2">
        <f t="shared" si="184"/>
        <v>0.84208442714338239</v>
      </c>
      <c r="D3922" s="2">
        <f t="shared" si="185"/>
        <v>13797</v>
      </c>
    </row>
    <row r="3923" spans="1:4" x14ac:dyDescent="0.4">
      <c r="A3923" s="2">
        <v>3921</v>
      </c>
      <c r="B3923" s="2">
        <f t="shared" si="186"/>
        <v>-0.1708984375</v>
      </c>
      <c r="C3923" s="2">
        <f t="shared" si="184"/>
        <v>0.84290717688465033</v>
      </c>
      <c r="D3923" s="2">
        <f t="shared" si="185"/>
        <v>13810</v>
      </c>
    </row>
    <row r="3924" spans="1:4" x14ac:dyDescent="0.4">
      <c r="A3924" s="2">
        <v>3922</v>
      </c>
      <c r="B3924" s="2">
        <f t="shared" si="186"/>
        <v>-0.169921875</v>
      </c>
      <c r="C3924" s="2">
        <f t="shared" si="184"/>
        <v>0.84373073048490799</v>
      </c>
      <c r="D3924" s="2">
        <f t="shared" si="185"/>
        <v>13824</v>
      </c>
    </row>
    <row r="3925" spans="1:4" x14ac:dyDescent="0.4">
      <c r="A3925" s="2">
        <v>3923</v>
      </c>
      <c r="B3925" s="2">
        <f t="shared" si="186"/>
        <v>-0.1689453125</v>
      </c>
      <c r="C3925" s="2">
        <f t="shared" si="184"/>
        <v>0.8445550887295572</v>
      </c>
      <c r="D3925" s="2">
        <f t="shared" si="185"/>
        <v>13837</v>
      </c>
    </row>
    <row r="3926" spans="1:4" x14ac:dyDescent="0.4">
      <c r="A3926" s="2">
        <v>3924</v>
      </c>
      <c r="B3926" s="2">
        <f t="shared" si="186"/>
        <v>-0.16796875</v>
      </c>
      <c r="C3926" s="2">
        <f t="shared" si="184"/>
        <v>0.84538025240476733</v>
      </c>
      <c r="D3926" s="2">
        <f t="shared" si="185"/>
        <v>13851</v>
      </c>
    </row>
    <row r="3927" spans="1:4" x14ac:dyDescent="0.4">
      <c r="A3927" s="2">
        <v>3925</v>
      </c>
      <c r="B3927" s="2">
        <f t="shared" si="186"/>
        <v>-0.1669921875</v>
      </c>
      <c r="C3927" s="2">
        <f t="shared" si="184"/>
        <v>0.84620622229747589</v>
      </c>
      <c r="D3927" s="2">
        <f t="shared" si="185"/>
        <v>13864</v>
      </c>
    </row>
    <row r="3928" spans="1:4" x14ac:dyDescent="0.4">
      <c r="A3928" s="2">
        <v>3926</v>
      </c>
      <c r="B3928" s="2">
        <f t="shared" si="186"/>
        <v>-0.166015625</v>
      </c>
      <c r="C3928" s="2">
        <f t="shared" si="184"/>
        <v>0.8470329991953891</v>
      </c>
      <c r="D3928" s="2">
        <f t="shared" si="185"/>
        <v>13878</v>
      </c>
    </row>
    <row r="3929" spans="1:4" x14ac:dyDescent="0.4">
      <c r="A3929" s="2">
        <v>3927</v>
      </c>
      <c r="B3929" s="2">
        <f t="shared" si="186"/>
        <v>-0.1650390625</v>
      </c>
      <c r="C3929" s="2">
        <f t="shared" si="184"/>
        <v>0.84786058388698304</v>
      </c>
      <c r="D3929" s="2">
        <f t="shared" si="185"/>
        <v>13891</v>
      </c>
    </row>
    <row r="3930" spans="1:4" x14ac:dyDescent="0.4">
      <c r="A3930" s="2">
        <v>3928</v>
      </c>
      <c r="B3930" s="2">
        <f t="shared" si="186"/>
        <v>-0.1640625</v>
      </c>
      <c r="C3930" s="2">
        <f t="shared" si="184"/>
        <v>0.84868897716150393</v>
      </c>
      <c r="D3930" s="2">
        <f t="shared" si="185"/>
        <v>13905</v>
      </c>
    </row>
    <row r="3931" spans="1:4" x14ac:dyDescent="0.4">
      <c r="A3931" s="2">
        <v>3929</v>
      </c>
      <c r="B3931" s="2">
        <f t="shared" si="186"/>
        <v>-0.1630859375</v>
      </c>
      <c r="C3931" s="2">
        <f t="shared" si="184"/>
        <v>0.84951817980896938</v>
      </c>
      <c r="D3931" s="2">
        <f t="shared" si="185"/>
        <v>13919</v>
      </c>
    </row>
    <row r="3932" spans="1:4" x14ac:dyDescent="0.4">
      <c r="A3932" s="2">
        <v>3930</v>
      </c>
      <c r="B3932" s="2">
        <f t="shared" si="186"/>
        <v>-0.162109375</v>
      </c>
      <c r="C3932" s="2">
        <f t="shared" si="184"/>
        <v>0.85034819262016847</v>
      </c>
      <c r="D3932" s="2">
        <f t="shared" si="185"/>
        <v>13932</v>
      </c>
    </row>
    <row r="3933" spans="1:4" x14ac:dyDescent="0.4">
      <c r="A3933" s="2">
        <v>3931</v>
      </c>
      <c r="B3933" s="2">
        <f t="shared" si="186"/>
        <v>-0.1611328125</v>
      </c>
      <c r="C3933" s="2">
        <f t="shared" si="184"/>
        <v>0.85117901638666349</v>
      </c>
      <c r="D3933" s="2">
        <f t="shared" si="185"/>
        <v>13946</v>
      </c>
    </row>
    <row r="3934" spans="1:4" x14ac:dyDescent="0.4">
      <c r="A3934" s="2">
        <v>3932</v>
      </c>
      <c r="B3934" s="2">
        <f t="shared" si="186"/>
        <v>-0.16015625</v>
      </c>
      <c r="C3934" s="2">
        <f t="shared" si="184"/>
        <v>0.85201065190078951</v>
      </c>
      <c r="D3934" s="2">
        <f t="shared" si="185"/>
        <v>13959</v>
      </c>
    </row>
    <row r="3935" spans="1:4" x14ac:dyDescent="0.4">
      <c r="A3935" s="2">
        <v>3933</v>
      </c>
      <c r="B3935" s="2">
        <f t="shared" si="186"/>
        <v>-0.1591796875</v>
      </c>
      <c r="C3935" s="2">
        <f t="shared" si="184"/>
        <v>0.8528430999556561</v>
      </c>
      <c r="D3935" s="2">
        <f t="shared" si="185"/>
        <v>13973</v>
      </c>
    </row>
    <row r="3936" spans="1:4" x14ac:dyDescent="0.4">
      <c r="A3936" s="2">
        <v>3934</v>
      </c>
      <c r="B3936" s="2">
        <f t="shared" si="186"/>
        <v>-0.158203125</v>
      </c>
      <c r="C3936" s="2">
        <f t="shared" si="184"/>
        <v>0.85367636134514768</v>
      </c>
      <c r="D3936" s="2">
        <f t="shared" si="185"/>
        <v>13987</v>
      </c>
    </row>
    <row r="3937" spans="1:4" x14ac:dyDescent="0.4">
      <c r="A3937" s="2">
        <v>3935</v>
      </c>
      <c r="B3937" s="2">
        <f t="shared" si="186"/>
        <v>-0.1572265625</v>
      </c>
      <c r="C3937" s="2">
        <f t="shared" si="184"/>
        <v>0.85451043686392436</v>
      </c>
      <c r="D3937" s="2">
        <f t="shared" si="185"/>
        <v>14000</v>
      </c>
    </row>
    <row r="3938" spans="1:4" x14ac:dyDescent="0.4">
      <c r="A3938" s="2">
        <v>3936</v>
      </c>
      <c r="B3938" s="2">
        <f t="shared" si="186"/>
        <v>-0.15625</v>
      </c>
      <c r="C3938" s="2">
        <f t="shared" si="184"/>
        <v>0.85534532730742252</v>
      </c>
      <c r="D3938" s="2">
        <f t="shared" si="185"/>
        <v>14014</v>
      </c>
    </row>
    <row r="3939" spans="1:4" x14ac:dyDescent="0.4">
      <c r="A3939" s="2">
        <v>3937</v>
      </c>
      <c r="B3939" s="2">
        <f t="shared" si="186"/>
        <v>-0.1552734375</v>
      </c>
      <c r="C3939" s="2">
        <f t="shared" si="184"/>
        <v>0.85618103347185581</v>
      </c>
      <c r="D3939" s="2">
        <f t="shared" si="185"/>
        <v>14028</v>
      </c>
    </row>
    <row r="3940" spans="1:4" x14ac:dyDescent="0.4">
      <c r="A3940" s="2">
        <v>3938</v>
      </c>
      <c r="B3940" s="2">
        <f t="shared" si="186"/>
        <v>-0.154296875</v>
      </c>
      <c r="C3940" s="2">
        <f t="shared" si="184"/>
        <v>0.85701755615421582</v>
      </c>
      <c r="D3940" s="2">
        <f t="shared" si="185"/>
        <v>14041</v>
      </c>
    </row>
    <row r="3941" spans="1:4" x14ac:dyDescent="0.4">
      <c r="A3941" s="2">
        <v>3939</v>
      </c>
      <c r="B3941" s="2">
        <f t="shared" si="186"/>
        <v>-0.1533203125</v>
      </c>
      <c r="C3941" s="2">
        <f t="shared" si="184"/>
        <v>0.85785489615227284</v>
      </c>
      <c r="D3941" s="2">
        <f t="shared" si="185"/>
        <v>14055</v>
      </c>
    </row>
    <row r="3942" spans="1:4" x14ac:dyDescent="0.4">
      <c r="A3942" s="2">
        <v>3940</v>
      </c>
      <c r="B3942" s="2">
        <f t="shared" si="186"/>
        <v>-0.15234375</v>
      </c>
      <c r="C3942" s="2">
        <f t="shared" si="184"/>
        <v>0.85869305426457643</v>
      </c>
      <c r="D3942" s="2">
        <f t="shared" si="185"/>
        <v>14069</v>
      </c>
    </row>
    <row r="3943" spans="1:4" x14ac:dyDescent="0.4">
      <c r="A3943" s="2">
        <v>3941</v>
      </c>
      <c r="B3943" s="2">
        <f t="shared" si="186"/>
        <v>-0.1513671875</v>
      </c>
      <c r="C3943" s="2">
        <f t="shared" si="184"/>
        <v>0.85953203129045674</v>
      </c>
      <c r="D3943" s="2">
        <f t="shared" si="185"/>
        <v>14083</v>
      </c>
    </row>
    <row r="3944" spans="1:4" x14ac:dyDescent="0.4">
      <c r="A3944" s="2">
        <v>3942</v>
      </c>
      <c r="B3944" s="2">
        <f t="shared" si="186"/>
        <v>-0.150390625</v>
      </c>
      <c r="C3944" s="2">
        <f t="shared" si="184"/>
        <v>0.86037182803002454</v>
      </c>
      <c r="D3944" s="2">
        <f t="shared" si="185"/>
        <v>14096</v>
      </c>
    </row>
    <row r="3945" spans="1:4" x14ac:dyDescent="0.4">
      <c r="A3945" s="2">
        <v>3943</v>
      </c>
      <c r="B3945" s="2">
        <f t="shared" si="186"/>
        <v>-0.1494140625</v>
      </c>
      <c r="C3945" s="2">
        <f t="shared" si="184"/>
        <v>0.86121244528417251</v>
      </c>
      <c r="D3945" s="2">
        <f t="shared" si="185"/>
        <v>14110</v>
      </c>
    </row>
    <row r="3946" spans="1:4" x14ac:dyDescent="0.4">
      <c r="A3946" s="2">
        <v>3944</v>
      </c>
      <c r="B3946" s="2">
        <f t="shared" si="186"/>
        <v>-0.1484375</v>
      </c>
      <c r="C3946" s="2">
        <f t="shared" si="184"/>
        <v>0.86205388385457571</v>
      </c>
      <c r="D3946" s="2">
        <f t="shared" si="185"/>
        <v>14124</v>
      </c>
    </row>
    <row r="3947" spans="1:4" x14ac:dyDescent="0.4">
      <c r="A3947" s="2">
        <v>3945</v>
      </c>
      <c r="B3947" s="2">
        <f t="shared" si="186"/>
        <v>-0.1474609375</v>
      </c>
      <c r="C3947" s="2">
        <f t="shared" si="184"/>
        <v>0.86289614454369268</v>
      </c>
      <c r="D3947" s="2">
        <f t="shared" si="185"/>
        <v>14138</v>
      </c>
    </row>
    <row r="3948" spans="1:4" x14ac:dyDescent="0.4">
      <c r="A3948" s="2">
        <v>3946</v>
      </c>
      <c r="B3948" s="2">
        <f t="shared" si="186"/>
        <v>-0.146484375</v>
      </c>
      <c r="C3948" s="2">
        <f t="shared" si="184"/>
        <v>0.86373922815476589</v>
      </c>
      <c r="D3948" s="2">
        <f t="shared" si="185"/>
        <v>14152</v>
      </c>
    </row>
    <row r="3949" spans="1:4" x14ac:dyDescent="0.4">
      <c r="A3949" s="2">
        <v>3947</v>
      </c>
      <c r="B3949" s="2">
        <f t="shared" si="186"/>
        <v>-0.1455078125</v>
      </c>
      <c r="C3949" s="2">
        <f t="shared" si="184"/>
        <v>0.86458313549182242</v>
      </c>
      <c r="D3949" s="2">
        <f t="shared" si="185"/>
        <v>14165</v>
      </c>
    </row>
    <row r="3950" spans="1:4" x14ac:dyDescent="0.4">
      <c r="A3950" s="2">
        <v>3948</v>
      </c>
      <c r="B3950" s="2">
        <f t="shared" si="186"/>
        <v>-0.14453125</v>
      </c>
      <c r="C3950" s="2">
        <f t="shared" si="184"/>
        <v>0.86542786735967525</v>
      </c>
      <c r="D3950" s="2">
        <f t="shared" si="185"/>
        <v>14179</v>
      </c>
    </row>
    <row r="3951" spans="1:4" x14ac:dyDescent="0.4">
      <c r="A3951" s="2">
        <v>3949</v>
      </c>
      <c r="B3951" s="2">
        <f t="shared" si="186"/>
        <v>-0.1435546875</v>
      </c>
      <c r="C3951" s="2">
        <f t="shared" si="184"/>
        <v>0.86627342456392342</v>
      </c>
      <c r="D3951" s="2">
        <f t="shared" si="185"/>
        <v>14193</v>
      </c>
    </row>
    <row r="3952" spans="1:4" x14ac:dyDescent="0.4">
      <c r="A3952" s="2">
        <v>3950</v>
      </c>
      <c r="B3952" s="2">
        <f t="shared" si="186"/>
        <v>-0.142578125</v>
      </c>
      <c r="C3952" s="2">
        <f t="shared" si="184"/>
        <v>0.86711980791095333</v>
      </c>
      <c r="D3952" s="2">
        <f t="shared" si="185"/>
        <v>14207</v>
      </c>
    </row>
    <row r="3953" spans="1:4" x14ac:dyDescent="0.4">
      <c r="A3953" s="2">
        <v>3951</v>
      </c>
      <c r="B3953" s="2">
        <f t="shared" si="186"/>
        <v>-0.1416015625</v>
      </c>
      <c r="C3953" s="2">
        <f t="shared" si="184"/>
        <v>0.86796701820793898</v>
      </c>
      <c r="D3953" s="2">
        <f t="shared" si="185"/>
        <v>14221</v>
      </c>
    </row>
    <row r="3954" spans="1:4" x14ac:dyDescent="0.4">
      <c r="A3954" s="2">
        <v>3952</v>
      </c>
      <c r="B3954" s="2">
        <f t="shared" si="186"/>
        <v>-0.140625</v>
      </c>
      <c r="C3954" s="2">
        <f t="shared" si="184"/>
        <v>0.86881505626284317</v>
      </c>
      <c r="D3954" s="2">
        <f t="shared" si="185"/>
        <v>14235</v>
      </c>
    </row>
    <row r="3955" spans="1:4" x14ac:dyDescent="0.4">
      <c r="A3955" s="2">
        <v>3953</v>
      </c>
      <c r="B3955" s="2">
        <f t="shared" si="186"/>
        <v>-0.1396484375</v>
      </c>
      <c r="C3955" s="2">
        <f t="shared" si="184"/>
        <v>0.86966392288441807</v>
      </c>
      <c r="D3955" s="2">
        <f t="shared" si="185"/>
        <v>14249</v>
      </c>
    </row>
    <row r="3956" spans="1:4" x14ac:dyDescent="0.4">
      <c r="A3956" s="2">
        <v>3954</v>
      </c>
      <c r="B3956" s="2">
        <f t="shared" si="186"/>
        <v>-0.138671875</v>
      </c>
      <c r="C3956" s="2">
        <f t="shared" si="184"/>
        <v>0.87051361888220602</v>
      </c>
      <c r="D3956" s="2">
        <f t="shared" si="185"/>
        <v>14262</v>
      </c>
    </row>
    <row r="3957" spans="1:4" x14ac:dyDescent="0.4">
      <c r="A3957" s="2">
        <v>3955</v>
      </c>
      <c r="B3957" s="2">
        <f t="shared" si="186"/>
        <v>-0.1376953125</v>
      </c>
      <c r="C3957" s="2">
        <f t="shared" si="184"/>
        <v>0.87136414506654036</v>
      </c>
      <c r="D3957" s="2">
        <f t="shared" si="185"/>
        <v>14276</v>
      </c>
    </row>
    <row r="3958" spans="1:4" x14ac:dyDescent="0.4">
      <c r="A3958" s="2">
        <v>3956</v>
      </c>
      <c r="B3958" s="2">
        <f t="shared" si="186"/>
        <v>-0.13671875</v>
      </c>
      <c r="C3958" s="2">
        <f t="shared" ref="C3958:C4021" si="187">EXP(B3958)</f>
        <v>0.87221550224854616</v>
      </c>
      <c r="D3958" s="2">
        <f t="shared" si="185"/>
        <v>14290</v>
      </c>
    </row>
    <row r="3959" spans="1:4" x14ac:dyDescent="0.4">
      <c r="A3959" s="2">
        <v>3957</v>
      </c>
      <c r="B3959" s="2">
        <f t="shared" si="186"/>
        <v>-0.1357421875</v>
      </c>
      <c r="C3959" s="2">
        <f t="shared" si="187"/>
        <v>0.87306769124014094</v>
      </c>
      <c r="D3959" s="2">
        <f t="shared" si="185"/>
        <v>14304</v>
      </c>
    </row>
    <row r="3960" spans="1:4" x14ac:dyDescent="0.4">
      <c r="A3960" s="2">
        <v>3958</v>
      </c>
      <c r="B3960" s="2">
        <f t="shared" si="186"/>
        <v>-0.134765625</v>
      </c>
      <c r="C3960" s="2">
        <f t="shared" si="187"/>
        <v>0.8739207128540355</v>
      </c>
      <c r="D3960" s="2">
        <f t="shared" si="185"/>
        <v>14318</v>
      </c>
    </row>
    <row r="3961" spans="1:4" x14ac:dyDescent="0.4">
      <c r="A3961" s="2">
        <v>3959</v>
      </c>
      <c r="B3961" s="2">
        <f t="shared" si="186"/>
        <v>-0.1337890625</v>
      </c>
      <c r="C3961" s="2">
        <f t="shared" si="187"/>
        <v>0.87477456790373465</v>
      </c>
      <c r="D3961" s="2">
        <f t="shared" si="185"/>
        <v>14332</v>
      </c>
    </row>
    <row r="3962" spans="1:4" x14ac:dyDescent="0.4">
      <c r="A3962" s="2">
        <v>3960</v>
      </c>
      <c r="B3962" s="2">
        <f t="shared" si="186"/>
        <v>-0.1328125</v>
      </c>
      <c r="C3962" s="2">
        <f t="shared" si="187"/>
        <v>0.87562925720353824</v>
      </c>
      <c r="D3962" s="2">
        <f t="shared" si="185"/>
        <v>14346</v>
      </c>
    </row>
    <row r="3963" spans="1:4" x14ac:dyDescent="0.4">
      <c r="A3963" s="2">
        <v>3961</v>
      </c>
      <c r="B3963" s="2">
        <f t="shared" si="186"/>
        <v>-0.1318359375</v>
      </c>
      <c r="C3963" s="2">
        <f t="shared" si="187"/>
        <v>0.87648478156854148</v>
      </c>
      <c r="D3963" s="2">
        <f t="shared" si="185"/>
        <v>14360</v>
      </c>
    </row>
    <row r="3964" spans="1:4" x14ac:dyDescent="0.4">
      <c r="A3964" s="2">
        <v>3962</v>
      </c>
      <c r="B3964" s="2">
        <f t="shared" si="186"/>
        <v>-0.130859375</v>
      </c>
      <c r="C3964" s="2">
        <f t="shared" si="187"/>
        <v>0.87734114181463596</v>
      </c>
      <c r="D3964" s="2">
        <f t="shared" si="185"/>
        <v>14374</v>
      </c>
    </row>
    <row r="3965" spans="1:4" x14ac:dyDescent="0.4">
      <c r="A3965" s="2">
        <v>3963</v>
      </c>
      <c r="B3965" s="2">
        <f t="shared" si="186"/>
        <v>-0.1298828125</v>
      </c>
      <c r="C3965" s="2">
        <f t="shared" si="187"/>
        <v>0.87819833875851072</v>
      </c>
      <c r="D3965" s="2">
        <f t="shared" si="185"/>
        <v>14388</v>
      </c>
    </row>
    <row r="3966" spans="1:4" x14ac:dyDescent="0.4">
      <c r="A3966" s="2">
        <v>3964</v>
      </c>
      <c r="B3966" s="2">
        <f t="shared" si="186"/>
        <v>-0.12890625</v>
      </c>
      <c r="C3966" s="2">
        <f t="shared" si="187"/>
        <v>0.8790563732176524</v>
      </c>
      <c r="D3966" s="2">
        <f t="shared" si="185"/>
        <v>14402</v>
      </c>
    </row>
    <row r="3967" spans="1:4" x14ac:dyDescent="0.4">
      <c r="A3967" s="2">
        <v>3965</v>
      </c>
      <c r="B3967" s="2">
        <f t="shared" si="186"/>
        <v>-0.1279296875</v>
      </c>
      <c r="C3967" s="2">
        <f t="shared" si="187"/>
        <v>0.87991524601034643</v>
      </c>
      <c r="D3967" s="2">
        <f t="shared" si="185"/>
        <v>14417</v>
      </c>
    </row>
    <row r="3968" spans="1:4" x14ac:dyDescent="0.4">
      <c r="A3968" s="2">
        <v>3966</v>
      </c>
      <c r="B3968" s="2">
        <f t="shared" si="186"/>
        <v>-0.126953125</v>
      </c>
      <c r="C3968" s="2">
        <f t="shared" si="187"/>
        <v>0.88077495795567795</v>
      </c>
      <c r="D3968" s="2">
        <f t="shared" si="185"/>
        <v>14431</v>
      </c>
    </row>
    <row r="3969" spans="1:4" x14ac:dyDescent="0.4">
      <c r="A3969" s="2">
        <v>3967</v>
      </c>
      <c r="B3969" s="2">
        <f t="shared" si="186"/>
        <v>-0.1259765625</v>
      </c>
      <c r="C3969" s="2">
        <f t="shared" si="187"/>
        <v>0.88163550987353212</v>
      </c>
      <c r="D3969" s="2">
        <f t="shared" si="185"/>
        <v>14445</v>
      </c>
    </row>
    <row r="3970" spans="1:4" x14ac:dyDescent="0.4">
      <c r="A3970" s="2">
        <v>3968</v>
      </c>
      <c r="B3970" s="2">
        <f t="shared" si="186"/>
        <v>-0.125</v>
      </c>
      <c r="C3970" s="2">
        <f t="shared" si="187"/>
        <v>0.88249690258459546</v>
      </c>
      <c r="D3970" s="2">
        <f t="shared" si="185"/>
        <v>14459</v>
      </c>
    </row>
    <row r="3971" spans="1:4" x14ac:dyDescent="0.4">
      <c r="A3971" s="2">
        <v>3969</v>
      </c>
      <c r="B3971" s="2">
        <f t="shared" si="186"/>
        <v>-0.1240234375</v>
      </c>
      <c r="C3971" s="2">
        <f t="shared" si="187"/>
        <v>0.88335913691035584</v>
      </c>
      <c r="D3971" s="2">
        <f t="shared" ref="D3971:D4034" si="188">ROUND(C3971*POWER(2,$G$2),0)</f>
        <v>14473</v>
      </c>
    </row>
    <row r="3972" spans="1:4" x14ac:dyDescent="0.4">
      <c r="A3972" s="2">
        <v>3970</v>
      </c>
      <c r="B3972" s="2">
        <f t="shared" ref="B3972:B4035" si="189">A3972/POWER(2,$G$1)-4</f>
        <v>-0.123046875</v>
      </c>
      <c r="C3972" s="2">
        <f t="shared" si="187"/>
        <v>0.88422221367310427</v>
      </c>
      <c r="D3972" s="2">
        <f t="shared" si="188"/>
        <v>14487</v>
      </c>
    </row>
    <row r="3973" spans="1:4" x14ac:dyDescent="0.4">
      <c r="A3973" s="2">
        <v>3971</v>
      </c>
      <c r="B3973" s="2">
        <f t="shared" si="189"/>
        <v>-0.1220703125</v>
      </c>
      <c r="C3973" s="2">
        <f t="shared" si="187"/>
        <v>0.88508613369593481</v>
      </c>
      <c r="D3973" s="2">
        <f t="shared" si="188"/>
        <v>14501</v>
      </c>
    </row>
    <row r="3974" spans="1:4" x14ac:dyDescent="0.4">
      <c r="A3974" s="2">
        <v>3972</v>
      </c>
      <c r="B3974" s="2">
        <f t="shared" si="189"/>
        <v>-0.12109375</v>
      </c>
      <c r="C3974" s="2">
        <f t="shared" si="187"/>
        <v>0.88595089780274605</v>
      </c>
      <c r="D3974" s="2">
        <f t="shared" si="188"/>
        <v>14515</v>
      </c>
    </row>
    <row r="3975" spans="1:4" x14ac:dyDescent="0.4">
      <c r="A3975" s="2">
        <v>3973</v>
      </c>
      <c r="B3975" s="2">
        <f t="shared" si="189"/>
        <v>-0.1201171875</v>
      </c>
      <c r="C3975" s="2">
        <f t="shared" si="187"/>
        <v>0.8868165068182412</v>
      </c>
      <c r="D3975" s="2">
        <f t="shared" si="188"/>
        <v>14530</v>
      </c>
    </row>
    <row r="3976" spans="1:4" x14ac:dyDescent="0.4">
      <c r="A3976" s="2">
        <v>3974</v>
      </c>
      <c r="B3976" s="2">
        <f t="shared" si="189"/>
        <v>-0.119140625</v>
      </c>
      <c r="C3976" s="2">
        <f t="shared" si="187"/>
        <v>0.88768296156792947</v>
      </c>
      <c r="D3976" s="2">
        <f t="shared" si="188"/>
        <v>14544</v>
      </c>
    </row>
    <row r="3977" spans="1:4" x14ac:dyDescent="0.4">
      <c r="A3977" s="2">
        <v>3975</v>
      </c>
      <c r="B3977" s="2">
        <f t="shared" si="189"/>
        <v>-0.1181640625</v>
      </c>
      <c r="C3977" s="2">
        <f t="shared" si="187"/>
        <v>0.88855026287812666</v>
      </c>
      <c r="D3977" s="2">
        <f t="shared" si="188"/>
        <v>14558</v>
      </c>
    </row>
    <row r="3978" spans="1:4" x14ac:dyDescent="0.4">
      <c r="A3978" s="2">
        <v>3976</v>
      </c>
      <c r="B3978" s="2">
        <f t="shared" si="189"/>
        <v>-0.1171875</v>
      </c>
      <c r="C3978" s="2">
        <f t="shared" si="187"/>
        <v>0.88941841157595558</v>
      </c>
      <c r="D3978" s="2">
        <f t="shared" si="188"/>
        <v>14572</v>
      </c>
    </row>
    <row r="3979" spans="1:4" x14ac:dyDescent="0.4">
      <c r="A3979" s="2">
        <v>3977</v>
      </c>
      <c r="B3979" s="2">
        <f t="shared" si="189"/>
        <v>-0.1162109375</v>
      </c>
      <c r="C3979" s="2">
        <f t="shared" si="187"/>
        <v>0.89028740848934773</v>
      </c>
      <c r="D3979" s="2">
        <f t="shared" si="188"/>
        <v>14586</v>
      </c>
    </row>
    <row r="3980" spans="1:4" x14ac:dyDescent="0.4">
      <c r="A3980" s="2">
        <v>3978</v>
      </c>
      <c r="B3980" s="2">
        <f t="shared" si="189"/>
        <v>-0.115234375</v>
      </c>
      <c r="C3980" s="2">
        <f t="shared" si="187"/>
        <v>0.89115725444704297</v>
      </c>
      <c r="D3980" s="2">
        <f t="shared" si="188"/>
        <v>14601</v>
      </c>
    </row>
    <row r="3981" spans="1:4" x14ac:dyDescent="0.4">
      <c r="A3981" s="2">
        <v>3979</v>
      </c>
      <c r="B3981" s="2">
        <f t="shared" si="189"/>
        <v>-0.1142578125</v>
      </c>
      <c r="C3981" s="2">
        <f t="shared" si="187"/>
        <v>0.89202795027859128</v>
      </c>
      <c r="D3981" s="2">
        <f t="shared" si="188"/>
        <v>14615</v>
      </c>
    </row>
    <row r="3982" spans="1:4" x14ac:dyDescent="0.4">
      <c r="A3982" s="2">
        <v>3980</v>
      </c>
      <c r="B3982" s="2">
        <f t="shared" si="189"/>
        <v>-0.11328125</v>
      </c>
      <c r="C3982" s="2">
        <f t="shared" si="187"/>
        <v>0.89289949681435277</v>
      </c>
      <c r="D3982" s="2">
        <f t="shared" si="188"/>
        <v>14629</v>
      </c>
    </row>
    <row r="3983" spans="1:4" x14ac:dyDescent="0.4">
      <c r="A3983" s="2">
        <v>3981</v>
      </c>
      <c r="B3983" s="2">
        <f t="shared" si="189"/>
        <v>-0.1123046875</v>
      </c>
      <c r="C3983" s="2">
        <f t="shared" si="187"/>
        <v>0.89377189488549924</v>
      </c>
      <c r="D3983" s="2">
        <f t="shared" si="188"/>
        <v>14644</v>
      </c>
    </row>
    <row r="3984" spans="1:4" x14ac:dyDescent="0.4">
      <c r="A3984" s="2">
        <v>3982</v>
      </c>
      <c r="B3984" s="2">
        <f t="shared" si="189"/>
        <v>-0.111328125</v>
      </c>
      <c r="C3984" s="2">
        <f t="shared" si="187"/>
        <v>0.8946451453240144</v>
      </c>
      <c r="D3984" s="2">
        <f t="shared" si="188"/>
        <v>14658</v>
      </c>
    </row>
    <row r="3985" spans="1:4" x14ac:dyDescent="0.4">
      <c r="A3985" s="2">
        <v>3983</v>
      </c>
      <c r="B3985" s="2">
        <f t="shared" si="189"/>
        <v>-0.1103515625</v>
      </c>
      <c r="C3985" s="2">
        <f t="shared" si="187"/>
        <v>0.89551924896269464</v>
      </c>
      <c r="D3985" s="2">
        <f t="shared" si="188"/>
        <v>14672</v>
      </c>
    </row>
    <row r="3986" spans="1:4" x14ac:dyDescent="0.4">
      <c r="A3986" s="2">
        <v>3984</v>
      </c>
      <c r="B3986" s="2">
        <f t="shared" si="189"/>
        <v>-0.109375</v>
      </c>
      <c r="C3986" s="2">
        <f t="shared" si="187"/>
        <v>0.89639420663515046</v>
      </c>
      <c r="D3986" s="2">
        <f t="shared" si="188"/>
        <v>14687</v>
      </c>
    </row>
    <row r="3987" spans="1:4" x14ac:dyDescent="0.4">
      <c r="A3987" s="2">
        <v>3985</v>
      </c>
      <c r="B3987" s="2">
        <f t="shared" si="189"/>
        <v>-0.1083984375</v>
      </c>
      <c r="C3987" s="2">
        <f t="shared" si="187"/>
        <v>0.89727001917580629</v>
      </c>
      <c r="D3987" s="2">
        <f t="shared" si="188"/>
        <v>14701</v>
      </c>
    </row>
    <row r="3988" spans="1:4" x14ac:dyDescent="0.4">
      <c r="A3988" s="2">
        <v>3986</v>
      </c>
      <c r="B3988" s="2">
        <f t="shared" si="189"/>
        <v>-0.107421875</v>
      </c>
      <c r="C3988" s="2">
        <f t="shared" si="187"/>
        <v>0.89814668741990245</v>
      </c>
      <c r="D3988" s="2">
        <f t="shared" si="188"/>
        <v>14715</v>
      </c>
    </row>
    <row r="3989" spans="1:4" x14ac:dyDescent="0.4">
      <c r="A3989" s="2">
        <v>3987</v>
      </c>
      <c r="B3989" s="2">
        <f t="shared" si="189"/>
        <v>-0.1064453125</v>
      </c>
      <c r="C3989" s="2">
        <f t="shared" si="187"/>
        <v>0.89902421220349482</v>
      </c>
      <c r="D3989" s="2">
        <f t="shared" si="188"/>
        <v>14730</v>
      </c>
    </row>
    <row r="3990" spans="1:4" x14ac:dyDescent="0.4">
      <c r="A3990" s="2">
        <v>3988</v>
      </c>
      <c r="B3990" s="2">
        <f t="shared" si="189"/>
        <v>-0.10546875</v>
      </c>
      <c r="C3990" s="2">
        <f t="shared" si="187"/>
        <v>0.89990259436345621</v>
      </c>
      <c r="D3990" s="2">
        <f t="shared" si="188"/>
        <v>14744</v>
      </c>
    </row>
    <row r="3991" spans="1:4" x14ac:dyDescent="0.4">
      <c r="A3991" s="2">
        <v>3989</v>
      </c>
      <c r="B3991" s="2">
        <f t="shared" si="189"/>
        <v>-0.1044921875</v>
      </c>
      <c r="C3991" s="2">
        <f t="shared" si="187"/>
        <v>0.90078183473747742</v>
      </c>
      <c r="D3991" s="2">
        <f t="shared" si="188"/>
        <v>14758</v>
      </c>
    </row>
    <row r="3992" spans="1:4" x14ac:dyDescent="0.4">
      <c r="A3992" s="2">
        <v>3990</v>
      </c>
      <c r="B3992" s="2">
        <f t="shared" si="189"/>
        <v>-0.103515625</v>
      </c>
      <c r="C3992" s="2">
        <f t="shared" si="187"/>
        <v>0.90166193416406737</v>
      </c>
      <c r="D3992" s="2">
        <f t="shared" si="188"/>
        <v>14773</v>
      </c>
    </row>
    <row r="3993" spans="1:4" x14ac:dyDescent="0.4">
      <c r="A3993" s="2">
        <v>3991</v>
      </c>
      <c r="B3993" s="2">
        <f t="shared" si="189"/>
        <v>-0.1025390625</v>
      </c>
      <c r="C3993" s="2">
        <f t="shared" si="187"/>
        <v>0.90254289348255434</v>
      </c>
      <c r="D3993" s="2">
        <f t="shared" si="188"/>
        <v>14787</v>
      </c>
    </row>
    <row r="3994" spans="1:4" x14ac:dyDescent="0.4">
      <c r="A3994" s="2">
        <v>3992</v>
      </c>
      <c r="B3994" s="2">
        <f t="shared" si="189"/>
        <v>-0.1015625</v>
      </c>
      <c r="C3994" s="2">
        <f t="shared" si="187"/>
        <v>0.90342471353308673</v>
      </c>
      <c r="D3994" s="2">
        <f t="shared" si="188"/>
        <v>14802</v>
      </c>
    </row>
    <row r="3995" spans="1:4" x14ac:dyDescent="0.4">
      <c r="A3995" s="2">
        <v>3993</v>
      </c>
      <c r="B3995" s="2">
        <f t="shared" si="189"/>
        <v>-0.1005859375</v>
      </c>
      <c r="C3995" s="2">
        <f t="shared" si="187"/>
        <v>0.90430739515663361</v>
      </c>
      <c r="D3995" s="2">
        <f t="shared" si="188"/>
        <v>14816</v>
      </c>
    </row>
    <row r="3996" spans="1:4" x14ac:dyDescent="0.4">
      <c r="A3996" s="2">
        <v>3994</v>
      </c>
      <c r="B3996" s="2">
        <f t="shared" si="189"/>
        <v>-9.9609375E-2</v>
      </c>
      <c r="C3996" s="2">
        <f t="shared" si="187"/>
        <v>0.90519093919498594</v>
      </c>
      <c r="D3996" s="2">
        <f t="shared" si="188"/>
        <v>14831</v>
      </c>
    </row>
    <row r="3997" spans="1:4" x14ac:dyDescent="0.4">
      <c r="A3997" s="2">
        <v>3995</v>
      </c>
      <c r="B3997" s="2">
        <f t="shared" si="189"/>
        <v>-9.86328125E-2</v>
      </c>
      <c r="C3997" s="2">
        <f t="shared" si="187"/>
        <v>0.90607534649075705</v>
      </c>
      <c r="D3997" s="2">
        <f t="shared" si="188"/>
        <v>14845</v>
      </c>
    </row>
    <row r="3998" spans="1:4" x14ac:dyDescent="0.4">
      <c r="A3998" s="2">
        <v>3996</v>
      </c>
      <c r="B3998" s="2">
        <f t="shared" si="189"/>
        <v>-9.765625E-2</v>
      </c>
      <c r="C3998" s="2">
        <f t="shared" si="187"/>
        <v>0.90696061788738358</v>
      </c>
      <c r="D3998" s="2">
        <f t="shared" si="188"/>
        <v>14860</v>
      </c>
    </row>
    <row r="3999" spans="1:4" x14ac:dyDescent="0.4">
      <c r="A3999" s="2">
        <v>3997</v>
      </c>
      <c r="B3999" s="2">
        <f t="shared" si="189"/>
        <v>-9.66796875E-2</v>
      </c>
      <c r="C3999" s="2">
        <f t="shared" si="187"/>
        <v>0.90784675422912609</v>
      </c>
      <c r="D3999" s="2">
        <f t="shared" si="188"/>
        <v>14874</v>
      </c>
    </row>
    <row r="4000" spans="1:4" x14ac:dyDescent="0.4">
      <c r="A4000" s="2">
        <v>3998</v>
      </c>
      <c r="B4000" s="2">
        <f t="shared" si="189"/>
        <v>-9.5703125E-2</v>
      </c>
      <c r="C4000" s="2">
        <f t="shared" si="187"/>
        <v>0.90873375636107012</v>
      </c>
      <c r="D4000" s="2">
        <f t="shared" si="188"/>
        <v>14889</v>
      </c>
    </row>
    <row r="4001" spans="1:4" x14ac:dyDescent="0.4">
      <c r="A4001" s="2">
        <v>3999</v>
      </c>
      <c r="B4001" s="2">
        <f t="shared" si="189"/>
        <v>-9.47265625E-2</v>
      </c>
      <c r="C4001" s="2">
        <f t="shared" si="187"/>
        <v>0.90962162512912681</v>
      </c>
      <c r="D4001" s="2">
        <f t="shared" si="188"/>
        <v>14903</v>
      </c>
    </row>
    <row r="4002" spans="1:4" x14ac:dyDescent="0.4">
      <c r="A4002" s="2">
        <v>4000</v>
      </c>
      <c r="B4002" s="2">
        <f t="shared" si="189"/>
        <v>-9.375E-2</v>
      </c>
      <c r="C4002" s="2">
        <f t="shared" si="187"/>
        <v>0.91051036138003416</v>
      </c>
      <c r="D4002" s="2">
        <f t="shared" si="188"/>
        <v>14918</v>
      </c>
    </row>
    <row r="4003" spans="1:4" x14ac:dyDescent="0.4">
      <c r="A4003" s="2">
        <v>4001</v>
      </c>
      <c r="B4003" s="2">
        <f t="shared" si="189"/>
        <v>-9.27734375E-2</v>
      </c>
      <c r="C4003" s="2">
        <f t="shared" si="187"/>
        <v>0.91139996596135686</v>
      </c>
      <c r="D4003" s="2">
        <f t="shared" si="188"/>
        <v>14932</v>
      </c>
    </row>
    <row r="4004" spans="1:4" x14ac:dyDescent="0.4">
      <c r="A4004" s="2">
        <v>4002</v>
      </c>
      <c r="B4004" s="2">
        <f t="shared" si="189"/>
        <v>-9.1796875E-2</v>
      </c>
      <c r="C4004" s="2">
        <f t="shared" si="187"/>
        <v>0.91229043972148816</v>
      </c>
      <c r="D4004" s="2">
        <f t="shared" si="188"/>
        <v>14947</v>
      </c>
    </row>
    <row r="4005" spans="1:4" x14ac:dyDescent="0.4">
      <c r="A4005" s="2">
        <v>4003</v>
      </c>
      <c r="B4005" s="2">
        <f t="shared" si="189"/>
        <v>-9.08203125E-2</v>
      </c>
      <c r="C4005" s="2">
        <f t="shared" si="187"/>
        <v>0.91318178350965018</v>
      </c>
      <c r="D4005" s="2">
        <f t="shared" si="188"/>
        <v>14962</v>
      </c>
    </row>
    <row r="4006" spans="1:4" x14ac:dyDescent="0.4">
      <c r="A4006" s="2">
        <v>4004</v>
      </c>
      <c r="B4006" s="2">
        <f t="shared" si="189"/>
        <v>-8.984375E-2</v>
      </c>
      <c r="C4006" s="2">
        <f t="shared" si="187"/>
        <v>0.91407399817589441</v>
      </c>
      <c r="D4006" s="2">
        <f t="shared" si="188"/>
        <v>14976</v>
      </c>
    </row>
    <row r="4007" spans="1:4" x14ac:dyDescent="0.4">
      <c r="A4007" s="2">
        <v>4005</v>
      </c>
      <c r="B4007" s="2">
        <f t="shared" si="189"/>
        <v>-8.88671875E-2</v>
      </c>
      <c r="C4007" s="2">
        <f t="shared" si="187"/>
        <v>0.91496708457110332</v>
      </c>
      <c r="D4007" s="2">
        <f t="shared" si="188"/>
        <v>14991</v>
      </c>
    </row>
    <row r="4008" spans="1:4" x14ac:dyDescent="0.4">
      <c r="A4008" s="2">
        <v>4006</v>
      </c>
      <c r="B4008" s="2">
        <f t="shared" si="189"/>
        <v>-8.7890625E-2</v>
      </c>
      <c r="C4008" s="2">
        <f t="shared" si="187"/>
        <v>0.91586104354699061</v>
      </c>
      <c r="D4008" s="2">
        <f t="shared" si="188"/>
        <v>15005</v>
      </c>
    </row>
    <row r="4009" spans="1:4" x14ac:dyDescent="0.4">
      <c r="A4009" s="2">
        <v>4007</v>
      </c>
      <c r="B4009" s="2">
        <f t="shared" si="189"/>
        <v>-8.69140625E-2</v>
      </c>
      <c r="C4009" s="2">
        <f t="shared" si="187"/>
        <v>0.91675587595610175</v>
      </c>
      <c r="D4009" s="2">
        <f t="shared" si="188"/>
        <v>15020</v>
      </c>
    </row>
    <row r="4010" spans="1:4" x14ac:dyDescent="0.4">
      <c r="A4010" s="2">
        <v>4008</v>
      </c>
      <c r="B4010" s="2">
        <f t="shared" si="189"/>
        <v>-8.59375E-2</v>
      </c>
      <c r="C4010" s="2">
        <f t="shared" si="187"/>
        <v>0.91765158265181579</v>
      </c>
      <c r="D4010" s="2">
        <f t="shared" si="188"/>
        <v>15035</v>
      </c>
    </row>
    <row r="4011" spans="1:4" x14ac:dyDescent="0.4">
      <c r="A4011" s="2">
        <v>4009</v>
      </c>
      <c r="B4011" s="2">
        <f t="shared" si="189"/>
        <v>-8.49609375E-2</v>
      </c>
      <c r="C4011" s="2">
        <f t="shared" si="187"/>
        <v>0.9185481644883452</v>
      </c>
      <c r="D4011" s="2">
        <f t="shared" si="188"/>
        <v>15049</v>
      </c>
    </row>
    <row r="4012" spans="1:4" x14ac:dyDescent="0.4">
      <c r="A4012" s="2">
        <v>4010</v>
      </c>
      <c r="B4012" s="2">
        <f t="shared" si="189"/>
        <v>-8.3984375E-2</v>
      </c>
      <c r="C4012" s="2">
        <f t="shared" si="187"/>
        <v>0.91944562232073701</v>
      </c>
      <c r="D4012" s="2">
        <f t="shared" si="188"/>
        <v>15064</v>
      </c>
    </row>
    <row r="4013" spans="1:4" x14ac:dyDescent="0.4">
      <c r="A4013" s="2">
        <v>4011</v>
      </c>
      <c r="B4013" s="2">
        <f t="shared" si="189"/>
        <v>-8.30078125E-2</v>
      </c>
      <c r="C4013" s="2">
        <f t="shared" si="187"/>
        <v>0.92034395700487381</v>
      </c>
      <c r="D4013" s="2">
        <f t="shared" si="188"/>
        <v>15079</v>
      </c>
    </row>
    <row r="4014" spans="1:4" x14ac:dyDescent="0.4">
      <c r="A4014" s="2">
        <v>4012</v>
      </c>
      <c r="B4014" s="2">
        <f t="shared" si="189"/>
        <v>-8.203125E-2</v>
      </c>
      <c r="C4014" s="2">
        <f t="shared" si="187"/>
        <v>0.92124316939747453</v>
      </c>
      <c r="D4014" s="2">
        <f t="shared" si="188"/>
        <v>15094</v>
      </c>
    </row>
    <row r="4015" spans="1:4" x14ac:dyDescent="0.4">
      <c r="A4015" s="2">
        <v>4013</v>
      </c>
      <c r="B4015" s="2">
        <f t="shared" si="189"/>
        <v>-8.10546875E-2</v>
      </c>
      <c r="C4015" s="2">
        <f t="shared" si="187"/>
        <v>0.92214326035609484</v>
      </c>
      <c r="D4015" s="2">
        <f t="shared" si="188"/>
        <v>15108</v>
      </c>
    </row>
    <row r="4016" spans="1:4" x14ac:dyDescent="0.4">
      <c r="A4016" s="2">
        <v>4014</v>
      </c>
      <c r="B4016" s="2">
        <f t="shared" si="189"/>
        <v>-8.0078125E-2</v>
      </c>
      <c r="C4016" s="2">
        <f t="shared" si="187"/>
        <v>0.92304423073912845</v>
      </c>
      <c r="D4016" s="2">
        <f t="shared" si="188"/>
        <v>15123</v>
      </c>
    </row>
    <row r="4017" spans="1:4" x14ac:dyDescent="0.4">
      <c r="A4017" s="2">
        <v>4015</v>
      </c>
      <c r="B4017" s="2">
        <f t="shared" si="189"/>
        <v>-7.91015625E-2</v>
      </c>
      <c r="C4017" s="2">
        <f t="shared" si="187"/>
        <v>0.92394608140580781</v>
      </c>
      <c r="D4017" s="2">
        <f t="shared" si="188"/>
        <v>15138</v>
      </c>
    </row>
    <row r="4018" spans="1:4" x14ac:dyDescent="0.4">
      <c r="A4018" s="2">
        <v>4016</v>
      </c>
      <c r="B4018" s="2">
        <f t="shared" si="189"/>
        <v>-7.8125E-2</v>
      </c>
      <c r="C4018" s="2">
        <f t="shared" si="187"/>
        <v>0.92484881321620482</v>
      </c>
      <c r="D4018" s="2">
        <f t="shared" si="188"/>
        <v>15153</v>
      </c>
    </row>
    <row r="4019" spans="1:4" x14ac:dyDescent="0.4">
      <c r="A4019" s="2">
        <v>4017</v>
      </c>
      <c r="B4019" s="2">
        <f t="shared" si="189"/>
        <v>-7.71484375E-2</v>
      </c>
      <c r="C4019" s="2">
        <f t="shared" si="187"/>
        <v>0.92575242703123162</v>
      </c>
      <c r="D4019" s="2">
        <f t="shared" si="188"/>
        <v>15168</v>
      </c>
    </row>
    <row r="4020" spans="1:4" x14ac:dyDescent="0.4">
      <c r="A4020" s="2">
        <v>4018</v>
      </c>
      <c r="B4020" s="2">
        <f t="shared" si="189"/>
        <v>-7.6171875E-2</v>
      </c>
      <c r="C4020" s="2">
        <f t="shared" si="187"/>
        <v>0.92665692371264163</v>
      </c>
      <c r="D4020" s="2">
        <f t="shared" si="188"/>
        <v>15182</v>
      </c>
    </row>
    <row r="4021" spans="1:4" x14ac:dyDescent="0.4">
      <c r="A4021" s="2">
        <v>4019</v>
      </c>
      <c r="B4021" s="2">
        <f t="shared" si="189"/>
        <v>-7.51953125E-2</v>
      </c>
      <c r="C4021" s="2">
        <f t="shared" si="187"/>
        <v>0.92756230412303009</v>
      </c>
      <c r="D4021" s="2">
        <f t="shared" si="188"/>
        <v>15197</v>
      </c>
    </row>
    <row r="4022" spans="1:4" x14ac:dyDescent="0.4">
      <c r="A4022" s="2">
        <v>4020</v>
      </c>
      <c r="B4022" s="2">
        <f t="shared" si="189"/>
        <v>-7.421875E-2</v>
      </c>
      <c r="C4022" s="2">
        <f t="shared" ref="C4022:C4085" si="190">EXP(B4022)</f>
        <v>0.9284685691258352</v>
      </c>
      <c r="D4022" s="2">
        <f t="shared" si="188"/>
        <v>15212</v>
      </c>
    </row>
    <row r="4023" spans="1:4" x14ac:dyDescent="0.4">
      <c r="A4023" s="2">
        <v>4021</v>
      </c>
      <c r="B4023" s="2">
        <f t="shared" si="189"/>
        <v>-7.32421875E-2</v>
      </c>
      <c r="C4023" s="2">
        <f t="shared" si="190"/>
        <v>0.9293757195853386</v>
      </c>
      <c r="D4023" s="2">
        <f t="shared" si="188"/>
        <v>15227</v>
      </c>
    </row>
    <row r="4024" spans="1:4" x14ac:dyDescent="0.4">
      <c r="A4024" s="2">
        <v>4022</v>
      </c>
      <c r="B4024" s="2">
        <f t="shared" si="189"/>
        <v>-7.2265625E-2</v>
      </c>
      <c r="C4024" s="2">
        <f t="shared" si="190"/>
        <v>0.93028375636666649</v>
      </c>
      <c r="D4024" s="2">
        <f t="shared" si="188"/>
        <v>15242</v>
      </c>
    </row>
    <row r="4025" spans="1:4" x14ac:dyDescent="0.4">
      <c r="A4025" s="2">
        <v>4023</v>
      </c>
      <c r="B4025" s="2">
        <f t="shared" si="189"/>
        <v>-7.12890625E-2</v>
      </c>
      <c r="C4025" s="2">
        <f t="shared" si="190"/>
        <v>0.93119268033579028</v>
      </c>
      <c r="D4025" s="2">
        <f t="shared" si="188"/>
        <v>15257</v>
      </c>
    </row>
    <row r="4026" spans="1:4" x14ac:dyDescent="0.4">
      <c r="A4026" s="2">
        <v>4024</v>
      </c>
      <c r="B4026" s="2">
        <f t="shared" si="189"/>
        <v>-7.03125E-2</v>
      </c>
      <c r="C4026" s="2">
        <f t="shared" si="190"/>
        <v>0.93210249235952758</v>
      </c>
      <c r="D4026" s="2">
        <f t="shared" si="188"/>
        <v>15272</v>
      </c>
    </row>
    <row r="4027" spans="1:4" x14ac:dyDescent="0.4">
      <c r="A4027" s="2">
        <v>4025</v>
      </c>
      <c r="B4027" s="2">
        <f t="shared" si="189"/>
        <v>-6.93359375E-2</v>
      </c>
      <c r="C4027" s="2">
        <f t="shared" si="190"/>
        <v>0.93301319330554267</v>
      </c>
      <c r="D4027" s="2">
        <f t="shared" si="188"/>
        <v>15286</v>
      </c>
    </row>
    <row r="4028" spans="1:4" x14ac:dyDescent="0.4">
      <c r="A4028" s="2">
        <v>4026</v>
      </c>
      <c r="B4028" s="2">
        <f t="shared" si="189"/>
        <v>-6.8359375E-2</v>
      </c>
      <c r="C4028" s="2">
        <f t="shared" si="190"/>
        <v>0.93392478404234791</v>
      </c>
      <c r="D4028" s="2">
        <f t="shared" si="188"/>
        <v>15301</v>
      </c>
    </row>
    <row r="4029" spans="1:4" x14ac:dyDescent="0.4">
      <c r="A4029" s="2">
        <v>4027</v>
      </c>
      <c r="B4029" s="2">
        <f t="shared" si="189"/>
        <v>-6.73828125E-2</v>
      </c>
      <c r="C4029" s="2">
        <f t="shared" si="190"/>
        <v>0.9348372654393039</v>
      </c>
      <c r="D4029" s="2">
        <f t="shared" si="188"/>
        <v>15316</v>
      </c>
    </row>
    <row r="4030" spans="1:4" x14ac:dyDescent="0.4">
      <c r="A4030" s="2">
        <v>4028</v>
      </c>
      <c r="B4030" s="2">
        <f t="shared" si="189"/>
        <v>-6.640625E-2</v>
      </c>
      <c r="C4030" s="2">
        <f t="shared" si="190"/>
        <v>0.93575063836662076</v>
      </c>
      <c r="D4030" s="2">
        <f t="shared" si="188"/>
        <v>15331</v>
      </c>
    </row>
    <row r="4031" spans="1:4" x14ac:dyDescent="0.4">
      <c r="A4031" s="2">
        <v>4029</v>
      </c>
      <c r="B4031" s="2">
        <f t="shared" si="189"/>
        <v>-6.54296875E-2</v>
      </c>
      <c r="C4031" s="2">
        <f t="shared" si="190"/>
        <v>0.93666490369535893</v>
      </c>
      <c r="D4031" s="2">
        <f t="shared" si="188"/>
        <v>15346</v>
      </c>
    </row>
    <row r="4032" spans="1:4" x14ac:dyDescent="0.4">
      <c r="A4032" s="2">
        <v>4030</v>
      </c>
      <c r="B4032" s="2">
        <f t="shared" si="189"/>
        <v>-6.4453125E-2</v>
      </c>
      <c r="C4032" s="2">
        <f t="shared" si="190"/>
        <v>0.93758006229742985</v>
      </c>
      <c r="D4032" s="2">
        <f t="shared" si="188"/>
        <v>15361</v>
      </c>
    </row>
    <row r="4033" spans="1:4" x14ac:dyDescent="0.4">
      <c r="A4033" s="2">
        <v>4031</v>
      </c>
      <c r="B4033" s="2">
        <f t="shared" si="189"/>
        <v>-6.34765625E-2</v>
      </c>
      <c r="C4033" s="2">
        <f t="shared" si="190"/>
        <v>0.93849611504559671</v>
      </c>
      <c r="D4033" s="2">
        <f t="shared" si="188"/>
        <v>15376</v>
      </c>
    </row>
    <row r="4034" spans="1:4" x14ac:dyDescent="0.4">
      <c r="A4034" s="2">
        <v>4032</v>
      </c>
      <c r="B4034" s="2">
        <f t="shared" si="189"/>
        <v>-6.25E-2</v>
      </c>
      <c r="C4034" s="2">
        <f t="shared" si="190"/>
        <v>0.93941306281347581</v>
      </c>
      <c r="D4034" s="2">
        <f t="shared" si="188"/>
        <v>15391</v>
      </c>
    </row>
    <row r="4035" spans="1:4" x14ac:dyDescent="0.4">
      <c r="A4035" s="2">
        <v>4033</v>
      </c>
      <c r="B4035" s="2">
        <f t="shared" si="189"/>
        <v>-6.15234375E-2</v>
      </c>
      <c r="C4035" s="2">
        <f t="shared" si="190"/>
        <v>0.94033090647553652</v>
      </c>
      <c r="D4035" s="2">
        <f t="shared" ref="D4035:D4097" si="191">ROUND(C4035*POWER(2,$G$2),0)</f>
        <v>15406</v>
      </c>
    </row>
    <row r="4036" spans="1:4" x14ac:dyDescent="0.4">
      <c r="A4036" s="2">
        <v>4034</v>
      </c>
      <c r="B4036" s="2">
        <f t="shared" ref="B4036:B4097" si="192">A4036/POWER(2,$G$1)-4</f>
        <v>-6.0546875E-2</v>
      </c>
      <c r="C4036" s="2">
        <f t="shared" si="190"/>
        <v>0.941249646907103</v>
      </c>
      <c r="D4036" s="2">
        <f t="shared" si="191"/>
        <v>15421</v>
      </c>
    </row>
    <row r="4037" spans="1:4" x14ac:dyDescent="0.4">
      <c r="A4037" s="2">
        <v>4035</v>
      </c>
      <c r="B4037" s="2">
        <f t="shared" si="192"/>
        <v>-5.95703125E-2</v>
      </c>
      <c r="C4037" s="2">
        <f t="shared" si="190"/>
        <v>0.94216928498435437</v>
      </c>
      <c r="D4037" s="2">
        <f t="shared" si="191"/>
        <v>15437</v>
      </c>
    </row>
    <row r="4038" spans="1:4" x14ac:dyDescent="0.4">
      <c r="A4038" s="2">
        <v>4036</v>
      </c>
      <c r="B4038" s="2">
        <f t="shared" si="192"/>
        <v>-5.859375E-2</v>
      </c>
      <c r="C4038" s="2">
        <f t="shared" si="190"/>
        <v>0.94308982158432586</v>
      </c>
      <c r="D4038" s="2">
        <f t="shared" si="191"/>
        <v>15452</v>
      </c>
    </row>
    <row r="4039" spans="1:4" x14ac:dyDescent="0.4">
      <c r="A4039" s="2">
        <v>4037</v>
      </c>
      <c r="B4039" s="2">
        <f t="shared" si="192"/>
        <v>-5.76171875E-2</v>
      </c>
      <c r="C4039" s="2">
        <f t="shared" si="190"/>
        <v>0.94401125758490989</v>
      </c>
      <c r="D4039" s="2">
        <f t="shared" si="191"/>
        <v>15467</v>
      </c>
    </row>
    <row r="4040" spans="1:4" x14ac:dyDescent="0.4">
      <c r="A4040" s="2">
        <v>4038</v>
      </c>
      <c r="B4040" s="2">
        <f t="shared" si="192"/>
        <v>-5.6640625E-2</v>
      </c>
      <c r="C4040" s="2">
        <f t="shared" si="190"/>
        <v>0.94493359386485609</v>
      </c>
      <c r="D4040" s="2">
        <f t="shared" si="191"/>
        <v>15482</v>
      </c>
    </row>
    <row r="4041" spans="1:4" x14ac:dyDescent="0.4">
      <c r="A4041" s="2">
        <v>4039</v>
      </c>
      <c r="B4041" s="2">
        <f t="shared" si="192"/>
        <v>-5.56640625E-2</v>
      </c>
      <c r="C4041" s="2">
        <f t="shared" si="190"/>
        <v>0.94585683130377318</v>
      </c>
      <c r="D4041" s="2">
        <f t="shared" si="191"/>
        <v>15497</v>
      </c>
    </row>
    <row r="4042" spans="1:4" x14ac:dyDescent="0.4">
      <c r="A4042" s="2">
        <v>4040</v>
      </c>
      <c r="B4042" s="2">
        <f t="shared" si="192"/>
        <v>-5.46875E-2</v>
      </c>
      <c r="C4042" s="2">
        <f t="shared" si="190"/>
        <v>0.94678097078212886</v>
      </c>
      <c r="D4042" s="2">
        <f t="shared" si="191"/>
        <v>15512</v>
      </c>
    </row>
    <row r="4043" spans="1:4" x14ac:dyDescent="0.4">
      <c r="A4043" s="2">
        <v>4041</v>
      </c>
      <c r="B4043" s="2">
        <f t="shared" si="192"/>
        <v>-5.37109375E-2</v>
      </c>
      <c r="C4043" s="2">
        <f t="shared" si="190"/>
        <v>0.94770601318125147</v>
      </c>
      <c r="D4043" s="2">
        <f t="shared" si="191"/>
        <v>15527</v>
      </c>
    </row>
    <row r="4044" spans="1:4" x14ac:dyDescent="0.4">
      <c r="A4044" s="2">
        <v>4042</v>
      </c>
      <c r="B4044" s="2">
        <f t="shared" si="192"/>
        <v>-5.2734375E-2</v>
      </c>
      <c r="C4044" s="2">
        <f t="shared" si="190"/>
        <v>0.94863195938333023</v>
      </c>
      <c r="D4044" s="2">
        <f t="shared" si="191"/>
        <v>15542</v>
      </c>
    </row>
    <row r="4045" spans="1:4" x14ac:dyDescent="0.4">
      <c r="A4045" s="2">
        <v>4043</v>
      </c>
      <c r="B4045" s="2">
        <f t="shared" si="192"/>
        <v>-5.17578125E-2</v>
      </c>
      <c r="C4045" s="2">
        <f t="shared" si="190"/>
        <v>0.9495588102714162</v>
      </c>
      <c r="D4045" s="2">
        <f t="shared" si="191"/>
        <v>15558</v>
      </c>
    </row>
    <row r="4046" spans="1:4" x14ac:dyDescent="0.4">
      <c r="A4046" s="2">
        <v>4044</v>
      </c>
      <c r="B4046" s="2">
        <f t="shared" si="192"/>
        <v>-5.078125E-2</v>
      </c>
      <c r="C4046" s="2">
        <f t="shared" si="190"/>
        <v>0.95048656672942344</v>
      </c>
      <c r="D4046" s="2">
        <f t="shared" si="191"/>
        <v>15573</v>
      </c>
    </row>
    <row r="4047" spans="1:4" x14ac:dyDescent="0.4">
      <c r="A4047" s="2">
        <v>4045</v>
      </c>
      <c r="B4047" s="2">
        <f t="shared" si="192"/>
        <v>-4.98046875E-2</v>
      </c>
      <c r="C4047" s="2">
        <f t="shared" si="190"/>
        <v>0.95141522964212943</v>
      </c>
      <c r="D4047" s="2">
        <f t="shared" si="191"/>
        <v>15588</v>
      </c>
    </row>
    <row r="4048" spans="1:4" x14ac:dyDescent="0.4">
      <c r="A4048" s="2">
        <v>4046</v>
      </c>
      <c r="B4048" s="2">
        <f t="shared" si="192"/>
        <v>-4.8828125E-2</v>
      </c>
      <c r="C4048" s="2">
        <f t="shared" si="190"/>
        <v>0.9523447998951764</v>
      </c>
      <c r="D4048" s="2">
        <f t="shared" si="191"/>
        <v>15603</v>
      </c>
    </row>
    <row r="4049" spans="1:4" x14ac:dyDescent="0.4">
      <c r="A4049" s="2">
        <v>4047</v>
      </c>
      <c r="B4049" s="2">
        <f t="shared" si="192"/>
        <v>-4.78515625E-2</v>
      </c>
      <c r="C4049" s="2">
        <f t="shared" si="190"/>
        <v>0.95327527837507153</v>
      </c>
      <c r="D4049" s="2">
        <f t="shared" si="191"/>
        <v>15618</v>
      </c>
    </row>
    <row r="4050" spans="1:4" x14ac:dyDescent="0.4">
      <c r="A4050" s="2">
        <v>4048</v>
      </c>
      <c r="B4050" s="2">
        <f t="shared" si="192"/>
        <v>-4.6875E-2</v>
      </c>
      <c r="C4050" s="2">
        <f t="shared" si="190"/>
        <v>0.95420666596918835</v>
      </c>
      <c r="D4050" s="2">
        <f t="shared" si="191"/>
        <v>15634</v>
      </c>
    </row>
    <row r="4051" spans="1:4" x14ac:dyDescent="0.4">
      <c r="A4051" s="2">
        <v>4049</v>
      </c>
      <c r="B4051" s="2">
        <f t="shared" si="192"/>
        <v>-4.58984375E-2</v>
      </c>
      <c r="C4051" s="2">
        <f t="shared" si="190"/>
        <v>0.95513896356576733</v>
      </c>
      <c r="D4051" s="2">
        <f t="shared" si="191"/>
        <v>15649</v>
      </c>
    </row>
    <row r="4052" spans="1:4" x14ac:dyDescent="0.4">
      <c r="A4052" s="2">
        <v>4050</v>
      </c>
      <c r="B4052" s="2">
        <f t="shared" si="192"/>
        <v>-4.4921875E-2</v>
      </c>
      <c r="C4052" s="2">
        <f t="shared" si="190"/>
        <v>0.95607217205391692</v>
      </c>
      <c r="D4052" s="2">
        <f t="shared" si="191"/>
        <v>15664</v>
      </c>
    </row>
    <row r="4053" spans="1:4" x14ac:dyDescent="0.4">
      <c r="A4053" s="2">
        <v>4051</v>
      </c>
      <c r="B4053" s="2">
        <f t="shared" si="192"/>
        <v>-4.39453125E-2</v>
      </c>
      <c r="C4053" s="2">
        <f t="shared" si="190"/>
        <v>0.95700629232361401</v>
      </c>
      <c r="D4053" s="2">
        <f t="shared" si="191"/>
        <v>15680</v>
      </c>
    </row>
    <row r="4054" spans="1:4" x14ac:dyDescent="0.4">
      <c r="A4054" s="2">
        <v>4052</v>
      </c>
      <c r="B4054" s="2">
        <f t="shared" si="192"/>
        <v>-4.296875E-2</v>
      </c>
      <c r="C4054" s="2">
        <f t="shared" si="190"/>
        <v>0.9579413252657053</v>
      </c>
      <c r="D4054" s="2">
        <f t="shared" si="191"/>
        <v>15695</v>
      </c>
    </row>
    <row r="4055" spans="1:4" x14ac:dyDescent="0.4">
      <c r="A4055" s="2">
        <v>4053</v>
      </c>
      <c r="B4055" s="2">
        <f t="shared" si="192"/>
        <v>-4.19921875E-2</v>
      </c>
      <c r="C4055" s="2">
        <f t="shared" si="190"/>
        <v>0.95887727177190774</v>
      </c>
      <c r="D4055" s="2">
        <f t="shared" si="191"/>
        <v>15710</v>
      </c>
    </row>
    <row r="4056" spans="1:4" x14ac:dyDescent="0.4">
      <c r="A4056" s="2">
        <v>4054</v>
      </c>
      <c r="B4056" s="2">
        <f t="shared" si="192"/>
        <v>-4.1015625E-2</v>
      </c>
      <c r="C4056" s="2">
        <f t="shared" si="190"/>
        <v>0.95981413273480953</v>
      </c>
      <c r="D4056" s="2">
        <f t="shared" si="191"/>
        <v>15726</v>
      </c>
    </row>
    <row r="4057" spans="1:4" x14ac:dyDescent="0.4">
      <c r="A4057" s="2">
        <v>4055</v>
      </c>
      <c r="B4057" s="2">
        <f t="shared" si="192"/>
        <v>-4.00390625E-2</v>
      </c>
      <c r="C4057" s="2">
        <f t="shared" si="190"/>
        <v>0.960751909047871</v>
      </c>
      <c r="D4057" s="2">
        <f t="shared" si="191"/>
        <v>15741</v>
      </c>
    </row>
    <row r="4058" spans="1:4" x14ac:dyDescent="0.4">
      <c r="A4058" s="2">
        <v>4056</v>
      </c>
      <c r="B4058" s="2">
        <f t="shared" si="192"/>
        <v>-3.90625E-2</v>
      </c>
      <c r="C4058" s="2">
        <f t="shared" si="190"/>
        <v>0.9616906016054253</v>
      </c>
      <c r="D4058" s="2">
        <f t="shared" si="191"/>
        <v>15756</v>
      </c>
    </row>
    <row r="4059" spans="1:4" x14ac:dyDescent="0.4">
      <c r="A4059" s="2">
        <v>4057</v>
      </c>
      <c r="B4059" s="2">
        <f t="shared" si="192"/>
        <v>-3.80859375E-2</v>
      </c>
      <c r="C4059" s="2">
        <f t="shared" si="190"/>
        <v>0.96263021130267956</v>
      </c>
      <c r="D4059" s="2">
        <f t="shared" si="191"/>
        <v>15772</v>
      </c>
    </row>
    <row r="4060" spans="1:4" x14ac:dyDescent="0.4">
      <c r="A4060" s="2">
        <v>4058</v>
      </c>
      <c r="B4060" s="2">
        <f t="shared" si="192"/>
        <v>-3.7109375E-2</v>
      </c>
      <c r="C4060" s="2">
        <f t="shared" si="190"/>
        <v>0.96357073903571555</v>
      </c>
      <c r="D4060" s="2">
        <f t="shared" si="191"/>
        <v>15787</v>
      </c>
    </row>
    <row r="4061" spans="1:4" x14ac:dyDescent="0.4">
      <c r="A4061" s="2">
        <v>4059</v>
      </c>
      <c r="B4061" s="2">
        <f t="shared" si="192"/>
        <v>-3.61328125E-2</v>
      </c>
      <c r="C4061" s="2">
        <f t="shared" si="190"/>
        <v>0.96451218570149044</v>
      </c>
      <c r="D4061" s="2">
        <f t="shared" si="191"/>
        <v>15803</v>
      </c>
    </row>
    <row r="4062" spans="1:4" x14ac:dyDescent="0.4">
      <c r="A4062" s="2">
        <v>4060</v>
      </c>
      <c r="B4062" s="2">
        <f t="shared" si="192"/>
        <v>-3.515625E-2</v>
      </c>
      <c r="C4062" s="2">
        <f t="shared" si="190"/>
        <v>0.96545455219783782</v>
      </c>
      <c r="D4062" s="2">
        <f t="shared" si="191"/>
        <v>15818</v>
      </c>
    </row>
    <row r="4063" spans="1:4" x14ac:dyDescent="0.4">
      <c r="A4063" s="2">
        <v>4061</v>
      </c>
      <c r="B4063" s="2">
        <f t="shared" si="192"/>
        <v>-3.41796875E-2</v>
      </c>
      <c r="C4063" s="2">
        <f t="shared" si="190"/>
        <v>0.96639783942346846</v>
      </c>
      <c r="D4063" s="2">
        <f t="shared" si="191"/>
        <v>15833</v>
      </c>
    </row>
    <row r="4064" spans="1:4" x14ac:dyDescent="0.4">
      <c r="A4064" s="2">
        <v>4062</v>
      </c>
      <c r="B4064" s="2">
        <f t="shared" si="192"/>
        <v>-3.3203125E-2</v>
      </c>
      <c r="C4064" s="2">
        <f t="shared" si="190"/>
        <v>0.96734204827797121</v>
      </c>
      <c r="D4064" s="2">
        <f t="shared" si="191"/>
        <v>15849</v>
      </c>
    </row>
    <row r="4065" spans="1:4" x14ac:dyDescent="0.4">
      <c r="A4065" s="2">
        <v>4063</v>
      </c>
      <c r="B4065" s="2">
        <f t="shared" si="192"/>
        <v>-3.22265625E-2</v>
      </c>
      <c r="C4065" s="2">
        <f t="shared" si="190"/>
        <v>0.96828717966181388</v>
      </c>
      <c r="D4065" s="2">
        <f t="shared" si="191"/>
        <v>15864</v>
      </c>
    </row>
    <row r="4066" spans="1:4" x14ac:dyDescent="0.4">
      <c r="A4066" s="2">
        <v>4064</v>
      </c>
      <c r="B4066" s="2">
        <f t="shared" si="192"/>
        <v>-3.125E-2</v>
      </c>
      <c r="C4066" s="2">
        <f t="shared" si="190"/>
        <v>0.96923323447634413</v>
      </c>
      <c r="D4066" s="2">
        <f t="shared" si="191"/>
        <v>15880</v>
      </c>
    </row>
    <row r="4067" spans="1:4" x14ac:dyDescent="0.4">
      <c r="A4067" s="2">
        <v>4065</v>
      </c>
      <c r="B4067" s="2">
        <f t="shared" si="192"/>
        <v>-3.02734375E-2</v>
      </c>
      <c r="C4067" s="2">
        <f t="shared" si="190"/>
        <v>0.97018021362379003</v>
      </c>
      <c r="D4067" s="2">
        <f t="shared" si="191"/>
        <v>15895</v>
      </c>
    </row>
    <row r="4068" spans="1:4" x14ac:dyDescent="0.4">
      <c r="A4068" s="2">
        <v>4066</v>
      </c>
      <c r="B4068" s="2">
        <f t="shared" si="192"/>
        <v>-2.9296875E-2</v>
      </c>
      <c r="C4068" s="2">
        <f t="shared" si="190"/>
        <v>0.97112811800726162</v>
      </c>
      <c r="D4068" s="2">
        <f t="shared" si="191"/>
        <v>15911</v>
      </c>
    </row>
    <row r="4069" spans="1:4" x14ac:dyDescent="0.4">
      <c r="A4069" s="2">
        <v>4067</v>
      </c>
      <c r="B4069" s="2">
        <f t="shared" si="192"/>
        <v>-2.83203125E-2</v>
      </c>
      <c r="C4069" s="2">
        <f t="shared" si="190"/>
        <v>0.97207694853075088</v>
      </c>
      <c r="D4069" s="2">
        <f t="shared" si="191"/>
        <v>15927</v>
      </c>
    </row>
    <row r="4070" spans="1:4" x14ac:dyDescent="0.4">
      <c r="A4070" s="2">
        <v>4068</v>
      </c>
      <c r="B4070" s="2">
        <f t="shared" si="192"/>
        <v>-2.734375E-2</v>
      </c>
      <c r="C4070" s="2">
        <f t="shared" si="190"/>
        <v>0.97302670609913322</v>
      </c>
      <c r="D4070" s="2">
        <f t="shared" si="191"/>
        <v>15942</v>
      </c>
    </row>
    <row r="4071" spans="1:4" x14ac:dyDescent="0.4">
      <c r="A4071" s="2">
        <v>4069</v>
      </c>
      <c r="B4071" s="2">
        <f t="shared" si="192"/>
        <v>-2.63671875E-2</v>
      </c>
      <c r="C4071" s="2">
        <f t="shared" si="190"/>
        <v>0.97397739161816799</v>
      </c>
      <c r="D4071" s="2">
        <f t="shared" si="191"/>
        <v>15958</v>
      </c>
    </row>
    <row r="4072" spans="1:4" x14ac:dyDescent="0.4">
      <c r="A4072" s="2">
        <v>4070</v>
      </c>
      <c r="B4072" s="2">
        <f t="shared" si="192"/>
        <v>-2.5390625E-2</v>
      </c>
      <c r="C4072" s="2">
        <f t="shared" si="190"/>
        <v>0.97492900599449983</v>
      </c>
      <c r="D4072" s="2">
        <f t="shared" si="191"/>
        <v>15973</v>
      </c>
    </row>
    <row r="4073" spans="1:4" x14ac:dyDescent="0.4">
      <c r="A4073" s="2">
        <v>4071</v>
      </c>
      <c r="B4073" s="2">
        <f t="shared" si="192"/>
        <v>-2.44140625E-2</v>
      </c>
      <c r="C4073" s="2">
        <f t="shared" si="190"/>
        <v>0.9758815501356588</v>
      </c>
      <c r="D4073" s="2">
        <f t="shared" si="191"/>
        <v>15989</v>
      </c>
    </row>
    <row r="4074" spans="1:4" x14ac:dyDescent="0.4">
      <c r="A4074" s="2">
        <v>4072</v>
      </c>
      <c r="B4074" s="2">
        <f t="shared" si="192"/>
        <v>-2.34375E-2</v>
      </c>
      <c r="C4074" s="2">
        <f t="shared" si="190"/>
        <v>0.97683502495006203</v>
      </c>
      <c r="D4074" s="2">
        <f t="shared" si="191"/>
        <v>16004</v>
      </c>
    </row>
    <row r="4075" spans="1:4" x14ac:dyDescent="0.4">
      <c r="A4075" s="2">
        <v>4073</v>
      </c>
      <c r="B4075" s="2">
        <f t="shared" si="192"/>
        <v>-2.24609375E-2</v>
      </c>
      <c r="C4075" s="2">
        <f t="shared" si="190"/>
        <v>0.9777894313470139</v>
      </c>
      <c r="D4075" s="2">
        <f t="shared" si="191"/>
        <v>16020</v>
      </c>
    </row>
    <row r="4076" spans="1:4" x14ac:dyDescent="0.4">
      <c r="A4076" s="2">
        <v>4074</v>
      </c>
      <c r="B4076" s="2">
        <f t="shared" si="192"/>
        <v>-2.1484375E-2</v>
      </c>
      <c r="C4076" s="2">
        <f t="shared" si="190"/>
        <v>0.97874477023670747</v>
      </c>
      <c r="D4076" s="2">
        <f t="shared" si="191"/>
        <v>16036</v>
      </c>
    </row>
    <row r="4077" spans="1:4" x14ac:dyDescent="0.4">
      <c r="A4077" s="2">
        <v>4075</v>
      </c>
      <c r="B4077" s="2">
        <f t="shared" si="192"/>
        <v>-2.05078125E-2</v>
      </c>
      <c r="C4077" s="2">
        <f t="shared" si="190"/>
        <v>0.97970104253022494</v>
      </c>
      <c r="D4077" s="2">
        <f t="shared" si="191"/>
        <v>16051</v>
      </c>
    </row>
    <row r="4078" spans="1:4" x14ac:dyDescent="0.4">
      <c r="A4078" s="2">
        <v>4076</v>
      </c>
      <c r="B4078" s="2">
        <f t="shared" si="192"/>
        <v>-1.953125E-2</v>
      </c>
      <c r="C4078" s="2">
        <f t="shared" si="190"/>
        <v>0.98065824913953858</v>
      </c>
      <c r="D4078" s="2">
        <f t="shared" si="191"/>
        <v>16067</v>
      </c>
    </row>
    <row r="4079" spans="1:4" x14ac:dyDescent="0.4">
      <c r="A4079" s="2">
        <v>4077</v>
      </c>
      <c r="B4079" s="2">
        <f t="shared" si="192"/>
        <v>-1.85546875E-2</v>
      </c>
      <c r="C4079" s="2">
        <f t="shared" si="190"/>
        <v>0.98161639097751197</v>
      </c>
      <c r="D4079" s="2">
        <f t="shared" si="191"/>
        <v>16083</v>
      </c>
    </row>
    <row r="4080" spans="1:4" x14ac:dyDescent="0.4">
      <c r="A4080" s="2">
        <v>4078</v>
      </c>
      <c r="B4080" s="2">
        <f t="shared" si="192"/>
        <v>-1.7578125E-2</v>
      </c>
      <c r="C4080" s="2">
        <f t="shared" si="190"/>
        <v>0.98257546895790038</v>
      </c>
      <c r="D4080" s="2">
        <f t="shared" si="191"/>
        <v>16099</v>
      </c>
    </row>
    <row r="4081" spans="1:4" x14ac:dyDescent="0.4">
      <c r="A4081" s="2">
        <v>4079</v>
      </c>
      <c r="B4081" s="2">
        <f t="shared" si="192"/>
        <v>-1.66015625E-2</v>
      </c>
      <c r="C4081" s="2">
        <f t="shared" si="190"/>
        <v>0.98353548399535196</v>
      </c>
      <c r="D4081" s="2">
        <f t="shared" si="191"/>
        <v>16114</v>
      </c>
    </row>
    <row r="4082" spans="1:4" x14ac:dyDescent="0.4">
      <c r="A4082" s="2">
        <v>4080</v>
      </c>
      <c r="B4082" s="2">
        <f t="shared" si="192"/>
        <v>-1.5625E-2</v>
      </c>
      <c r="C4082" s="2">
        <f t="shared" si="190"/>
        <v>0.98449643700540845</v>
      </c>
      <c r="D4082" s="2">
        <f t="shared" si="191"/>
        <v>16130</v>
      </c>
    </row>
    <row r="4083" spans="1:4" x14ac:dyDescent="0.4">
      <c r="A4083" s="2">
        <v>4081</v>
      </c>
      <c r="B4083" s="2">
        <f t="shared" si="192"/>
        <v>-1.46484375E-2</v>
      </c>
      <c r="C4083" s="2">
        <f t="shared" si="190"/>
        <v>0.98545832890450602</v>
      </c>
      <c r="D4083" s="2">
        <f t="shared" si="191"/>
        <v>16146</v>
      </c>
    </row>
    <row r="4084" spans="1:4" x14ac:dyDescent="0.4">
      <c r="A4084" s="2">
        <v>4082</v>
      </c>
      <c r="B4084" s="2">
        <f t="shared" si="192"/>
        <v>-1.3671875E-2</v>
      </c>
      <c r="C4084" s="2">
        <f t="shared" si="190"/>
        <v>0.98642116060997653</v>
      </c>
      <c r="D4084" s="2">
        <f t="shared" si="191"/>
        <v>16162</v>
      </c>
    </row>
    <row r="4085" spans="1:4" x14ac:dyDescent="0.4">
      <c r="A4085" s="2">
        <v>4083</v>
      </c>
      <c r="B4085" s="2">
        <f t="shared" si="192"/>
        <v>-1.26953125E-2</v>
      </c>
      <c r="C4085" s="2">
        <f t="shared" si="190"/>
        <v>0.98738493304004782</v>
      </c>
      <c r="D4085" s="2">
        <f t="shared" si="191"/>
        <v>16177</v>
      </c>
    </row>
    <row r="4086" spans="1:4" x14ac:dyDescent="0.4">
      <c r="A4086" s="2">
        <v>4084</v>
      </c>
      <c r="B4086" s="2">
        <f t="shared" si="192"/>
        <v>-1.171875E-2</v>
      </c>
      <c r="C4086" s="2">
        <f t="shared" ref="C4086:C4097" si="193">EXP(B4086)</f>
        <v>0.9883496471138451</v>
      </c>
      <c r="D4086" s="2">
        <f t="shared" si="191"/>
        <v>16193</v>
      </c>
    </row>
    <row r="4087" spans="1:4" x14ac:dyDescent="0.4">
      <c r="A4087" s="2">
        <v>4085</v>
      </c>
      <c r="B4087" s="2">
        <f t="shared" si="192"/>
        <v>-1.07421875E-2</v>
      </c>
      <c r="C4087" s="2">
        <f t="shared" si="193"/>
        <v>0.98931530375139121</v>
      </c>
      <c r="D4087" s="2">
        <f t="shared" si="191"/>
        <v>16209</v>
      </c>
    </row>
    <row r="4088" spans="1:4" x14ac:dyDescent="0.4">
      <c r="A4088" s="2">
        <v>4086</v>
      </c>
      <c r="B4088" s="2">
        <f t="shared" si="192"/>
        <v>-9.765625E-3</v>
      </c>
      <c r="C4088" s="2">
        <f t="shared" si="193"/>
        <v>0.99028190387360837</v>
      </c>
      <c r="D4088" s="2">
        <f t="shared" si="191"/>
        <v>16225</v>
      </c>
    </row>
    <row r="4089" spans="1:4" x14ac:dyDescent="0.4">
      <c r="A4089" s="2">
        <v>4087</v>
      </c>
      <c r="B4089" s="2">
        <f t="shared" si="192"/>
        <v>-8.7890625E-3</v>
      </c>
      <c r="C4089" s="2">
        <f t="shared" si="193"/>
        <v>0.99124944840231832</v>
      </c>
      <c r="D4089" s="2">
        <f t="shared" si="191"/>
        <v>16241</v>
      </c>
    </row>
    <row r="4090" spans="1:4" x14ac:dyDescent="0.4">
      <c r="A4090" s="2">
        <v>4088</v>
      </c>
      <c r="B4090" s="2">
        <f t="shared" si="192"/>
        <v>-7.8125E-3</v>
      </c>
      <c r="C4090" s="2">
        <f t="shared" si="193"/>
        <v>0.99221793826024351</v>
      </c>
      <c r="D4090" s="2">
        <f t="shared" si="191"/>
        <v>16256</v>
      </c>
    </row>
    <row r="4091" spans="1:4" x14ac:dyDescent="0.4">
      <c r="A4091" s="2">
        <v>4089</v>
      </c>
      <c r="B4091" s="2">
        <f t="shared" si="192"/>
        <v>-6.8359375E-3</v>
      </c>
      <c r="C4091" s="2">
        <f t="shared" si="193"/>
        <v>0.9931873743710079</v>
      </c>
      <c r="D4091" s="2">
        <f t="shared" si="191"/>
        <v>16272</v>
      </c>
    </row>
    <row r="4092" spans="1:4" x14ac:dyDescent="0.4">
      <c r="A4092" s="2">
        <v>4090</v>
      </c>
      <c r="B4092" s="2">
        <f t="shared" si="192"/>
        <v>-5.859375E-3</v>
      </c>
      <c r="C4092" s="2">
        <f t="shared" si="193"/>
        <v>0.99415775765913783</v>
      </c>
      <c r="D4092" s="2">
        <f t="shared" si="191"/>
        <v>16288</v>
      </c>
    </row>
    <row r="4093" spans="1:4" x14ac:dyDescent="0.4">
      <c r="A4093" s="2">
        <v>4091</v>
      </c>
      <c r="B4093" s="2">
        <f t="shared" si="192"/>
        <v>-4.8828125E-3</v>
      </c>
      <c r="C4093" s="2">
        <f t="shared" si="193"/>
        <v>0.99512908905006314</v>
      </c>
      <c r="D4093" s="2">
        <f t="shared" si="191"/>
        <v>16304</v>
      </c>
    </row>
    <row r="4094" spans="1:4" x14ac:dyDescent="0.4">
      <c r="A4094" s="2">
        <v>4092</v>
      </c>
      <c r="B4094" s="2">
        <f t="shared" si="192"/>
        <v>-3.90625E-3</v>
      </c>
      <c r="C4094" s="2">
        <f t="shared" si="193"/>
        <v>0.99610136947011751</v>
      </c>
      <c r="D4094" s="2">
        <f t="shared" si="191"/>
        <v>16320</v>
      </c>
    </row>
    <row r="4095" spans="1:4" x14ac:dyDescent="0.4">
      <c r="A4095" s="2">
        <v>4093</v>
      </c>
      <c r="B4095" s="2">
        <f t="shared" si="192"/>
        <v>-2.9296875E-3</v>
      </c>
      <c r="C4095" s="2">
        <f t="shared" si="193"/>
        <v>0.99707459984654001</v>
      </c>
      <c r="D4095" s="2">
        <f t="shared" si="191"/>
        <v>16336</v>
      </c>
    </row>
    <row r="4096" spans="1:4" x14ac:dyDescent="0.4">
      <c r="A4096" s="2">
        <v>4094</v>
      </c>
      <c r="B4096" s="2">
        <f t="shared" si="192"/>
        <v>-1.953125E-3</v>
      </c>
      <c r="C4096" s="2">
        <f t="shared" si="193"/>
        <v>0.99804878110747552</v>
      </c>
      <c r="D4096" s="2">
        <f t="shared" si="191"/>
        <v>16352</v>
      </c>
    </row>
    <row r="4097" spans="1:4" x14ac:dyDescent="0.4">
      <c r="A4097" s="2">
        <v>4095</v>
      </c>
      <c r="B4097" s="2">
        <f>A4097/POWER(2,$G$1)-4</f>
        <v>-9.765625E-4</v>
      </c>
      <c r="C4097" s="2">
        <f t="shared" si="193"/>
        <v>0.99902391418197567</v>
      </c>
      <c r="D4097" s="2">
        <f t="shared" si="191"/>
        <v>16368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log10</vt:lpstr>
      <vt:lpstr>exp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修呈 王</dc:creator>
  <cp:lastModifiedBy>修呈 王</cp:lastModifiedBy>
  <dcterms:created xsi:type="dcterms:W3CDTF">2025-12-06T07:55:36Z</dcterms:created>
  <dcterms:modified xsi:type="dcterms:W3CDTF">2025-12-07T06:38:27Z</dcterms:modified>
</cp:coreProperties>
</file>