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主数据" sheetId="1" state="visible" r:id="rId1"/>
    <sheet xmlns:r="http://schemas.openxmlformats.org/officeDocument/2006/relationships" name="库存与批次" sheetId="2" state="visible" r:id="rId2"/>
    <sheet xmlns:r="http://schemas.openxmlformats.org/officeDocument/2006/relationships" name="产品主数据" sheetId="3" state="visible" r:id="rId3"/>
    <sheet xmlns:r="http://schemas.openxmlformats.org/officeDocument/2006/relationships" name="易混材料" sheetId="4" state="visible" r:id="rId4"/>
    <sheet xmlns:r="http://schemas.openxmlformats.org/officeDocument/2006/relationships" name="生产任务" sheetId="5" state="visible" r:id="rId5"/>
    <sheet xmlns:r="http://schemas.openxmlformats.org/officeDocument/2006/relationships" name="领料核对" sheetId="6" state="visible" r:id="rId6"/>
  </sheets>
  <definedNames>
    <definedName name="_xlnm._FilterDatabase" localSheetId="0" hidden="1">'材料主数据'!$A$1:$L$1</definedName>
    <definedName name="_xlnm._FilterDatabase" localSheetId="1" hidden="1">'库存与批次'!$A$1:$N$1</definedName>
    <definedName name="_xlnm._FilterDatabase" localSheetId="2" hidden="1">'产品主数据'!$A$1:$O$1</definedName>
    <definedName name="_xlnm._FilterDatabase" localSheetId="3" hidden="1">'易混材料'!$A$1:$N$1</definedName>
    <definedName name="_xlnm._FilterDatabase" localSheetId="4" hidden="1">'生产任务'!$A$1:$U$1</definedName>
    <definedName name="_xlnm._FilterDatabase" localSheetId="5" hidden="1">'领料核对'!$A$1:$N$1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材料主数据" displayName="T_材料主数据" ref="A1:L2" headerRowCount="1">
  <autoFilter ref="A1:L2"/>
  <tableColumns count="12">
    <tableColumn id="1" name="材料编码"/>
    <tableColumn id="2" name="材料牌号"/>
    <tableColumn id="3" name="状态/硬度"/>
    <tableColumn id="4" name="厚度(mm)"/>
    <tableColumn id="5" name="宽度(mm)"/>
    <tableColumn id="6" name="供应商编码"/>
    <tableColumn id="7" name="材料批次"/>
    <tableColumn id="8" name="入库日期"/>
    <tableColumn id="9" name="库存重量"/>
    <tableColumn id="10" name="标签状态"/>
    <tableColumn id="11" name="状态"/>
    <tableColumn id="12" name="备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库存与批次" displayName="T_库存与批次" ref="A1:N2" headerRowCount="1">
  <autoFilter ref="A1:N2"/>
  <tableColumns count="14">
    <tableColumn id="1" name="记录编号"/>
    <tableColumn id="2" name="日期"/>
    <tableColumn id="3" name="物料/产品编码"/>
    <tableColumn id="4" name="名称"/>
    <tableColumn id="5" name="客户"/>
    <tableColumn id="6" name="批次"/>
    <tableColumn id="7" name="来源/去向"/>
    <tableColumn id="8" name="数量"/>
    <tableColumn id="9" name="单位"/>
    <tableColumn id="10" name="状态"/>
    <tableColumn id="11" name="库位"/>
    <tableColumn id="12" name="关联工单"/>
    <tableColumn id="13" name="记录人"/>
    <tableColumn id="14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材料编码</t>
        </is>
      </c>
      <c r="B1" s="1" t="inlineStr">
        <is>
          <t>材料牌号</t>
        </is>
      </c>
      <c r="C1" s="1" t="inlineStr">
        <is>
          <t>状态/硬度</t>
        </is>
      </c>
      <c r="D1" s="1" t="inlineStr">
        <is>
          <t>厚度(mm)</t>
        </is>
      </c>
      <c r="E1" s="1" t="inlineStr">
        <is>
          <t>宽度(mm)</t>
        </is>
      </c>
      <c r="F1" s="1" t="inlineStr">
        <is>
          <t>供应商编码</t>
        </is>
      </c>
      <c r="G1" s="1" t="inlineStr">
        <is>
          <t>材料批次</t>
        </is>
      </c>
      <c r="H1" s="1" t="inlineStr">
        <is>
          <t>入库日期</t>
        </is>
      </c>
      <c r="I1" s="1" t="inlineStr">
        <is>
          <t>库存重量</t>
        </is>
      </c>
      <c r="J1" s="1" t="inlineStr">
        <is>
          <t>标签状态</t>
        </is>
      </c>
      <c r="K1" s="1" t="inlineStr">
        <is>
          <t>状态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dataValidations count="1">
    <dataValidation sqref="K2:K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.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记录编号</t>
        </is>
      </c>
      <c r="B1" s="1" t="inlineStr">
        <is>
          <t>日期</t>
        </is>
      </c>
      <c r="C1" s="1" t="inlineStr">
        <is>
          <t>物料/产品编码</t>
        </is>
      </c>
      <c r="D1" s="1" t="inlineStr">
        <is>
          <t>名称</t>
        </is>
      </c>
      <c r="E1" s="1" t="inlineStr">
        <is>
          <t>客户</t>
        </is>
      </c>
      <c r="F1" s="1" t="inlineStr">
        <is>
          <t>批次</t>
        </is>
      </c>
      <c r="G1" s="1" t="inlineStr">
        <is>
          <t>来源/去向</t>
        </is>
      </c>
      <c r="H1" s="1" t="inlineStr">
        <is>
          <t>数量</t>
        </is>
      </c>
      <c r="I1" s="1" t="inlineStr">
        <is>
          <t>单位</t>
        </is>
      </c>
      <c r="J1" s="1" t="inlineStr">
        <is>
          <t>状态</t>
        </is>
      </c>
      <c r="K1" s="1" t="inlineStr">
        <is>
          <t>库位</t>
        </is>
      </c>
      <c r="L1" s="1" t="inlineStr">
        <is>
          <t>关联工单</t>
        </is>
      </c>
      <c r="M1" s="1" t="inlineStr">
        <is>
          <t>记录人</t>
        </is>
      </c>
      <c r="N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  <c r="M2" s="2" t="inlineStr">
        <is>
          <t>虚拟示例，不可用于生产</t>
        </is>
      </c>
      <c r="N2" s="2" t="inlineStr">
        <is>
          <t>虚拟示例，不可用于生产</t>
        </is>
      </c>
    </row>
  </sheetData>
  <autoFilter ref="A1:N1"/>
  <dataValidations count="1">
    <dataValidation sqref="J2:J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18" customWidth="1" min="11" max="11"/>
    <col width="12" customWidth="1" min="12" max="12"/>
    <col width="12" customWidth="1" min="13" max="13"/>
    <col width="12" customWidth="1" min="14" max="14"/>
    <col width="24" customWidth="1" min="15" max="15"/>
  </cols>
  <sheetData>
    <row r="1" ht="36" customHeight="1">
      <c r="A1" s="3" t="inlineStr">
        <is>
          <t>产品编码</t>
        </is>
      </c>
      <c r="B1" s="3" t="inlineStr">
        <is>
          <t>客户名称</t>
        </is>
      </c>
      <c r="C1" s="3" t="inlineStr">
        <is>
          <t>产品名称</t>
        </is>
      </c>
      <c r="D1" s="3" t="inlineStr">
        <is>
          <t>现场常用名</t>
        </is>
      </c>
      <c r="E1" s="3" t="inlineStr">
        <is>
          <t>产品型号</t>
        </is>
      </c>
      <c r="F1" s="3" t="inlineStr">
        <is>
          <t>图号</t>
        </is>
      </c>
      <c r="G1" s="3" t="inlineStr">
        <is>
          <t>图纸版本</t>
        </is>
      </c>
      <c r="H1" s="3" t="inlineStr">
        <is>
          <t>材料牌号</t>
        </is>
      </c>
      <c r="I1" s="3" t="inlineStr">
        <is>
          <t>材料厚度(mm)</t>
        </is>
      </c>
      <c r="J1" s="3" t="inlineStr">
        <is>
          <t>材料宽度(mm)</t>
        </is>
      </c>
      <c r="K1" s="3" t="inlineStr">
        <is>
          <t>单重参考(g)</t>
        </is>
      </c>
      <c r="L1" s="3" t="inlineStr">
        <is>
          <t>模具编号</t>
        </is>
      </c>
      <c r="M1" s="3" t="inlineStr">
        <is>
          <t>状态</t>
        </is>
      </c>
      <c r="N1" s="3" t="inlineStr">
        <is>
          <t>生效日期</t>
        </is>
      </c>
      <c r="O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4" customWidth="1" min="14" max="14"/>
  </cols>
  <sheetData>
    <row r="1" ht="36" customHeight="1">
      <c r="A1" s="3" t="inlineStr">
        <is>
          <t>对照编号</t>
        </is>
      </c>
      <c r="B1" s="3" t="inlineStr">
        <is>
          <t>产品编码</t>
        </is>
      </c>
      <c r="C1" s="3" t="inlineStr">
        <is>
          <t>客户名称</t>
        </is>
      </c>
      <c r="D1" s="3" t="inlineStr">
        <is>
          <t>产品名称</t>
        </is>
      </c>
      <c r="E1" s="3" t="inlineStr">
        <is>
          <t>产品型号</t>
        </is>
      </c>
      <c r="F1" s="3" t="inlineStr">
        <is>
          <t>正确材料牌号</t>
        </is>
      </c>
      <c r="G1" s="3" t="inlineStr">
        <is>
          <t>材料厚度(mm)</t>
        </is>
      </c>
      <c r="H1" s="3" t="inlineStr">
        <is>
          <t>材料宽度(mm)</t>
        </is>
      </c>
      <c r="I1" s="3" t="inlineStr">
        <is>
          <t>易混对象</t>
        </is>
      </c>
      <c r="J1" s="3" t="inlineStr">
        <is>
          <t>主要区别</t>
        </is>
      </c>
      <c r="K1" s="3" t="inlineStr">
        <is>
          <t>核对依据</t>
        </is>
      </c>
      <c r="L1" s="3" t="inlineStr">
        <is>
          <t>混用后果</t>
        </is>
      </c>
      <c r="M1" s="3" t="inlineStr">
        <is>
          <t>状态</t>
        </is>
      </c>
      <c r="N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24" customWidth="1" min="21" max="21"/>
  </cols>
  <sheetData>
    <row r="1" ht="36" customHeight="1">
      <c r="A1" s="3" t="inlineStr">
        <is>
          <t>确认单号</t>
        </is>
      </c>
      <c r="B1" s="3" t="inlineStr">
        <is>
          <t>生产日期</t>
        </is>
      </c>
      <c r="C1" s="3" t="inlineStr">
        <is>
          <t>班次</t>
        </is>
      </c>
      <c r="D1" s="3" t="inlineStr">
        <is>
          <t>工单号</t>
        </is>
      </c>
      <c r="E1" s="3" t="inlineStr">
        <is>
          <t>产品编码</t>
        </is>
      </c>
      <c r="F1" s="3" t="inlineStr">
        <is>
          <t>客户名称</t>
        </is>
      </c>
      <c r="G1" s="3" t="inlineStr">
        <is>
          <t>产品名称</t>
        </is>
      </c>
      <c r="H1" s="3" t="inlineStr">
        <is>
          <t>产品型号</t>
        </is>
      </c>
      <c r="I1" s="3" t="inlineStr">
        <is>
          <t>图号</t>
        </is>
      </c>
      <c r="J1" s="3" t="inlineStr">
        <is>
          <t>图纸版本</t>
        </is>
      </c>
      <c r="K1" s="3" t="inlineStr">
        <is>
          <t>计划数量</t>
        </is>
      </c>
      <c r="L1" s="3" t="inlineStr">
        <is>
          <t>交期</t>
        </is>
      </c>
      <c r="M1" s="3" t="inlineStr">
        <is>
          <t>材料牌号</t>
        </is>
      </c>
      <c r="N1" s="3" t="inlineStr">
        <is>
          <t>材料厚度(mm)</t>
        </is>
      </c>
      <c r="O1" s="3" t="inlineStr">
        <is>
          <t>材料宽度(mm)</t>
        </is>
      </c>
      <c r="P1" s="3" t="inlineStr">
        <is>
          <t>模具编号</t>
        </is>
      </c>
      <c r="Q1" s="3" t="inlineStr">
        <is>
          <t>设备编号</t>
        </is>
      </c>
      <c r="R1" s="3" t="inlineStr">
        <is>
          <t>上次异常</t>
        </is>
      </c>
      <c r="S1" s="3" t="inlineStr">
        <is>
          <t>三项一致确认</t>
        </is>
      </c>
      <c r="T1" s="3" t="inlineStr">
        <is>
          <t>确认人</t>
        </is>
      </c>
      <c r="U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</row>
  </sheetData>
  <autoFilter ref="A1:U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20" customWidth="1" min="9" max="9"/>
    <col width="20" customWidth="1" min="10" max="10"/>
    <col width="12" customWidth="1" min="11" max="11"/>
    <col width="12" customWidth="1" min="12" max="12"/>
    <col width="12" customWidth="1" min="13" max="13"/>
    <col width="24" customWidth="1" min="14" max="14"/>
  </cols>
  <sheetData>
    <row r="1" ht="36" customHeight="1">
      <c r="A1" s="3" t="inlineStr">
        <is>
          <t>记录编号</t>
        </is>
      </c>
      <c r="B1" s="3" t="inlineStr">
        <is>
          <t>日期</t>
        </is>
      </c>
      <c r="C1" s="3" t="inlineStr">
        <is>
          <t>工单号</t>
        </is>
      </c>
      <c r="D1" s="3" t="inlineStr">
        <is>
          <t>产品编码</t>
        </is>
      </c>
      <c r="E1" s="3" t="inlineStr">
        <is>
          <t>材料牌号</t>
        </is>
      </c>
      <c r="F1" s="3" t="inlineStr">
        <is>
          <t>材料厚度(mm)</t>
        </is>
      </c>
      <c r="G1" s="3" t="inlineStr">
        <is>
          <t>材料宽度(mm)</t>
        </is>
      </c>
      <c r="H1" s="3" t="inlineStr">
        <is>
          <t>材料批次</t>
        </is>
      </c>
      <c r="I1" s="3" t="inlineStr">
        <is>
          <t>领料重量(kg)</t>
        </is>
      </c>
      <c r="J1" s="3" t="inlineStr">
        <is>
          <t>余料重量(kg)</t>
        </is>
      </c>
      <c r="K1" s="3" t="inlineStr">
        <is>
          <t>标签状态</t>
        </is>
      </c>
      <c r="L1" s="3" t="inlineStr">
        <is>
          <t>核对结果</t>
        </is>
      </c>
      <c r="M1" s="3" t="inlineStr">
        <is>
          <t>核对人</t>
        </is>
      </c>
      <c r="N1" s="3" t="inlineStr">
        <is>
          <t>备注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鑫犇分部门管理模板</dc:title>
  <dcterms:created xmlns:dcterms="http://purl.org/dc/terms/" xmlns:xsi="http://www.w3.org/2001/XMLSchema-instance" xsi:type="dcterms:W3CDTF">2026-10-01T13:15:04Z</dcterms:created>
  <dcterms:modified xmlns:dcterms="http://purl.org/dc/terms/" xmlns:xsi="http://www.w3.org/2001/XMLSchema-instance" xsi:type="dcterms:W3CDTF">2026-10-01T13:22:13Z</dcterms:modified>
</cp:coreProperties>
</file>