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按要求与组织单元名称保持一致。</t>
      </text>
    </comment>
    <comment ref="G4" authorId="0" shapeId="0">
      <text>
        <t>仅允许：外聘、正式、试用。</t>
      </text>
    </comment>
    <comment ref="H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COUNTIFS('01_员工名单'!A5:A102,"&lt;&gt;",'01_员工名单'!J5:J102,"在岗")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组织单元名称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岗位类别（与组织单元一致）</t>
        </is>
      </c>
      <c r="G4" s="51" t="inlineStr">
        <is>
          <t>员工任职阶段</t>
        </is>
      </c>
      <c r="H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</t>
        </is>
      </c>
      <c r="D5" s="85" t="inlineStr">
        <is>
          <t>生产部负责人</t>
        </is>
      </c>
      <c r="E5" s="29" t="n"/>
      <c r="F5" s="85" t="inlineStr">
        <is>
          <t>生产部</t>
        </is>
      </c>
      <c r="G5" s="85" t="inlineStr">
        <is>
          <t>正式</t>
        </is>
      </c>
      <c r="H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成品出货检验组</t>
        </is>
      </c>
      <c r="D6" s="86" t="inlineStr">
        <is>
          <t>成品出货检验组负责人</t>
        </is>
      </c>
      <c r="E6" s="30" t="n"/>
      <c r="F6" s="86" t="inlineStr">
        <is>
          <t>成品出货检验组</t>
        </is>
      </c>
      <c r="G6" s="86" t="inlineStr">
        <is>
          <t>正式</t>
        </is>
      </c>
      <c r="H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6" t="inlineStr">
        <is>
          <t>成品出货检验组</t>
        </is>
      </c>
      <c r="D7" s="85" t="inlineStr">
        <is>
          <t>成品出货检验组成员</t>
        </is>
      </c>
      <c r="E7" s="29" t="n"/>
      <c r="F7" s="85" t="inlineStr">
        <is>
          <t>成品出货检验组</t>
        </is>
      </c>
      <c r="G7" s="85" t="inlineStr">
        <is>
          <t>正式</t>
        </is>
      </c>
      <c r="H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6" t="inlineStr">
        <is>
          <t>成品出货检验组</t>
        </is>
      </c>
      <c r="D8" s="85" t="inlineStr">
        <is>
          <t>成品出货检验组成员</t>
        </is>
      </c>
      <c r="E8" s="30" t="n"/>
      <c r="F8" s="86" t="inlineStr">
        <is>
          <t>成品出货检验组</t>
        </is>
      </c>
      <c r="G8" s="86" t="inlineStr">
        <is>
          <t>正式</t>
        </is>
      </c>
      <c r="H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6" t="inlineStr">
        <is>
          <t>成品出货检验组</t>
        </is>
      </c>
      <c r="D9" s="85" t="inlineStr">
        <is>
          <t>成品出货检验组成员</t>
        </is>
      </c>
      <c r="E9" s="30" t="n"/>
      <c r="F9" s="86" t="inlineStr">
        <is>
          <t>成品出货检验组</t>
        </is>
      </c>
      <c r="G9" s="85" t="inlineStr">
        <is>
          <t>正式</t>
        </is>
      </c>
      <c r="H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6" t="inlineStr">
        <is>
          <t>成品出货检验组</t>
        </is>
      </c>
      <c r="D10" s="85" t="inlineStr">
        <is>
          <t>成品出货检验组成员</t>
        </is>
      </c>
      <c r="E10" s="30" t="n"/>
      <c r="F10" s="86" t="inlineStr">
        <is>
          <t>成品出货检验组</t>
        </is>
      </c>
      <c r="G10" s="86" t="inlineStr">
        <is>
          <t>正式</t>
        </is>
      </c>
      <c r="H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6" t="inlineStr">
        <is>
          <t>成品出货检验组</t>
        </is>
      </c>
      <c r="D11" s="85" t="inlineStr">
        <is>
          <t>成品出货检验组成员</t>
        </is>
      </c>
      <c r="E11" s="29" t="n"/>
      <c r="F11" s="85" t="inlineStr">
        <is>
          <t>成品出货检验组</t>
        </is>
      </c>
      <c r="G11" s="85" t="inlineStr">
        <is>
          <t>正式</t>
        </is>
      </c>
      <c r="H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后勤组</t>
        </is>
      </c>
      <c r="D12" s="86" t="inlineStr">
        <is>
          <t>后勤组成员</t>
        </is>
      </c>
      <c r="E12" s="30" t="n"/>
      <c r="F12" s="86" t="inlineStr">
        <is>
          <t>后勤组</t>
        </is>
      </c>
      <c r="G12" s="86" t="inlineStr">
        <is>
          <t>正式</t>
        </is>
      </c>
      <c r="H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6" t="inlineStr">
        <is>
          <t>后勤组</t>
        </is>
      </c>
      <c r="D13" s="85" t="inlineStr">
        <is>
          <t>后勤组成员</t>
        </is>
      </c>
      <c r="E13" s="29" t="n"/>
      <c r="F13" s="85" t="inlineStr">
        <is>
          <t>后勤组</t>
        </is>
      </c>
      <c r="G13" s="85" t="inlineStr">
        <is>
          <t>正式</t>
        </is>
      </c>
      <c r="H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后勤组</t>
        </is>
      </c>
      <c r="D14" s="86" t="inlineStr">
        <is>
          <t>后勤组成员</t>
        </is>
      </c>
      <c r="E14" s="30" t="n"/>
      <c r="F14" s="86" t="inlineStr">
        <is>
          <t>后勤组</t>
        </is>
      </c>
      <c r="G14" s="86" t="inlineStr">
        <is>
          <t>正式</t>
        </is>
      </c>
      <c r="H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仓储组</t>
        </is>
      </c>
      <c r="D15" s="85" t="inlineStr">
        <is>
          <t>仓储组成员</t>
        </is>
      </c>
      <c r="E15" s="29" t="n"/>
      <c r="F15" s="85" t="inlineStr">
        <is>
          <t>仓储组</t>
        </is>
      </c>
      <c r="G15" s="85" t="inlineStr">
        <is>
          <t>正式</t>
        </is>
      </c>
      <c r="H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仓储组</t>
        </is>
      </c>
      <c r="D16" s="86" t="inlineStr">
        <is>
          <t>仓储组成员</t>
        </is>
      </c>
      <c r="E16" s="30" t="n"/>
      <c r="F16" s="86" t="inlineStr">
        <is>
          <t>仓储组</t>
        </is>
      </c>
      <c r="G16" s="86" t="inlineStr">
        <is>
          <t>正式</t>
        </is>
      </c>
      <c r="H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成品出货检验组</t>
        </is>
      </c>
      <c r="D17" s="85" t="inlineStr">
        <is>
          <t>成品出货检验组成员</t>
        </is>
      </c>
      <c r="E17" s="29" t="inlineStr">
        <is>
          <t>1. 仓库员</t>
        </is>
      </c>
      <c r="F17" s="85" t="inlineStr">
        <is>
          <t>成品出货检验组</t>
        </is>
      </c>
      <c r="G17" s="85" t="inlineStr">
        <is>
          <t>正式</t>
        </is>
      </c>
      <c r="H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仓储组</t>
        </is>
      </c>
      <c r="D18" s="86" t="inlineStr">
        <is>
          <t>仓储组成员</t>
        </is>
      </c>
      <c r="E18" s="30" t="n"/>
      <c r="F18" s="86" t="inlineStr">
        <is>
          <t>仓储组</t>
        </is>
      </c>
      <c r="G18" s="86" t="inlineStr">
        <is>
          <t>正式</t>
        </is>
      </c>
      <c r="H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业务组</t>
        </is>
      </c>
      <c r="D19" s="85" t="inlineStr">
        <is>
          <t>业务组成员</t>
        </is>
      </c>
      <c r="E19" s="29" t="n"/>
      <c r="F19" s="85" t="inlineStr">
        <is>
          <t>业务组</t>
        </is>
      </c>
      <c r="G19" s="85" t="inlineStr">
        <is>
          <t>正式</t>
        </is>
      </c>
      <c r="H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人事组</t>
        </is>
      </c>
      <c r="D20" s="86" t="inlineStr">
        <is>
          <t>人事组成员</t>
        </is>
      </c>
      <c r="E20" s="30" t="inlineStr">
        <is>
          <t>1. 采购员</t>
        </is>
      </c>
      <c r="F20" s="86" t="inlineStr">
        <is>
          <t>人事组</t>
        </is>
      </c>
      <c r="G20" s="86" t="inlineStr">
        <is>
          <t>正式</t>
        </is>
      </c>
      <c r="H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</t>
        </is>
      </c>
      <c r="D21" s="85" t="inlineStr">
        <is>
          <t>品质部负责人</t>
        </is>
      </c>
      <c r="E21" s="29" t="n"/>
      <c r="F21" s="85" t="inlineStr">
        <is>
          <t>品质部</t>
        </is>
      </c>
      <c r="G21" s="86" t="inlineStr">
        <is>
          <t>正式</t>
        </is>
      </c>
      <c r="H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工程技术组</t>
        </is>
      </c>
      <c r="D22" s="86" t="inlineStr">
        <is>
          <t>工程技术组负责人</t>
        </is>
      </c>
      <c r="E22" s="30" t="n"/>
      <c r="F22" s="86" t="inlineStr">
        <is>
          <t>工程技术组</t>
        </is>
      </c>
      <c r="G22" s="86" t="inlineStr">
        <is>
          <t>正式</t>
        </is>
      </c>
      <c r="H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</t>
        </is>
      </c>
      <c r="D23" s="85" t="inlineStr">
        <is>
          <t>惠州市鑫犇电子有限公司负责人</t>
        </is>
      </c>
      <c r="E23" s="29" t="inlineStr">
        <is>
          <t>1. 运营部负责人\n2. 行政部负责人</t>
        </is>
      </c>
      <c r="F23" s="85" t="inlineStr">
        <is>
          <t>惠州市鑫犇电子有限公司</t>
        </is>
      </c>
      <c r="G23" s="86" t="inlineStr">
        <is>
          <t>正式</t>
        </is>
      </c>
      <c r="H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</t>
        </is>
      </c>
      <c r="D24" s="86" t="inlineStr">
        <is>
          <t>惠州市鑫犇电子有限公司负责人</t>
        </is>
      </c>
      <c r="E24" s="30" t="inlineStr">
        <is>
          <t>1. 财务部负责人</t>
        </is>
      </c>
      <c r="F24" s="86" t="inlineStr">
        <is>
          <t>惠州市鑫犇电子有限公司</t>
        </is>
      </c>
      <c r="G24" s="86" t="inlineStr">
        <is>
          <t>正式</t>
        </is>
      </c>
      <c r="H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清洗车间</t>
        </is>
      </c>
      <c r="D25" s="85" t="inlineStr">
        <is>
          <t>清洗车间负责人</t>
        </is>
      </c>
      <c r="E25" s="29" t="n"/>
      <c r="F25" s="85" t="inlineStr">
        <is>
          <t>清洗车间</t>
        </is>
      </c>
      <c r="G25" s="85" t="inlineStr">
        <is>
          <t>正式</t>
        </is>
      </c>
      <c r="H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5" t="inlineStr">
        <is>
          <t>清洗车间</t>
        </is>
      </c>
      <c r="D26" s="86" t="inlineStr">
        <is>
          <t>清洗车间成员</t>
        </is>
      </c>
      <c r="E26" s="30" t="n"/>
      <c r="F26" s="86" t="inlineStr">
        <is>
          <t>清洗车间</t>
        </is>
      </c>
      <c r="G26" s="86" t="inlineStr">
        <is>
          <t>正式</t>
        </is>
      </c>
      <c r="H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清洗车间</t>
        </is>
      </c>
      <c r="D27" s="85" t="inlineStr">
        <is>
          <t>清洗车间成员</t>
        </is>
      </c>
      <c r="E27" s="29" t="n"/>
      <c r="F27" s="85" t="inlineStr">
        <is>
          <t>清洗车间</t>
        </is>
      </c>
      <c r="G27" s="85" t="inlineStr">
        <is>
          <t>正式</t>
        </is>
      </c>
      <c r="H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5" t="inlineStr">
        <is>
          <t>清洗车间</t>
        </is>
      </c>
      <c r="D28" s="86" t="inlineStr">
        <is>
          <t>清洗车间成员</t>
        </is>
      </c>
      <c r="E28" s="30" t="n"/>
      <c r="F28" s="86" t="inlineStr">
        <is>
          <t>清洗车间</t>
        </is>
      </c>
      <c r="G28" s="86" t="inlineStr">
        <is>
          <t>正式</t>
        </is>
      </c>
      <c r="H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清洗车间</t>
        </is>
      </c>
      <c r="D29" s="85" t="inlineStr">
        <is>
          <t>清洗车间成员</t>
        </is>
      </c>
      <c r="E29" s="29" t="n"/>
      <c r="F29" s="85" t="inlineStr">
        <is>
          <t>清洗车间</t>
        </is>
      </c>
      <c r="G29" s="85" t="inlineStr">
        <is>
          <t>正式</t>
        </is>
      </c>
      <c r="H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模具维修组</t>
        </is>
      </c>
      <c r="D30" s="86" t="inlineStr">
        <is>
          <t>模具维修组负责人</t>
        </is>
      </c>
      <c r="E30" s="30" t="n"/>
      <c r="F30" s="86" t="inlineStr">
        <is>
          <t>模具维修组</t>
        </is>
      </c>
      <c r="G30" s="86" t="inlineStr">
        <is>
          <t>正式</t>
        </is>
      </c>
      <c r="H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模具维修组</t>
        </is>
      </c>
      <c r="D31" s="85" t="inlineStr">
        <is>
          <t>模具维修组成员</t>
        </is>
      </c>
      <c r="E31" s="29" t="n"/>
      <c r="F31" s="85" t="inlineStr">
        <is>
          <t>模具维修组</t>
        </is>
      </c>
      <c r="G31" s="85" t="inlineStr">
        <is>
          <t>正式</t>
        </is>
      </c>
      <c r="H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模具维修组</t>
        </is>
      </c>
      <c r="D32" s="86" t="inlineStr">
        <is>
          <t>模具维修组成员</t>
        </is>
      </c>
      <c r="E32" s="30" t="n"/>
      <c r="F32" s="86" t="inlineStr">
        <is>
          <t>模具维修组</t>
        </is>
      </c>
      <c r="G32" s="86" t="inlineStr">
        <is>
          <t>正式</t>
        </is>
      </c>
      <c r="H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模具维修组</t>
        </is>
      </c>
      <c r="D33" s="85" t="inlineStr">
        <is>
          <t>模具维修组成员</t>
        </is>
      </c>
      <c r="E33" s="29" t="n"/>
      <c r="F33" s="85" t="inlineStr">
        <is>
          <t>模具维修组</t>
        </is>
      </c>
      <c r="G33" s="85" t="inlineStr">
        <is>
          <t>正式</t>
        </is>
      </c>
      <c r="H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模具维修组</t>
        </is>
      </c>
      <c r="D34" s="86" t="inlineStr">
        <is>
          <t>模具维修组负责人</t>
        </is>
      </c>
      <c r="E34" s="30" t="n"/>
      <c r="F34" s="86" t="inlineStr">
        <is>
          <t>模具维修组</t>
        </is>
      </c>
      <c r="G34" s="86" t="inlineStr">
        <is>
          <t>正式</t>
        </is>
      </c>
      <c r="H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模具维修组</t>
        </is>
      </c>
      <c r="D35" s="85" t="inlineStr">
        <is>
          <t>模具维修组成员</t>
        </is>
      </c>
      <c r="E35" s="29" t="n"/>
      <c r="F35" s="85" t="inlineStr">
        <is>
          <t>模具维修组</t>
        </is>
      </c>
      <c r="G35" s="85" t="inlineStr">
        <is>
          <t>正式</t>
        </is>
      </c>
      <c r="H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6" t="inlineStr">
        <is>
          <t>模具维修组</t>
        </is>
      </c>
      <c r="D36" s="85" t="inlineStr">
        <is>
          <t>模具维修组成员</t>
        </is>
      </c>
      <c r="E36" s="30" t="n"/>
      <c r="F36" s="86" t="inlineStr">
        <is>
          <t>模具维修组</t>
        </is>
      </c>
      <c r="G36" s="86" t="inlineStr">
        <is>
          <t>正式</t>
        </is>
      </c>
      <c r="H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模具维修组</t>
        </is>
      </c>
      <c r="D37" s="85" t="inlineStr">
        <is>
          <t>模具维修组成员</t>
        </is>
      </c>
      <c r="E37" s="29" t="n"/>
      <c r="F37" s="85" t="inlineStr">
        <is>
          <t>模具维修组</t>
        </is>
      </c>
      <c r="G37" s="85" t="inlineStr">
        <is>
          <t>正式</t>
        </is>
      </c>
      <c r="H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模具维修组</t>
        </is>
      </c>
      <c r="D38" s="86" t="inlineStr">
        <is>
          <t>模具维修组成员</t>
        </is>
      </c>
      <c r="E38" s="30" t="n"/>
      <c r="F38" s="86" t="inlineStr">
        <is>
          <t>模具维修组</t>
        </is>
      </c>
      <c r="G38" s="86" t="inlineStr">
        <is>
          <t>正式</t>
        </is>
      </c>
      <c r="H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5" t="inlineStr">
        <is>
          <t>模具维修组</t>
        </is>
      </c>
      <c r="D39" s="86" t="inlineStr">
        <is>
          <t>模具维修组成员</t>
        </is>
      </c>
      <c r="E39" s="29" t="n"/>
      <c r="F39" s="85" t="inlineStr">
        <is>
          <t>模具维修组</t>
        </is>
      </c>
      <c r="G39" s="85" t="inlineStr">
        <is>
          <t>正式</t>
        </is>
      </c>
      <c r="H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生产车间</t>
        </is>
      </c>
      <c r="D40" s="86" t="inlineStr">
        <is>
          <t>生产车间成员</t>
        </is>
      </c>
      <c r="E40" s="30" t="n"/>
      <c r="F40" s="86" t="inlineStr">
        <is>
          <t>生产车间</t>
        </is>
      </c>
      <c r="G40" s="86" t="inlineStr">
        <is>
          <t>正式</t>
        </is>
      </c>
      <c r="H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生产车间</t>
        </is>
      </c>
      <c r="D41" s="85" t="inlineStr">
        <is>
          <t>生产车间成员</t>
        </is>
      </c>
      <c r="E41" s="29" t="n"/>
      <c r="F41" s="85" t="inlineStr">
        <is>
          <t>生产车间</t>
        </is>
      </c>
      <c r="G41" s="85" t="inlineStr">
        <is>
          <t>正式</t>
        </is>
      </c>
      <c r="H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生产车间</t>
        </is>
      </c>
      <c r="D42" s="86" t="inlineStr">
        <is>
          <t>生产车间成员</t>
        </is>
      </c>
      <c r="E42" s="30" t="n"/>
      <c r="F42" s="86" t="inlineStr">
        <is>
          <t>生产车间</t>
        </is>
      </c>
      <c r="G42" s="86" t="inlineStr">
        <is>
          <t>正式</t>
        </is>
      </c>
      <c r="H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生产车间</t>
        </is>
      </c>
      <c r="D43" s="86" t="inlineStr">
        <is>
          <t>生产车间成员</t>
        </is>
      </c>
      <c r="E43" s="30" t="n"/>
      <c r="F43" s="86" t="inlineStr">
        <is>
          <t>生产车间</t>
        </is>
      </c>
      <c r="G43" s="86" t="inlineStr">
        <is>
          <t>正式</t>
        </is>
      </c>
      <c r="H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生产车间</t>
        </is>
      </c>
      <c r="D44" s="85" t="inlineStr">
        <is>
          <t>生产车间成员</t>
        </is>
      </c>
      <c r="E44" s="29" t="n"/>
      <c r="F44" s="85" t="inlineStr">
        <is>
          <t>生产车间</t>
        </is>
      </c>
      <c r="G44" s="85" t="inlineStr">
        <is>
          <t>正式</t>
        </is>
      </c>
      <c r="H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生产车间</t>
        </is>
      </c>
      <c r="D45" s="86" t="inlineStr">
        <is>
          <t>生产车间成员</t>
        </is>
      </c>
      <c r="E45" s="30" t="n"/>
      <c r="F45" s="86" t="inlineStr">
        <is>
          <t>生产车间</t>
        </is>
      </c>
      <c r="G45" s="86" t="inlineStr">
        <is>
          <t>正式</t>
        </is>
      </c>
      <c r="H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成品出货检验组</t>
        </is>
      </c>
      <c r="D46" s="85" t="inlineStr">
        <is>
          <t>成品出货检验组成员</t>
        </is>
      </c>
      <c r="E46" s="29" t="n"/>
      <c r="F46" s="85" t="inlineStr">
        <is>
          <t>成品出货检验组</t>
        </is>
      </c>
      <c r="G46" s="85" t="inlineStr">
        <is>
          <t>正式</t>
        </is>
      </c>
      <c r="H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5" t="inlineStr">
        <is>
          <t>模具维修组</t>
        </is>
      </c>
      <c r="D47" s="86" t="inlineStr">
        <is>
          <t>模具维修组成员</t>
        </is>
      </c>
      <c r="E47" s="29" t="n"/>
      <c r="F47" s="85" t="inlineStr">
        <is>
          <t>模具维修组</t>
        </is>
      </c>
      <c r="G47" s="85" t="inlineStr">
        <is>
          <t>正式</t>
        </is>
      </c>
      <c r="H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模具维修组</t>
        </is>
      </c>
      <c r="D48" s="86" t="inlineStr">
        <is>
          <t>模具维修组成员</t>
        </is>
      </c>
      <c r="E48" s="30" t="n"/>
      <c r="F48" s="86" t="inlineStr">
        <is>
          <t>模具维修组</t>
        </is>
      </c>
      <c r="G48" s="86" t="inlineStr">
        <is>
          <t>正式</t>
        </is>
      </c>
      <c r="H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生产车间</t>
        </is>
      </c>
      <c r="D49" s="85" t="inlineStr">
        <is>
          <t>生产车间成员</t>
        </is>
      </c>
      <c r="E49" s="29" t="n"/>
      <c r="F49" s="85" t="inlineStr">
        <is>
          <t>生产车间</t>
        </is>
      </c>
      <c r="G49" s="85" t="inlineStr">
        <is>
          <t>试用</t>
        </is>
      </c>
      <c r="H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岗位名称可根据实际工作需要自定义；岗位所属组织单元及层级须引用“02_组织单元”中的正式架构名称，保持组织归属一致。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2026-10-06T01:59:06Z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