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生产车间负责人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inlineStr">
        <is>
          <t>• 生产部负责人</t>
        </is>
      </c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营运部负责人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营运部负责人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营运部负责人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营运部负责人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EMP-0017</t>
        </is>
      </c>
      <c r="F12" s="93" t="inlineStr">
        <is>
          <t>李天友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营运部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公司战略规划；重大投资、人事、财务事项审批；监督总经理经营履职；重大对外决策</t>
        </is>
      </c>
      <c r="H5" s="93" t="inlineStr">
        <is>
          <t>战略规划文件、重大事项审批记录</t>
        </is>
      </c>
      <c r="I5" s="93" t="inlineStr">
        <is>
          <t>重大投资审批权、高层人事任免权、重大财务审批权</t>
        </is>
      </c>
      <c r="J5" s="5" t="inlineStr">
        <is>
          <t>企业经营战略、风险管理、行业研判能力机</t>
        </is>
      </c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待确认</t>
        </is>
      </c>
      <c r="I6" s="92" t="inlineStr">
        <is>
          <t>划、经营分析报告、部门绩效目标日常经营决策权、部门工作调度权、一般人事审批权</t>
        </is>
      </c>
      <c r="J6" s="7" t="inlineStr">
        <is>
          <t>制造业全盘运营管理，生产质量财务综合管理能力</t>
        </is>
      </c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年度经营计</t>
        </is>
      </c>
      <c r="I7" s="93" t="inlineStr">
        <is>
          <t>待确认</t>
        </is>
      </c>
      <c r="J7" s="5" t="inlineStr">
        <is>
          <t>待确认</t>
        </is>
      </c>
      <c r="K7" s="5" t="n"/>
    </row>
    <row r="8" ht="42" customHeight="1" s="42">
      <c r="A8" s="92" t="inlineStr">
        <is>
          <t>POS-OPS-MGR</t>
        </is>
      </c>
      <c r="B8" s="92" t="inlineStr">
        <is>
          <t>营运部负责人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合同/订单评审、客户沟通、业务跟单、采购、供应商、物料入库和仓储控制</t>
        </is>
      </c>
      <c r="H8" s="92" t="inlineStr">
        <is>
          <t>财务报表、资金计划、税务申报表、成本分析报告</t>
        </is>
      </c>
      <c r="I8" s="92" t="inlineStr">
        <is>
          <t>资金付款复核审批、账务审核、财务制度拟定权</t>
        </is>
      </c>
      <c r="J8" s="7" t="inlineStr">
        <is>
          <t>财务全盘管理、税务、成本核算、内控风险识别</t>
        </is>
      </c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员工档案、培训记录、招聘/离职资料、</t>
        </is>
      </c>
      <c r="I9" s="93" t="inlineStr">
        <is>
          <t>招聘、解雇及行政审批权限待确认</t>
        </is>
      </c>
      <c r="J9" s="5" t="inlineStr">
        <is>
          <t>人事、培训和行政管理能力待确认</t>
        </is>
      </c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计划、调度、产能、进度、人员、物流、生产记录、安全和现场改善</t>
        </is>
      </c>
      <c r="H10" s="92" t="inlineStr">
        <is>
          <t>生产计划、进度记录、生产报表、异常协调记录</t>
        </is>
      </c>
      <c r="I10" s="92" t="inlineStr">
        <is>
          <t>生产调度和停产/恢复权限待确认</t>
        </is>
      </c>
      <c r="J10" s="7" t="inlineStr">
        <is>
          <t>生产计划、现场管理和安全管理能力待确认</t>
        </is>
      </c>
      <c r="K10" s="7" t="n"/>
      <c r="L10" t="inlineStr">
        <is>
          <t>用户确认：李天友兼任生产部负责人；生产部负责人职责按生产计划、调度、产能、进度、人员、物流、生产记录、安全和现场改善执行。</t>
        </is>
      </c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质量检验与质量体系管理</t>
        </is>
      </c>
      <c r="G11" s="93" t="inlineStr">
        <is>
          <t>来料、制程、最终检验、不合格、客诉、量具、文件控制、6S和持续改进</t>
        </is>
      </c>
      <c r="H11" s="93" t="inlineStr">
        <is>
          <t>检验记录、不合格品记录、客诉改善、量具校准、受控文件清单</t>
        </is>
      </c>
      <c r="I11" s="93" t="inlineStr">
        <is>
          <t>允收/拒收、放行、隔离和客诉改善权限待确认</t>
        </is>
      </c>
      <c r="J11" s="5" t="inlineStr">
        <is>
          <t>质量检验、根因分析、体系和统计技术能力待确认</t>
        </is>
      </c>
      <c r="K11" s="5" t="n"/>
      <c r="L11" t="inlineStr">
        <is>
          <t>品质部职责按来料、制程、最终检验、不合格、客诉、量具、文件控制、6S和持续改进执行。</t>
        </is>
      </c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现行厂区人员、车辆出入管控，厂区安保巡逻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访登记本、巡逻记录</t>
        </is>
      </c>
      <c r="I12" s="93" t="inlineStr">
        <is>
          <t>出入登记核查权限</t>
        </is>
      </c>
      <c r="J12" s="5" t="inlineStr">
        <is>
          <t>服从排班，安保值守，基础应急识别</t>
        </is>
      </c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</t>
        </is>
      </c>
      <c r="G13" s="92" t="inlineStr">
        <is>
          <t>三餐制作；厨具清洁消毒；食堂区域卫生；食材保管；餐具清洗消毒</t>
        </is>
      </c>
      <c r="H13" s="92" t="inlineStr">
        <is>
          <t>食堂就餐保障、厨具消毒记录</t>
        </is>
      </c>
      <c r="I13" s="92" t="inlineStr">
        <is>
          <t>食材使用、厨具管理权限</t>
        </is>
      </c>
      <c r="J13" s="7" t="inlineStr">
        <is>
          <t>食品加工，卫生操作规范</t>
        </is>
      </c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成品包装、标识，按要求完成出货包装作业</t>
        </is>
      </c>
      <c r="G14" s="93" t="inlineStr">
        <is>
          <t>成品分拣、包装、贴标签；包装物料领用；包装工位5S；包装不良反馈</t>
        </is>
      </c>
      <c r="H14" s="93" t="inlineStr">
        <is>
          <t>包装完成成品、包装作业记录</t>
        </is>
      </c>
      <c r="I14" s="93" t="inlineStr">
        <is>
          <t>包装物料领用权限</t>
        </is>
      </c>
      <c r="J14" s="5" t="inlineStr">
        <is>
          <t>看懂包装要求，动手包装作业</t>
        </is>
      </c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出入库单据、库存台账、盘点表</t>
        </is>
      </c>
      <c r="I15" s="92" t="inlineStr">
        <is>
          <t>物料收发、库位调整权限</t>
        </is>
      </c>
      <c r="J15" s="7" t="inlineStr">
        <is>
          <t>仓库账务、物料识别、盘点作业</t>
        </is>
      </c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</t>
        </is>
      </c>
      <c r="G16" s="93" t="inlineStr">
        <is>
          <t>设备开机点检；按作业指导书进行冲压作业；首件确认；生产自检；设备日常保养；工位5S；不良品隔离</t>
        </is>
      </c>
      <c r="H16" s="93" t="inlineStr">
        <is>
          <t>冲压半成品/成品、设备点检记录</t>
        </is>
      </c>
      <c r="I16" s="93" t="inlineStr">
        <is>
          <t>设备启停操作权限</t>
        </is>
      </c>
      <c r="J16" s="5" t="inlineStr">
        <is>
          <t>本工位自检判定；看懂作业指导书；冲床设备操作；安全操作规范</t>
        </is>
      </c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维修完成模具、模具维修保养记录</t>
        </is>
      </c>
      <c r="I17" s="92" t="inlineStr">
        <is>
          <t>模具拆装维修操作权限</t>
        </is>
      </c>
      <c r="J17" s="7" t="inlineStr">
        <is>
          <t>模具识图，模具故障判断，钳工基础</t>
        </is>
      </c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模具车间班组管理，统筹模具维修保养任务分配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模具维修计划、模具台账、班组巡检记录</t>
        </is>
      </c>
      <c r="I18" s="93" t="inlineStr">
        <is>
          <t>班组任务调度、模具维修方案建议权限</t>
        </is>
      </c>
      <c r="J18" s="5" t="inlineStr">
        <is>
          <t>具维修技能、班组现场管理</t>
        </is>
      </c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制程巡检记录、制程异常反馈单</t>
        </is>
      </c>
      <c r="I19" s="92" t="inlineStr">
        <is>
          <t>制程质量监督、异常上报权限</t>
        </is>
      </c>
      <c r="J19" s="7" t="inlineStr">
        <is>
          <t>熟悉产品工艺，现场巡检，量具使用</t>
        </is>
      </c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各类检验记录、不合格品标识记录</t>
        </is>
      </c>
      <c r="I20" s="92" t="inlineStr">
        <is>
          <t>按授权执行检验、标识和反馈；放行权限按RACI</t>
        </is>
      </c>
      <c r="J20" s="7" t="inlineStr">
        <is>
          <t>会使用各类检验量具，识别不良品，填写质量记录</t>
        </is>
      </c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质检班组日常管理，检验任务分配，质量异常初步处置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班组检验汇总记录、质量异常初步处置记录</t>
        </is>
      </c>
      <c r="I21" s="93" t="inlineStr">
        <is>
          <t>检验任务分派、现场质量问题初步处置权限</t>
        </is>
      </c>
      <c r="J21" s="5" t="inlineStr">
        <is>
          <t>质量检验技能，班组现场管理</t>
        </is>
      </c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清洗后合格产品、设备点检记录</t>
        </is>
      </c>
      <c r="I22" s="92" t="inlineStr">
        <is>
          <t>清洗设备操作权限</t>
        </is>
      </c>
      <c r="J22" s="7" t="inlineStr">
        <is>
          <t>看懂作业指导书，清洗设备操作，识别外观不良</t>
        </is>
      </c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清洗作业计划、班组巡检记录</t>
        </is>
      </c>
      <c r="I23" s="93" t="inlineStr">
        <is>
          <t>班组任务调度、现场异常协调权限</t>
        </is>
      </c>
      <c r="J23" s="5" t="inlineStr">
        <is>
          <t>产品清洗工艺、班组现场管理</t>
        </is>
      </c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订单跟进台账、客户沟通记录、出货通知</t>
        </is>
      </c>
      <c r="I24" s="92" t="inlineStr">
        <is>
          <t>订单进度跟踪、客户信息对接权限</t>
        </is>
      </c>
      <c r="J24" s="7" t="inlineStr">
        <is>
          <t>订单跟进，客户沟通，基础表单记录</t>
        </is>
      </c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银行流水台账、现金日记账、票据保管台账</t>
        </is>
      </c>
      <c r="I25" s="93" t="inlineStr">
        <is>
          <t>资金收付执行权限，无审批权</t>
        </is>
      </c>
      <c r="J25" s="5" t="inlineStr">
        <is>
          <t>现金银行业务，票据管理，基础财务规范</t>
        </is>
      </c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会计凭证、财务报表、税务申报资料、财务档案账</t>
        </is>
      </c>
      <c r="I26" s="92" t="inlineStr">
        <is>
          <t>务处理、报税操作权限</t>
        </is>
      </c>
      <c r="J26" s="7" t="inlineStr">
        <is>
          <t>全盘账务处理，税务申报，成本核算</t>
        </is>
      </c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新产品工艺评估；模具方案设计评审；模具技术问题攻关；工艺优化；技术文档编制；对接生产/模具车间模具</t>
        </is>
      </c>
      <c r="H27" s="93" t="inlineStr">
        <is>
          <t>技术方案、工艺文件、技术改善报告</t>
        </is>
      </c>
      <c r="I27" s="93" t="inlineStr">
        <is>
          <t>技术方案评审、工艺变更建议权限</t>
        </is>
      </c>
      <c r="J27" s="5" t="inlineStr">
        <is>
          <t>模具设计、产品工艺、技术问题攻关</t>
        </is>
      </c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考勤表、员工人事档案、社保办理记录、招聘台账</t>
        </is>
      </c>
      <c r="I28" s="92" t="inlineStr">
        <is>
          <t>人事事务执行权限，无高层人事审批权限</t>
        </is>
      </c>
      <c r="J28" s="7" t="inlineStr">
        <is>
          <t>人事基础业务，档案管理，社保经办</t>
        </is>
      </c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采购订单、询比价记录、采购跟进台账</t>
        </is>
      </c>
      <c r="I29" s="93" t="inlineStr">
        <is>
          <t>采购执行下单权限，采购价格审批遵循RACI</t>
        </is>
      </c>
      <c r="J29" s="5" t="inlineStr">
        <is>
          <t>物料识别，询比价，供应商沟通，采购跟单补齐说明</t>
        </is>
      </c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营运部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营运部承担：生产、品质、技术、业务组、采购组、仓储组执行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营运部承担，采购岗位执行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营运部承担，仓储组执行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品质部承担，成品出货检验组、包装、仓储组，营运部业务协同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确认营运部负责人及业务、采购组、仓储组归属</t>
        </is>
      </c>
      <c r="C8" s="93" t="inlineStr">
        <is>
          <t>营运部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营运部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营运部负责人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营运部负责人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营运部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2026-10-06T09:05:27Z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