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EMP-0020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5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12" t="n"/>
      <c r="I5" s="5" t="n"/>
      <c r="J5" s="93" t="inlineStr">
        <is>
          <t>公司主体</t>
        </is>
      </c>
      <c r="K5" s="91" t="inlineStr">
        <is>
          <t>1、《年度经营目标》；2、《重大审批记录》；3、《公司级制度文件》；4、《组织架构总文件》；5、《ISO9001质量体系文件》</t>
        </is>
      </c>
      <c r="L5" s="5" t="inlineStr">
        <is>
          <t>公司为组织管理概念，不配置实体负责人；本字段不填写，以“/”标记。</t>
        </is>
      </c>
      <c r="M5" s="87" t="inlineStr">
        <is>
          <t>董事长</t>
        </is>
      </c>
      <c r="N5" s="87" t="inlineStr">
        <is>
          <t>每月5日前</t>
        </is>
      </c>
      <c r="O5" s="87" t="inlineStr">
        <is>
          <t>1、《月度经营分析报告》；2、《重大事项审批清单》；3、《组织与授权变更记录》；4、《质量体系运行报告》</t>
        </is>
      </c>
    </row>
    <row r="6" ht="42" customFormat="1" customHeight="1" s="20">
      <c r="A6" s="88" t="inlineStr">
        <is>
          <t>ORG-OPS-WH</t>
        </is>
      </c>
      <c r="B6" s="88" t="inlineStr">
        <is>
          <t>仓储组</t>
        </is>
      </c>
      <c r="C6" s="88" t="inlineStr">
        <is>
          <t>班组</t>
        </is>
      </c>
      <c r="D6" s="88" t="inlineStr">
        <is>
          <t>ORG-OPS</t>
        </is>
      </c>
      <c r="E6" s="88" t="inlineStr">
        <is>
          <t>EMP-0013</t>
        </is>
      </c>
      <c r="F6" s="88" t="inlineStr">
        <is>
          <t>王珊兰</t>
        </is>
      </c>
      <c r="G6" s="88" t="inlineStr">
        <is>
          <t>现行</t>
        </is>
      </c>
      <c r="H6" s="22" t="n"/>
      <c r="I6" s="21" t="n"/>
      <c r="J6" s="88" t="inlineStr">
        <is>
          <t>仓储管理单元</t>
        </is>
      </c>
      <c r="K6" s="89" t="inlineStr">
        <is>
          <t>1、《物料出入库单据》；2、《出入库存台账（包括纸质和电子台账）》；3、《出入库存立牌》；4、《季度盘点表》</t>
        </is>
      </c>
      <c r="L6" s="88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1、《月度库存汇总》；2、《出入库汇总》；3、《盘点差异表》；4、《呆滞物料清单》；5、《库存预警清单》</t>
        </is>
      </c>
    </row>
    <row r="7" ht="42" customFormat="1" customHeight="1" s="20">
      <c r="A7" s="90" t="inlineStr">
        <is>
          <t>ORG-OPS-PUR</t>
        </is>
      </c>
      <c r="B7" s="90" t="inlineStr">
        <is>
          <t>采购组</t>
        </is>
      </c>
      <c r="C7" s="90" t="inlineStr">
        <is>
          <t>班组</t>
        </is>
      </c>
      <c r="D7" s="90" t="inlineStr">
        <is>
          <t>ORG-OPS</t>
        </is>
      </c>
      <c r="E7" s="88" t="inlineStr">
        <is>
          <t>EMP-0016</t>
        </is>
      </c>
      <c r="F7" s="90" t="inlineStr">
        <is>
          <t>尹杰</t>
        </is>
      </c>
      <c r="G7" s="90" t="inlineStr">
        <is>
          <t>现行</t>
        </is>
      </c>
      <c r="H7" s="26" t="n"/>
      <c r="I7" s="25" t="n"/>
      <c r="J7" s="90" t="inlineStr">
        <is>
          <t>采购单元</t>
        </is>
      </c>
      <c r="K7" s="91" t="inlineStr">
        <is>
          <t>1、《采购订单》；2、《询比价记录》；3、《采购交期跟进台账》；4、《来料异常记录》</t>
        </is>
      </c>
      <c r="L7" s="90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1、《月度采购完成情况》；2、《供应商交期达成率》；3、《采购价格变化》；4、《来料异常汇总》；5、《待采购物料清单》</t>
        </is>
      </c>
    </row>
    <row r="8" ht="42" customHeight="1" s="42">
      <c r="A8" s="92" t="inlineStr">
        <is>
          <t>ORG-OPS-BIZ</t>
        </is>
      </c>
      <c r="B8" s="92" t="inlineStr">
        <is>
          <t>业务组</t>
        </is>
      </c>
      <c r="C8" s="92" t="inlineStr">
        <is>
          <t>班组</t>
        </is>
      </c>
      <c r="D8" s="92" t="inlineStr">
        <is>
          <t>ORG-OPS</t>
        </is>
      </c>
      <c r="E8" s="92" t="inlineStr">
        <is>
          <t>EMP-0015</t>
        </is>
      </c>
      <c r="F8" s="92" t="inlineStr">
        <is>
          <t>王秋红</t>
        </is>
      </c>
      <c r="G8" s="92" t="inlineStr">
        <is>
          <t>现行</t>
        </is>
      </c>
      <c r="H8" s="16" t="n"/>
      <c r="I8" s="7" t="n"/>
      <c r="J8" s="92" t="inlineStr">
        <is>
          <t>业务单元</t>
        </is>
      </c>
      <c r="K8" s="91" t="inlineStr">
        <is>
          <t>1、《订单评审记录》；2、《订单台账》；3、《客户沟通记录》；4、《出货通知单》</t>
        </is>
      </c>
      <c r="L8" s="92" t="inlineStr">
        <is>
          <t>按本次组织架构确认更新；月度汇报内容沿用原定义，后续按班组职责细化。</t>
        </is>
      </c>
      <c r="M8" s="87" t="inlineStr">
        <is>
          <t>运营部负责人</t>
        </is>
      </c>
      <c r="N8" s="87" t="inlineStr">
        <is>
          <t>每月2日前</t>
        </is>
      </c>
      <c r="O8" s="87" t="inlineStr">
        <is>
          <t>1、《月度订单台账》；2、《订单交期达成率》；3、《客户投诉与需求汇总》；4、《未交付订单清单》；5、《下月订单预测》</t>
        </is>
      </c>
    </row>
    <row r="9" ht="42" customFormat="1" customHeight="1" s="20">
      <c r="A9" s="88" t="inlineStr">
        <is>
          <t>ORG-ADM-LOG</t>
        </is>
      </c>
      <c r="B9" s="88" t="inlineStr">
        <is>
          <t>后勤组</t>
        </is>
      </c>
      <c r="C9" s="88" t="inlineStr">
        <is>
          <t>班组</t>
        </is>
      </c>
      <c r="D9" s="88" t="inlineStr">
        <is>
          <t>ORG-ADM</t>
        </is>
      </c>
      <c r="E9" s="88" t="inlineStr">
        <is>
          <t>EMP-0020</t>
        </is>
      </c>
      <c r="F9" s="88" t="inlineStr">
        <is>
          <t>王勇</t>
        </is>
      </c>
      <c r="G9" s="88" t="inlineStr">
        <is>
          <t>现行</t>
        </is>
      </c>
      <c r="H9" s="22" t="n"/>
      <c r="I9" s="21" t="n"/>
      <c r="J9" s="88" t="inlineStr">
        <is>
          <t>后勤保障单元</t>
        </is>
      </c>
      <c r="K9" s="91" t="inlineStr">
        <is>
          <t>1、《访客出入登记本》；2、《厂区巡逻记录》；3、《食堂消毒记录》</t>
        </is>
      </c>
      <c r="L9" s="88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1、《月度门卫与访客情况》；2、《食堂费用/卫生情况》；3、《后勤维修事项》；4、《安全及环境异常汇总》</t>
        </is>
      </c>
    </row>
    <row r="10" ht="42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88" t="inlineStr">
        <is>
          <t>EMP-0016</t>
        </is>
      </c>
      <c r="F10" s="90" t="inlineStr">
        <is>
          <t>尹杰</t>
        </is>
      </c>
      <c r="G10" s="93" t="inlineStr">
        <is>
          <t>现行</t>
        </is>
      </c>
      <c r="H10" s="12" t="n"/>
      <c r="I10" s="5" t="n"/>
      <c r="J10" s="93" t="inlineStr">
        <is>
          <t>人事管理单元</t>
        </is>
      </c>
      <c r="K10" s="91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87" t="inlineStr">
        <is>
          <t>行政部负责人</t>
        </is>
      </c>
      <c r="N10" s="87" t="inlineStr">
        <is>
          <t>每月2日前</t>
        </is>
      </c>
      <c r="O10" s="87" t="inlineStr">
        <is>
          <t>1、《月度人员花名册》；2、《入离职汇总》；3、《考勤异常》；4、《招聘进度》；5、《培训与社保办理情况》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董事长：王勇（EMP-0020）。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2026-10-06T02:34:30Z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