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 codeName="ThisWorkbook"/>
  <bookViews>
    <workbookView xWindow="0" yWindow="30" windowWidth="22260" windowHeight="12615" tabRatio="831" activeTab="10"/>
  </bookViews>
  <sheets>
    <sheet name="二手车索引页" sheetId="2" r:id="rId1"/>
    <sheet name="用户注册信息" sheetId="16" r:id="rId2"/>
    <sheet name="用户登录" sheetId="17" r:id="rId3"/>
    <sheet name="电子商务类网站店铺用户注册信息" sheetId="18" r:id="rId4"/>
    <sheet name="收藏浏览点赞信息" sheetId="6" r:id="rId5"/>
    <sheet name="关注订阅信息" sheetId="7" r:id="rId6"/>
    <sheet name="车辆发布信息" sheetId="8" r:id="rId7"/>
    <sheet name="车辆估值信息" sheetId="9" r:id="rId8"/>
    <sheet name="贷款购车" sheetId="10" r:id="rId9"/>
    <sheet name="预约记录信息" sheetId="11" r:id="rId10"/>
    <sheet name="买车交易信息" sheetId="12" r:id="rId11"/>
    <sheet name="卖车交易信息" sheetId="13" r:id="rId12"/>
    <sheet name="我的提问信息" sheetId="14" r:id="rId13"/>
    <sheet name="商家申请" sheetId="15" r:id="rId1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<sst xmlns="http://schemas.openxmlformats.org/spreadsheetml/2006/main" count="1145" uniqueCount="473">
  <si>
    <t>序号</t>
    <phoneticPr fontId="3" type="noConversion"/>
  </si>
  <si>
    <t>数据集</t>
    <phoneticPr fontId="3" type="noConversion"/>
  </si>
  <si>
    <t>WA_BASIC_0009</t>
    <phoneticPr fontId="2" type="noConversion"/>
  </si>
  <si>
    <t>用户注册信息</t>
    <phoneticPr fontId="2" type="noConversion"/>
  </si>
  <si>
    <t>WA_SOURCE_0029</t>
    <phoneticPr fontId="2" type="noConversion"/>
  </si>
  <si>
    <t>用户登录</t>
    <phoneticPr fontId="2" type="noConversion"/>
  </si>
  <si>
    <t>WA_BASIC_0009_04</t>
  </si>
  <si>
    <t>电子商务类网站店铺用户注册信息</t>
    <phoneticPr fontId="2" type="noConversion"/>
  </si>
  <si>
    <t>用户信息（非注册）</t>
    <phoneticPr fontId="7" type="noConversion"/>
  </si>
  <si>
    <t>同注册数据集</t>
    <phoneticPr fontId="3" type="noConversion"/>
  </si>
  <si>
    <t>车辆发布信息</t>
    <phoneticPr fontId="3" type="noConversion"/>
  </si>
  <si>
    <t>WA_SOURCE_0065</t>
    <phoneticPr fontId="2" type="noConversion"/>
  </si>
  <si>
    <r>
      <t>收藏</t>
    </r>
    <r>
      <rPr>
        <sz val="11"/>
        <color theme="1"/>
        <rFont val="宋体"/>
        <family val="3"/>
        <charset val="134"/>
      </rPr>
      <t>浏览</t>
    </r>
    <r>
      <rPr>
        <sz val="11"/>
        <color theme="1"/>
        <rFont val="宋体"/>
        <family val="3"/>
        <charset val="134"/>
      </rPr>
      <t>点赞信息</t>
    </r>
    <phoneticPr fontId="2" type="noConversion"/>
  </si>
  <si>
    <t>WA_SOURCE_0078</t>
    <phoneticPr fontId="2" type="noConversion"/>
  </si>
  <si>
    <r>
      <t>关注</t>
    </r>
    <r>
      <rPr>
        <sz val="11"/>
        <color theme="1"/>
        <rFont val="宋体"/>
        <family val="3"/>
        <charset val="134"/>
      </rPr>
      <t>订阅信息</t>
    </r>
    <phoneticPr fontId="2" type="noConversion"/>
  </si>
  <si>
    <t>我要卖车</t>
  </si>
  <si>
    <t>车辆估值</t>
    <phoneticPr fontId="7" type="noConversion"/>
  </si>
  <si>
    <t>贷款购车</t>
  </si>
  <si>
    <t>预约记录信息（预约看车信息）</t>
  </si>
  <si>
    <t>买车交易信息（用户线下交易完成并核验后，人工将数据录入）</t>
  </si>
  <si>
    <t>卖车交易信息（用户线下交易完成并核验后，人工将数据录入）</t>
  </si>
  <si>
    <t>我的提问</t>
    <phoneticPr fontId="7" type="noConversion"/>
  </si>
  <si>
    <t>订阅信息</t>
    <phoneticPr fontId="7" type="noConversion"/>
  </si>
  <si>
    <t>商家申请</t>
  </si>
  <si>
    <t>序号</t>
  </si>
  <si>
    <t>说明</t>
  </si>
  <si>
    <t>SRC_IP</t>
  </si>
  <si>
    <t>DST_IP</t>
  </si>
  <si>
    <t>SRC_PORT</t>
  </si>
  <si>
    <t>DST_PORT</t>
  </si>
  <si>
    <t>MAC</t>
  </si>
  <si>
    <t>CAPTURE_TIME</t>
  </si>
  <si>
    <t>绝对秒数</t>
  </si>
  <si>
    <t>IMSI</t>
  </si>
  <si>
    <t>国际移动用户标识号</t>
  </si>
  <si>
    <t>EQUIPMENT_ID</t>
  </si>
  <si>
    <t>HARDWARE_SIGNATURE</t>
  </si>
  <si>
    <t>硬件特征码</t>
  </si>
  <si>
    <t>LONGITUDE</t>
  </si>
  <si>
    <t>LATITUDE</t>
  </si>
  <si>
    <t>TERMINAL_TYPE</t>
  </si>
  <si>
    <t>终端类型</t>
  </si>
  <si>
    <r>
      <rPr>
        <sz val="9"/>
        <color theme="1"/>
        <rFont val="宋体"/>
        <family val="3"/>
        <charset val="134"/>
      </rPr>
      <t>采用两位数字代码：</t>
    </r>
    <r>
      <rPr>
        <sz val="9"/>
        <color theme="1"/>
        <rFont val="Times New Roman"/>
        <family val="1"/>
      </rPr>
      <t xml:space="preserve">
01 PC</t>
    </r>
    <r>
      <rPr>
        <sz val="9"/>
        <color theme="1"/>
        <rFont val="宋体"/>
        <family val="3"/>
        <charset val="134"/>
      </rPr>
      <t>机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笔记本电脑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 xml:space="preserve">服务器
</t>
    </r>
    <r>
      <rPr>
        <sz val="9"/>
        <color theme="1"/>
        <rFont val="Times New Roman"/>
        <family val="1"/>
      </rPr>
      <t xml:space="preserve">02 </t>
    </r>
    <r>
      <rPr>
        <sz val="9"/>
        <color theme="1"/>
        <rFont val="宋体"/>
        <family val="3"/>
        <charset val="134"/>
      </rPr>
      <t xml:space="preserve">手机
</t>
    </r>
    <r>
      <rPr>
        <sz val="9"/>
        <color theme="1"/>
        <rFont val="Times New Roman"/>
        <family val="1"/>
      </rPr>
      <t xml:space="preserve">03 </t>
    </r>
    <r>
      <rPr>
        <sz val="9"/>
        <color theme="1"/>
        <rFont val="宋体"/>
        <family val="3"/>
        <charset val="134"/>
      </rPr>
      <t xml:space="preserve">平板电脑
</t>
    </r>
    <r>
      <rPr>
        <sz val="9"/>
        <color theme="1"/>
        <rFont val="Times New Roman"/>
        <family val="1"/>
      </rPr>
      <t xml:space="preserve">99 </t>
    </r>
    <r>
      <rPr>
        <sz val="9"/>
        <color theme="1"/>
        <rFont val="宋体"/>
        <family val="3"/>
        <charset val="134"/>
      </rPr>
      <t>其他</t>
    </r>
    <phoneticPr fontId="2" type="noConversion"/>
  </si>
  <si>
    <t>TERMINAL_MODEL</t>
  </si>
  <si>
    <t>终端型号</t>
  </si>
  <si>
    <r>
      <t>如</t>
    </r>
    <r>
      <rPr>
        <sz val="9"/>
        <color theme="1"/>
        <rFont val="Times New Roman"/>
        <family val="1"/>
      </rPr>
      <t>Iphone4</t>
    </r>
    <r>
      <rPr>
        <sz val="9"/>
        <color theme="1"/>
        <rFont val="宋体"/>
        <family val="3"/>
        <charset val="134"/>
      </rPr>
      <t>、三星</t>
    </r>
    <r>
      <rPr>
        <sz val="9"/>
        <color theme="1"/>
        <rFont val="Times New Roman"/>
        <family val="1"/>
      </rPr>
      <t>9702</t>
    </r>
    <r>
      <rPr>
        <sz val="9"/>
        <color theme="1"/>
        <rFont val="宋体"/>
        <family val="3"/>
        <charset val="134"/>
      </rPr>
      <t>等</t>
    </r>
  </si>
  <si>
    <t>TERMINAL_OS_TYPE</t>
  </si>
  <si>
    <t>终端操作系统类型</t>
  </si>
  <si>
    <r>
      <rPr>
        <sz val="9"/>
        <rFont val="宋体"/>
        <family val="3"/>
        <charset val="134"/>
      </rPr>
      <t>采用两位数字代码：</t>
    </r>
    <r>
      <rPr>
        <sz val="9"/>
        <rFont val="Times New Roman"/>
        <family val="1"/>
      </rPr>
      <t xml:space="preserve">
10 unix
11 linux
12 MAC
13 Android
14 IOS
15 Windows Phone
16 </t>
    </r>
    <r>
      <rPr>
        <sz val="9"/>
        <rFont val="宋体"/>
        <family val="3"/>
        <charset val="134"/>
      </rPr>
      <t xml:space="preserve">黑莓
</t>
    </r>
    <r>
      <rPr>
        <sz val="9"/>
        <rFont val="Times New Roman"/>
        <family val="1"/>
      </rPr>
      <t>17 MTK
20 windows</t>
    </r>
    <phoneticPr fontId="2" type="noConversion"/>
  </si>
  <si>
    <t>SOFTWARE_NAME</t>
  </si>
  <si>
    <t>软件名称</t>
  </si>
  <si>
    <t>DATA_LAND</t>
    <phoneticPr fontId="2" type="noConversion"/>
  </si>
  <si>
    <t>数据产生时的行政区划</t>
    <phoneticPr fontId="2" type="noConversion"/>
  </si>
  <si>
    <r>
      <t>采用</t>
    </r>
    <r>
      <rPr>
        <sz val="10.5"/>
        <color theme="1"/>
        <rFont val="Times New Roman"/>
        <family val="1"/>
      </rPr>
      <t>GB/T 2260</t>
    </r>
    <r>
      <rPr>
        <sz val="10.5"/>
        <color theme="1"/>
        <rFont val="黑体"/>
        <family val="3"/>
        <charset val="134"/>
      </rPr>
      <t>－</t>
    </r>
    <r>
      <rPr>
        <sz val="10.5"/>
        <color theme="1"/>
        <rFont val="Times New Roman"/>
        <family val="1"/>
      </rPr>
      <t>2007</t>
    </r>
    <r>
      <rPr>
        <sz val="10.5"/>
        <color theme="1"/>
        <rFont val="黑体"/>
        <family val="3"/>
        <charset val="134"/>
      </rPr>
      <t>《中华人民共和国行政区划代码》，六位数字行政区划</t>
    </r>
    <phoneticPr fontId="2" type="noConversion"/>
  </si>
  <si>
    <t>WEBLOGIN_TYPE</t>
  </si>
  <si>
    <t>网络应用代码</t>
  </si>
  <si>
    <t>LOG_TYPE</t>
  </si>
  <si>
    <t>登录类型</t>
  </si>
  <si>
    <t>USERNAME</t>
  </si>
  <si>
    <t>用户名</t>
  </si>
  <si>
    <t>ACCOUNT_ID</t>
  </si>
  <si>
    <t>IP_ADDRESS</t>
  </si>
  <si>
    <t>LOGIN_TIME</t>
  </si>
  <si>
    <t>绝对秒数</t>
    <phoneticPr fontId="2" type="noConversion"/>
  </si>
  <si>
    <t>WEBSITE</t>
  </si>
  <si>
    <t>IDENTIFICATION_TYPE</t>
  </si>
  <si>
    <t>合作账号类型</t>
  </si>
  <si>
    <t>IDENTIFICATION_ACCOUNT</t>
  </si>
  <si>
    <t>合作账号</t>
  </si>
  <si>
    <t>数据项英文描述</t>
  </si>
  <si>
    <t>数据项中文名称</t>
  </si>
  <si>
    <t>NAME</t>
  </si>
  <si>
    <t>用户姓名</t>
  </si>
  <si>
    <t>SEXCODE</t>
  </si>
  <si>
    <t>性别</t>
  </si>
  <si>
    <t>CERTIFICATE_TYPE</t>
  </si>
  <si>
    <t>证件类型</t>
  </si>
  <si>
    <t>CERTIFICATE_CODE</t>
  </si>
  <si>
    <t>证件号码</t>
  </si>
  <si>
    <t>MOBILE</t>
  </si>
  <si>
    <t>手机号码</t>
  </si>
  <si>
    <t>REG_ACCOUNT_TYPE</t>
  </si>
  <si>
    <t>网络应用代码</t>
    <phoneticPr fontId="2" type="noConversion"/>
  </si>
  <si>
    <t>REG_ACCOUNT</t>
  </si>
  <si>
    <t>注册帐号</t>
  </si>
  <si>
    <t>REGIS_NICKNAME</t>
  </si>
  <si>
    <t>注册昵称</t>
  </si>
  <si>
    <t>REGIS_TIME</t>
  </si>
  <si>
    <t>注册时间</t>
  </si>
  <si>
    <t>PORT</t>
  </si>
  <si>
    <t>注册端口</t>
  </si>
  <si>
    <t>MAC_ADDRESS</t>
  </si>
  <si>
    <t>POSTAL_ADDRESS</t>
  </si>
  <si>
    <t>联系地址</t>
  </si>
  <si>
    <t>CONTACTOR_TEL</t>
  </si>
  <si>
    <t>联系电话</t>
  </si>
  <si>
    <t>BIRTHDAY</t>
  </si>
  <si>
    <t>出生日期</t>
  </si>
  <si>
    <t>COMPANY</t>
  </si>
  <si>
    <t>公司名</t>
  </si>
  <si>
    <t>SAFE_QUESTION</t>
  </si>
  <si>
    <t>安全问题</t>
  </si>
  <si>
    <t>SAFE_ANSWER</t>
  </si>
  <si>
    <t>安全问题答案</t>
  </si>
  <si>
    <t>ACTIVITE_TYPE</t>
  </si>
  <si>
    <t>激活类型</t>
  </si>
  <si>
    <t>ACTIVITE_ACCOUNT</t>
  </si>
  <si>
    <t>激活用帐号</t>
  </si>
  <si>
    <t>PASSWORD</t>
  </si>
  <si>
    <t>密码</t>
  </si>
  <si>
    <t>IMEI</t>
  </si>
  <si>
    <t>注册经度</t>
  </si>
  <si>
    <t>SITE_ADDRESS</t>
  </si>
  <si>
    <t>ORIGIN_PLACE</t>
  </si>
  <si>
    <t>籍贯</t>
  </si>
  <si>
    <t>OFTEN_ADDRESS</t>
  </si>
  <si>
    <t>居住地</t>
  </si>
  <si>
    <t>SHOP_ID</t>
  </si>
  <si>
    <t>SHOP_NAME</t>
  </si>
  <si>
    <t>店铺名称</t>
  </si>
  <si>
    <r>
      <rPr>
        <b/>
        <sz val="9"/>
        <rFont val="宋体"/>
        <family val="3"/>
        <charset val="134"/>
      </rPr>
      <t>序号</t>
    </r>
  </si>
  <si>
    <r>
      <rPr>
        <b/>
        <sz val="9"/>
        <rFont val="宋体"/>
        <family val="3"/>
        <charset val="134"/>
      </rPr>
      <t>数据项英文名称</t>
    </r>
    <phoneticPr fontId="2" type="noConversion"/>
  </si>
  <si>
    <r>
      <rPr>
        <b/>
        <sz val="9"/>
        <rFont val="宋体"/>
        <family val="3"/>
        <charset val="134"/>
      </rPr>
      <t>数据项中文描述</t>
    </r>
    <phoneticPr fontId="2" type="noConversion"/>
  </si>
  <si>
    <r>
      <rPr>
        <b/>
        <sz val="9"/>
        <rFont val="宋体"/>
        <family val="3"/>
        <charset val="134"/>
      </rPr>
      <t>说明</t>
    </r>
  </si>
  <si>
    <r>
      <rPr>
        <sz val="9"/>
        <rFont val="宋体"/>
        <family val="3"/>
        <charset val="134"/>
      </rPr>
      <t>源</t>
    </r>
    <r>
      <rPr>
        <sz val="9"/>
        <rFont val="Times New Roman"/>
        <family val="1"/>
      </rPr>
      <t>IPv4</t>
    </r>
    <r>
      <rPr>
        <sz val="9"/>
        <rFont val="宋体"/>
        <family val="3"/>
        <charset val="134"/>
      </rPr>
      <t>地址</t>
    </r>
  </si>
  <si>
    <r>
      <rPr>
        <sz val="9"/>
        <rFont val="宋体"/>
        <family val="3"/>
        <charset val="134"/>
      </rPr>
      <t>目的</t>
    </r>
    <r>
      <rPr>
        <sz val="9"/>
        <rFont val="Times New Roman"/>
        <family val="1"/>
      </rPr>
      <t>IPv4</t>
    </r>
    <r>
      <rPr>
        <sz val="9"/>
        <rFont val="宋体"/>
        <family val="3"/>
        <charset val="134"/>
      </rPr>
      <t>地址</t>
    </r>
  </si>
  <si>
    <r>
      <rPr>
        <sz val="9"/>
        <rFont val="宋体"/>
        <family val="3"/>
        <charset val="134"/>
      </rPr>
      <t>源</t>
    </r>
    <r>
      <rPr>
        <sz val="9"/>
        <rFont val="Times New Roman"/>
        <family val="1"/>
      </rPr>
      <t>IPv4</t>
    </r>
    <r>
      <rPr>
        <sz val="9"/>
        <rFont val="宋体"/>
        <family val="3"/>
        <charset val="134"/>
      </rPr>
      <t>端口</t>
    </r>
  </si>
  <si>
    <r>
      <rPr>
        <sz val="9"/>
        <rFont val="宋体"/>
        <family val="3"/>
        <charset val="134"/>
      </rPr>
      <t>目的</t>
    </r>
    <r>
      <rPr>
        <sz val="9"/>
        <rFont val="Times New Roman"/>
        <family val="1"/>
      </rPr>
      <t>IPv4</t>
    </r>
    <r>
      <rPr>
        <sz val="9"/>
        <rFont val="宋体"/>
        <family val="3"/>
        <charset val="134"/>
      </rPr>
      <t>端口</t>
    </r>
  </si>
  <si>
    <r>
      <rPr>
        <sz val="9"/>
        <rFont val="宋体"/>
        <family val="3"/>
        <charset val="134"/>
      </rPr>
      <t>客户端</t>
    </r>
    <r>
      <rPr>
        <sz val="9"/>
        <rFont val="Times New Roman"/>
        <family val="1"/>
      </rPr>
      <t>MAC</t>
    </r>
    <r>
      <rPr>
        <sz val="9"/>
        <rFont val="宋体"/>
        <family val="3"/>
        <charset val="134"/>
      </rPr>
      <t>地址</t>
    </r>
  </si>
  <si>
    <r>
      <rPr>
        <sz val="9"/>
        <rFont val="宋体"/>
        <family val="3"/>
        <charset val="134"/>
      </rPr>
      <t>数据产生时间</t>
    </r>
    <phoneticPr fontId="2" type="noConversion"/>
  </si>
  <si>
    <r>
      <rPr>
        <sz val="9"/>
        <rFont val="宋体"/>
        <family val="3"/>
        <charset val="134"/>
      </rPr>
      <t>国际移动用户标识号</t>
    </r>
  </si>
  <si>
    <r>
      <rPr>
        <sz val="9"/>
        <rFont val="宋体"/>
        <family val="3"/>
        <charset val="134"/>
      </rPr>
      <t>无线系统的</t>
    </r>
    <r>
      <rPr>
        <sz val="9"/>
        <rFont val="Times New Roman"/>
        <family val="1"/>
      </rPr>
      <t>IMSI</t>
    </r>
    <r>
      <rPr>
        <sz val="9"/>
        <rFont val="宋体"/>
        <family val="3"/>
        <charset val="134"/>
      </rPr>
      <t>号或</t>
    </r>
    <r>
      <rPr>
        <sz val="9"/>
        <rFont val="Times New Roman"/>
        <family val="1"/>
      </rPr>
      <t>WIFI</t>
    </r>
    <r>
      <rPr>
        <sz val="9"/>
        <rFont val="宋体"/>
        <family val="3"/>
        <charset val="134"/>
      </rPr>
      <t>的</t>
    </r>
    <r>
      <rPr>
        <sz val="9"/>
        <rFont val="Times New Roman"/>
        <family val="1"/>
      </rPr>
      <t>SSID</t>
    </r>
    <r>
      <rPr>
        <sz val="9"/>
        <rFont val="宋体"/>
        <family val="3"/>
        <charset val="134"/>
      </rPr>
      <t>，即</t>
    </r>
    <r>
      <rPr>
        <sz val="9"/>
        <rFont val="Times New Roman"/>
        <family val="1"/>
      </rPr>
      <t>WIFI</t>
    </r>
    <r>
      <rPr>
        <sz val="9"/>
        <rFont val="宋体"/>
        <family val="3"/>
        <charset val="134"/>
      </rPr>
      <t>网络标识，无线系统为移动设备号</t>
    </r>
    <phoneticPr fontId="2" type="noConversion"/>
  </si>
  <si>
    <r>
      <rPr>
        <sz val="9"/>
        <rFont val="宋体"/>
        <family val="3"/>
        <charset val="134"/>
      </rPr>
      <t>移动设备特征码</t>
    </r>
    <phoneticPr fontId="2" type="noConversion"/>
  </si>
  <si>
    <r>
      <rPr>
        <sz val="9"/>
        <rFont val="宋体"/>
        <family val="3"/>
        <charset val="134"/>
      </rPr>
      <t>（</t>
    </r>
    <r>
      <rPr>
        <sz val="9"/>
        <rFont val="Times New Roman"/>
        <family val="1"/>
      </rPr>
      <t>G</t>
    </r>
    <r>
      <rPr>
        <sz val="9"/>
        <rFont val="宋体"/>
        <family val="3"/>
        <charset val="134"/>
      </rPr>
      <t>网</t>
    </r>
    <r>
      <rPr>
        <sz val="9"/>
        <rFont val="Times New Roman"/>
        <family val="1"/>
      </rPr>
      <t>IMEI</t>
    </r>
    <r>
      <rPr>
        <sz val="9"/>
        <rFont val="宋体"/>
        <family val="3"/>
        <charset val="134"/>
      </rPr>
      <t>，</t>
    </r>
    <r>
      <rPr>
        <sz val="9"/>
        <rFont val="Times New Roman"/>
        <family val="1"/>
      </rPr>
      <t>C</t>
    </r>
    <r>
      <rPr>
        <sz val="9"/>
        <rFont val="宋体"/>
        <family val="3"/>
        <charset val="134"/>
      </rPr>
      <t>网</t>
    </r>
    <r>
      <rPr>
        <sz val="9"/>
        <rFont val="Times New Roman"/>
        <family val="1"/>
      </rPr>
      <t>ESN</t>
    </r>
    <r>
      <rPr>
        <sz val="9"/>
        <rFont val="宋体"/>
        <family val="3"/>
        <charset val="134"/>
      </rPr>
      <t>或</t>
    </r>
    <r>
      <rPr>
        <sz val="9"/>
        <rFont val="Times New Roman"/>
        <family val="1"/>
      </rPr>
      <t>MEID</t>
    </r>
    <r>
      <rPr>
        <sz val="9"/>
        <rFont val="宋体"/>
        <family val="3"/>
        <charset val="134"/>
      </rPr>
      <t>）</t>
    </r>
  </si>
  <si>
    <r>
      <rPr>
        <sz val="9"/>
        <rFont val="宋体"/>
        <family val="3"/>
        <charset val="134"/>
      </rPr>
      <t>硬件特征码</t>
    </r>
  </si>
  <si>
    <r>
      <rPr>
        <sz val="9"/>
        <rFont val="宋体"/>
        <family val="3"/>
        <charset val="134"/>
      </rPr>
      <t>网站用于识别用户设备的硬件特征码</t>
    </r>
    <phoneticPr fontId="2" type="noConversion"/>
  </si>
  <si>
    <r>
      <rPr>
        <sz val="9"/>
        <rFont val="宋体"/>
        <family val="3"/>
        <charset val="134"/>
      </rPr>
      <t>数据产生时的经度</t>
    </r>
    <phoneticPr fontId="2" type="noConversion"/>
  </si>
  <si>
    <r>
      <rPr>
        <sz val="9"/>
        <rFont val="宋体"/>
        <family val="3"/>
        <charset val="134"/>
      </rPr>
      <t>来源：</t>
    </r>
    <r>
      <rPr>
        <sz val="9"/>
        <rFont val="Times New Roman"/>
        <family val="1"/>
      </rPr>
      <t>GPS</t>
    </r>
    <r>
      <rPr>
        <sz val="9"/>
        <rFont val="宋体"/>
        <family val="3"/>
        <charset val="134"/>
      </rPr>
      <t>设备、</t>
    </r>
    <r>
      <rPr>
        <sz val="9"/>
        <rFont val="Times New Roman"/>
        <family val="1"/>
      </rPr>
      <t>A-GPS</t>
    </r>
    <r>
      <rPr>
        <sz val="9"/>
        <rFont val="宋体"/>
        <family val="3"/>
        <charset val="134"/>
      </rPr>
      <t>信息、基站信息等</t>
    </r>
  </si>
  <si>
    <r>
      <rPr>
        <sz val="9"/>
        <rFont val="宋体"/>
        <family val="3"/>
        <charset val="134"/>
      </rPr>
      <t>数据产生时的纬度</t>
    </r>
    <phoneticPr fontId="2" type="noConversion"/>
  </si>
  <si>
    <r>
      <rPr>
        <sz val="9"/>
        <rFont val="宋体"/>
        <family val="3"/>
        <charset val="134"/>
      </rPr>
      <t>终端类型</t>
    </r>
  </si>
  <si>
    <r>
      <rPr>
        <sz val="9"/>
        <rFont val="宋体"/>
        <family val="3"/>
        <charset val="134"/>
      </rPr>
      <t>终端型号</t>
    </r>
  </si>
  <si>
    <r>
      <rPr>
        <sz val="9"/>
        <rFont val="宋体"/>
        <family val="3"/>
        <charset val="134"/>
      </rPr>
      <t>终端操作系统类型</t>
    </r>
  </si>
  <si>
    <r>
      <rPr>
        <sz val="9"/>
        <rFont val="宋体"/>
        <family val="3"/>
        <charset val="134"/>
      </rPr>
      <t>软件名称</t>
    </r>
  </si>
  <si>
    <r>
      <rPr>
        <sz val="9"/>
        <rFont val="宋体"/>
        <family val="3"/>
        <charset val="134"/>
      </rPr>
      <t>如：手机</t>
    </r>
    <r>
      <rPr>
        <sz val="9"/>
        <rFont val="Times New Roman"/>
        <family val="1"/>
      </rPr>
      <t>QQ</t>
    </r>
    <r>
      <rPr>
        <sz val="9"/>
        <rFont val="宋体"/>
        <family val="3"/>
        <charset val="134"/>
      </rPr>
      <t>、新浪微博</t>
    </r>
    <r>
      <rPr>
        <sz val="9"/>
        <rFont val="Times New Roman"/>
        <family val="1"/>
      </rPr>
      <t>Android</t>
    </r>
    <r>
      <rPr>
        <sz val="9"/>
        <rFont val="宋体"/>
        <family val="3"/>
        <charset val="134"/>
      </rPr>
      <t>版、火狐浏览器、百度视频</t>
    </r>
    <r>
      <rPr>
        <sz val="9"/>
        <rFont val="Times New Roman"/>
        <family val="1"/>
      </rPr>
      <t>APP</t>
    </r>
    <r>
      <rPr>
        <sz val="9"/>
        <rFont val="宋体"/>
        <family val="3"/>
        <charset val="134"/>
      </rPr>
      <t>等</t>
    </r>
    <phoneticPr fontId="2" type="noConversion"/>
  </si>
  <si>
    <t>APPLICATION_TYPE</t>
  </si>
  <si>
    <r>
      <rPr>
        <sz val="9"/>
        <rFont val="宋体"/>
        <family val="3"/>
        <charset val="134"/>
      </rPr>
      <t>网络应用代码</t>
    </r>
  </si>
  <si>
    <t>市局统一分配</t>
  </si>
  <si>
    <t>USER_INTENRALID</t>
    <phoneticPr fontId="2" type="noConversion"/>
  </si>
  <si>
    <r>
      <rPr>
        <sz val="9"/>
        <rFont val="宋体"/>
        <family val="3"/>
        <charset val="134"/>
      </rPr>
      <t>用户</t>
    </r>
    <r>
      <rPr>
        <sz val="9"/>
        <rFont val="Times New Roman"/>
        <family val="1"/>
      </rPr>
      <t>ID</t>
    </r>
  </si>
  <si>
    <t>USER_ACCOUNT</t>
  </si>
  <si>
    <r>
      <rPr>
        <sz val="9"/>
        <rFont val="宋体"/>
        <family val="3"/>
        <charset val="134"/>
      </rPr>
      <t>用户账号</t>
    </r>
  </si>
  <si>
    <t>NEWS_ID</t>
  </si>
  <si>
    <r>
      <rPr>
        <sz val="9"/>
        <rFont val="宋体"/>
        <family val="3"/>
        <charset val="134"/>
      </rPr>
      <t>新闻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信息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消息</t>
    </r>
    <r>
      <rPr>
        <sz val="9"/>
        <rFont val="Times New Roman"/>
        <family val="1"/>
      </rPr>
      <t>/ID</t>
    </r>
    <phoneticPr fontId="2" type="noConversion"/>
  </si>
  <si>
    <t>LABEL</t>
  </si>
  <si>
    <r>
      <rPr>
        <sz val="9"/>
        <rFont val="宋体"/>
        <family val="3"/>
        <charset val="134"/>
      </rPr>
      <t>收藏标签（分类）</t>
    </r>
  </si>
  <si>
    <t>LIKE_TYPE</t>
  </si>
  <si>
    <r>
      <rPr>
        <sz val="9"/>
        <rFont val="宋体"/>
        <family val="3"/>
        <charset val="134"/>
      </rPr>
      <t>点赞类型（支持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反对）</t>
    </r>
  </si>
  <si>
    <t>采用两位中文代码：
支持
反对</t>
    <phoneticPr fontId="2" type="noConversion"/>
  </si>
  <si>
    <t>ACTION_TIME</t>
  </si>
  <si>
    <r>
      <rPr>
        <sz val="9"/>
        <rFont val="宋体"/>
        <family val="3"/>
        <charset val="134"/>
      </rPr>
      <t>时间</t>
    </r>
  </si>
  <si>
    <t>FILE_MD5</t>
  </si>
  <si>
    <t>文件特征值MD5</t>
    <phoneticPr fontId="2" type="noConversion"/>
  </si>
  <si>
    <t>FILE_ID</t>
  </si>
  <si>
    <r>
      <rPr>
        <sz val="9"/>
        <rFont val="宋体"/>
        <family val="3"/>
        <charset val="134"/>
      </rPr>
      <t>文件</t>
    </r>
    <r>
      <rPr>
        <sz val="9"/>
        <rFont val="Times New Roman"/>
        <family val="1"/>
      </rPr>
      <t>ID</t>
    </r>
  </si>
  <si>
    <t>FILE_URL</t>
  </si>
  <si>
    <r>
      <rPr>
        <sz val="9"/>
        <rFont val="宋体"/>
        <family val="3"/>
        <charset val="134"/>
      </rPr>
      <t>文件路径</t>
    </r>
    <r>
      <rPr>
        <sz val="9"/>
        <rFont val="Times New Roman"/>
        <family val="1"/>
      </rPr>
      <t>/URL</t>
    </r>
  </si>
  <si>
    <t>ACTION_TYPE</t>
  </si>
  <si>
    <r>
      <rPr>
        <sz val="9"/>
        <rFont val="宋体"/>
        <family val="3"/>
        <charset val="134"/>
      </rPr>
      <t>操作类型（收藏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点赞）</t>
    </r>
  </si>
  <si>
    <r>
      <rPr>
        <sz val="9"/>
        <rFont val="宋体"/>
        <family val="3"/>
        <charset val="134"/>
      </rPr>
      <t>采用两位字符代码：</t>
    </r>
    <r>
      <rPr>
        <sz val="9"/>
        <rFont val="Times New Roman"/>
        <family val="1"/>
      </rPr>
      <t xml:space="preserve">
E6</t>
    </r>
    <r>
      <rPr>
        <sz val="9"/>
        <rFont val="宋体"/>
        <family val="3"/>
        <charset val="134"/>
      </rPr>
      <t>：</t>
    </r>
    <r>
      <rPr>
        <sz val="9"/>
        <rFont val="Times New Roman"/>
        <family val="1"/>
      </rPr>
      <t xml:space="preserve"> </t>
    </r>
    <r>
      <rPr>
        <sz val="9"/>
        <rFont val="宋体"/>
        <family val="3"/>
        <charset val="134"/>
      </rPr>
      <t>收藏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喜欢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赞</t>
    </r>
    <r>
      <rPr>
        <sz val="9"/>
        <rFont val="Times New Roman"/>
        <family val="1"/>
      </rPr>
      <t>"</t>
    </r>
    <phoneticPr fontId="2" type="noConversion"/>
  </si>
  <si>
    <t>GOODS_ID</t>
  </si>
  <si>
    <r>
      <rPr>
        <sz val="9"/>
        <rFont val="宋体"/>
        <family val="3"/>
        <charset val="134"/>
      </rPr>
      <t>浏览商品</t>
    </r>
    <r>
      <rPr>
        <sz val="9"/>
        <rFont val="Times New Roman"/>
        <family val="1"/>
      </rPr>
      <t>ID</t>
    </r>
  </si>
  <si>
    <t>GOODS_NAME</t>
  </si>
  <si>
    <t>新闻信息消息标题/商品名称</t>
    <phoneticPr fontId="2" type="noConversion"/>
  </si>
  <si>
    <t>GOODS_COMMENT</t>
  </si>
  <si>
    <r>
      <rPr>
        <sz val="9"/>
        <rFont val="宋体"/>
        <family val="3"/>
        <charset val="134"/>
      </rPr>
      <t>商品评论</t>
    </r>
  </si>
  <si>
    <t>GOODS_PRICE</t>
  </si>
  <si>
    <r>
      <rPr>
        <sz val="9"/>
        <rFont val="宋体"/>
        <family val="3"/>
        <charset val="134"/>
      </rPr>
      <t>商品价格</t>
    </r>
  </si>
  <si>
    <t>纯数字，保留两位小数，单位元</t>
    <phoneticPr fontId="2" type="noConversion"/>
  </si>
  <si>
    <r>
      <rPr>
        <sz val="9"/>
        <rFont val="宋体"/>
        <family val="3"/>
        <charset val="134"/>
      </rPr>
      <t>商家</t>
    </r>
    <r>
      <rPr>
        <sz val="9"/>
        <rFont val="Times New Roman"/>
        <family val="1"/>
      </rPr>
      <t>ID</t>
    </r>
  </si>
  <si>
    <r>
      <rPr>
        <sz val="9"/>
        <rFont val="宋体"/>
        <family val="3"/>
        <charset val="134"/>
      </rPr>
      <t>商家名称</t>
    </r>
  </si>
  <si>
    <t>COLLECTPOSITION_NAME</t>
  </si>
  <si>
    <r>
      <rPr>
        <sz val="9"/>
        <rFont val="宋体"/>
        <family val="3"/>
        <charset val="134"/>
      </rPr>
      <t>收藏位置名称（家、公司等）</t>
    </r>
  </si>
  <si>
    <t>COLLECTPOSITION_ADDRESS</t>
  </si>
  <si>
    <r>
      <rPr>
        <sz val="9"/>
        <rFont val="宋体"/>
        <family val="3"/>
        <charset val="134"/>
      </rPr>
      <t>收藏位置详细地址</t>
    </r>
  </si>
  <si>
    <r>
      <rPr>
        <sz val="9"/>
        <rFont val="宋体"/>
        <family val="3"/>
        <charset val="134"/>
      </rPr>
      <t>合作账号类型</t>
    </r>
  </si>
  <si>
    <r>
      <rPr>
        <sz val="9"/>
        <rFont val="宋体"/>
        <family val="3"/>
        <charset val="134"/>
      </rPr>
      <t>当使用合作账号登录时，使用</t>
    </r>
    <r>
      <rPr>
        <sz val="9"/>
        <color theme="1"/>
        <rFont val="Times New Roman"/>
        <family val="1"/>
      </rPr>
      <t>7</t>
    </r>
    <r>
      <rPr>
        <sz val="9"/>
        <color theme="1"/>
        <rFont val="宋体"/>
        <family val="3"/>
        <charset val="134"/>
      </rPr>
      <t xml:space="preserve">位代码表示合作账号类型，如：
</t>
    </r>
    <r>
      <rPr>
        <sz val="9"/>
        <color theme="1"/>
        <rFont val="Times New Roman"/>
        <family val="1"/>
      </rPr>
      <t>QQ</t>
    </r>
    <r>
      <rPr>
        <sz val="9"/>
        <color theme="1"/>
        <rFont val="宋体"/>
        <family val="3"/>
        <charset val="134"/>
      </rPr>
      <t>：</t>
    </r>
    <r>
      <rPr>
        <sz val="9"/>
        <color theme="1"/>
        <rFont val="Times New Roman"/>
        <family val="1"/>
      </rPr>
      <t xml:space="preserve">1030001 
</t>
    </r>
    <r>
      <rPr>
        <sz val="9"/>
        <color theme="1"/>
        <rFont val="宋体"/>
        <family val="3"/>
        <charset val="134"/>
      </rPr>
      <t>微信</t>
    </r>
    <r>
      <rPr>
        <sz val="9"/>
        <color theme="1"/>
        <rFont val="Times New Roman"/>
        <family val="1"/>
      </rPr>
      <t xml:space="preserve">: 1030036
</t>
    </r>
    <r>
      <rPr>
        <sz val="9"/>
        <color theme="1"/>
        <rFont val="宋体"/>
        <family val="3"/>
        <charset val="134"/>
      </rPr>
      <t>新浪微博：</t>
    </r>
    <r>
      <rPr>
        <sz val="9"/>
        <color theme="1"/>
        <rFont val="Times New Roman"/>
        <family val="1"/>
      </rPr>
      <t xml:space="preserve">1330001
</t>
    </r>
    <r>
      <rPr>
        <sz val="9"/>
        <color theme="1"/>
        <rFont val="宋体"/>
        <family val="3"/>
        <charset val="134"/>
      </rPr>
      <t>网易：</t>
    </r>
    <r>
      <rPr>
        <sz val="9"/>
        <color theme="1"/>
        <rFont val="Times New Roman"/>
        <family val="1"/>
      </rPr>
      <t xml:space="preserve">1010011
</t>
    </r>
    <r>
      <rPr>
        <sz val="9"/>
        <color theme="1"/>
        <rFont val="宋体"/>
        <family val="3"/>
        <charset val="134"/>
      </rPr>
      <t>支付宝：</t>
    </r>
    <r>
      <rPr>
        <sz val="9"/>
        <color theme="1"/>
        <rFont val="Times New Roman"/>
        <family val="1"/>
      </rPr>
      <t xml:space="preserve">1290007
</t>
    </r>
    <r>
      <rPr>
        <sz val="9"/>
        <color theme="1"/>
        <rFont val="宋体"/>
        <family val="3"/>
        <charset val="134"/>
      </rPr>
      <t>电子邮箱：</t>
    </r>
    <r>
      <rPr>
        <sz val="9"/>
        <color theme="1"/>
        <rFont val="Times New Roman"/>
        <family val="1"/>
      </rPr>
      <t xml:space="preserve">1010003
</t>
    </r>
    <r>
      <rPr>
        <sz val="9"/>
        <color theme="1"/>
        <rFont val="宋体"/>
        <family val="3"/>
        <charset val="134"/>
      </rPr>
      <t>其他：</t>
    </r>
    <r>
      <rPr>
        <sz val="9"/>
        <color theme="1"/>
        <rFont val="Times New Roman"/>
        <family val="1"/>
      </rPr>
      <t>9999999</t>
    </r>
    <phoneticPr fontId="2" type="noConversion"/>
  </si>
  <si>
    <t>A_IDEN_ID</t>
  </si>
  <si>
    <t>A_IDEN_STRING</t>
  </si>
  <si>
    <t>A_PHONE</t>
  </si>
  <si>
    <r>
      <rPr>
        <sz val="9"/>
        <rFont val="宋体"/>
        <family val="3"/>
        <charset val="134"/>
      </rPr>
      <t>手机号</t>
    </r>
  </si>
  <si>
    <r>
      <rPr>
        <sz val="9"/>
        <rFont val="宋体"/>
        <family val="3"/>
        <charset val="134"/>
      </rPr>
      <t>操作类型（关注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订阅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取消关注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取消订阅）</t>
    </r>
  </si>
  <si>
    <r>
      <rPr>
        <sz val="9"/>
        <rFont val="宋体"/>
        <family val="3"/>
        <charset val="134"/>
      </rPr>
      <t>采用两位数字代码：</t>
    </r>
    <r>
      <rPr>
        <sz val="9"/>
        <rFont val="Times New Roman"/>
        <family val="1"/>
      </rPr>
      <t xml:space="preserve">
26 </t>
    </r>
    <r>
      <rPr>
        <sz val="9"/>
        <rFont val="宋体"/>
        <family val="3"/>
        <charset val="134"/>
      </rPr>
      <t>关注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 xml:space="preserve">跟随
</t>
    </r>
    <r>
      <rPr>
        <sz val="9"/>
        <rFont val="Times New Roman"/>
        <family val="1"/>
      </rPr>
      <t xml:space="preserve">27 </t>
    </r>
    <r>
      <rPr>
        <sz val="9"/>
        <rFont val="宋体"/>
        <family val="3"/>
        <charset val="134"/>
      </rPr>
      <t>撤销关注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跟随</t>
    </r>
    <phoneticPr fontId="2" type="noConversion"/>
  </si>
  <si>
    <t>UPDATE_time</t>
  </si>
  <si>
    <r>
      <rPr>
        <sz val="9"/>
        <rFont val="宋体"/>
        <family val="3"/>
        <charset val="134"/>
      </rPr>
      <t>操作时间</t>
    </r>
  </si>
  <si>
    <t>B_IDEN_ID</t>
  </si>
  <si>
    <r>
      <rPr>
        <sz val="9"/>
        <rFont val="宋体"/>
        <family val="3"/>
        <charset val="134"/>
      </rPr>
      <t>被关注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订阅用户</t>
    </r>
    <r>
      <rPr>
        <sz val="9"/>
        <rFont val="Times New Roman"/>
        <family val="1"/>
      </rPr>
      <t>ID</t>
    </r>
  </si>
  <si>
    <t>SUB_NAME</t>
  </si>
  <si>
    <r>
      <rPr>
        <sz val="9"/>
        <rFont val="宋体"/>
        <family val="3"/>
        <charset val="134"/>
      </rPr>
      <t>关注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订阅名称（文件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频道）</t>
    </r>
    <phoneticPr fontId="2" type="noConversion"/>
  </si>
  <si>
    <t>SUB_ID</t>
  </si>
  <si>
    <r>
      <rPr>
        <sz val="9"/>
        <rFont val="宋体"/>
        <family val="3"/>
        <charset val="134"/>
      </rPr>
      <t>关注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订阅（文件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频道）</t>
    </r>
    <r>
      <rPr>
        <sz val="9"/>
        <rFont val="Times New Roman"/>
        <family val="1"/>
      </rPr>
      <t>ID</t>
    </r>
    <phoneticPr fontId="2" type="noConversion"/>
  </si>
  <si>
    <t>SUB_NUM</t>
  </si>
  <si>
    <r>
      <rPr>
        <sz val="9"/>
        <rFont val="宋体"/>
        <family val="3"/>
        <charset val="134"/>
      </rPr>
      <t>关注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订阅数量</t>
    </r>
  </si>
  <si>
    <t>FILE_SIZE</t>
  </si>
  <si>
    <r>
      <rPr>
        <sz val="9"/>
        <rFont val="宋体"/>
        <family val="3"/>
        <charset val="134"/>
      </rPr>
      <t>关注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订阅文件大小</t>
    </r>
  </si>
  <si>
    <t>MAINFILE</t>
  </si>
  <si>
    <r>
      <rPr>
        <sz val="9"/>
        <rFont val="宋体"/>
        <family val="3"/>
        <charset val="134"/>
      </rPr>
      <t>关注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订阅文件实体</t>
    </r>
  </si>
  <si>
    <t>数据集代码</t>
    <phoneticPr fontId="2" type="noConversion"/>
  </si>
  <si>
    <t>备注</t>
    <phoneticPr fontId="2" type="noConversion"/>
  </si>
  <si>
    <t>红色要求回传</t>
    <phoneticPr fontId="2" type="noConversion"/>
  </si>
  <si>
    <t>SRC_PORT</t>
    <phoneticPr fontId="2" type="noConversion"/>
  </si>
  <si>
    <t>HARDWARE_SIGNATURE</t>
    <phoneticPr fontId="2" type="noConversion"/>
  </si>
  <si>
    <t>采用GB/T 2260－2013《中华人民共和国行政区划代码》，六位数字行政区划</t>
  </si>
  <si>
    <t>定义了对本类网络应用类型的何种网络应用进行截获(市局统一分配)；</t>
    <phoneticPr fontId="2" type="noConversion"/>
  </si>
  <si>
    <t>用户ID</t>
  </si>
  <si>
    <t>ACCOUNT</t>
  </si>
  <si>
    <t>用户账号</t>
  </si>
  <si>
    <t>BINDING_PHONE</t>
  </si>
  <si>
    <t>绑定手机号码</t>
  </si>
  <si>
    <t>USED_CAR_NAME</t>
  </si>
  <si>
    <t>二手车名称</t>
  </si>
  <si>
    <t>USED_CAR_PRICE</t>
  </si>
  <si>
    <t>二手车价格</t>
  </si>
  <si>
    <t>USED_CAR_URL</t>
  </si>
  <si>
    <t>二手车链接</t>
  </si>
  <si>
    <t>USED_CAR_ID</t>
  </si>
  <si>
    <t>车辆ID</t>
  </si>
  <si>
    <t>CAR_BRAND</t>
  </si>
  <si>
    <t>品牌</t>
  </si>
  <si>
    <t>CAR_TYPE</t>
  </si>
  <si>
    <t>车型</t>
  </si>
  <si>
    <r>
      <rPr>
        <sz val="9"/>
        <rFont val="宋体"/>
        <family val="3"/>
        <charset val="134"/>
      </rPr>
      <t>采用</t>
    </r>
    <r>
      <rPr>
        <sz val="9"/>
        <rFont val="Times New Roman"/>
        <family val="1"/>
      </rPr>
      <t>GA24.4-2005</t>
    </r>
    <r>
      <rPr>
        <sz val="9"/>
        <rFont val="宋体"/>
        <family val="3"/>
        <charset val="134"/>
      </rPr>
      <t>《机动车登记信息代码》，详见字典代码规范页；</t>
    </r>
    <phoneticPr fontId="2" type="noConversion"/>
  </si>
  <si>
    <t>CARD_TIME</t>
  </si>
  <si>
    <t>上牌时间</t>
  </si>
  <si>
    <t>SALE_CITY</t>
  </si>
  <si>
    <t>出售城市</t>
  </si>
  <si>
    <t>MILEAGE</t>
  </si>
  <si>
    <t>行驶里程</t>
  </si>
  <si>
    <t>VEHICLE_CONDITION</t>
  </si>
  <si>
    <t>车辆照片实体文件列表</t>
  </si>
  <si>
    <t>可多值</t>
    <phoneticPr fontId="2" type="noConversion"/>
  </si>
  <si>
    <t>LICENSE_PLATE_SITE</t>
  </si>
  <si>
    <t>牌照地</t>
  </si>
  <si>
    <t>WA_SOURCE_0114</t>
  </si>
  <si>
    <t>WA_SOURCE_0115</t>
  </si>
  <si>
    <t>ACCOUNT_ID</t>
    <phoneticPr fontId="2" type="noConversion"/>
  </si>
  <si>
    <t>用户ID</t>
    <phoneticPr fontId="2" type="noConversion"/>
  </si>
  <si>
    <t>ACCOUNT</t>
    <phoneticPr fontId="2" type="noConversion"/>
  </si>
  <si>
    <t>用户账号</t>
    <phoneticPr fontId="2" type="noConversion"/>
  </si>
  <si>
    <t>CAR_BRAND</t>
    <phoneticPr fontId="2" type="noConversion"/>
  </si>
  <si>
    <t>品牌</t>
    <phoneticPr fontId="2" type="noConversion"/>
  </si>
  <si>
    <t>CAR_TYPE</t>
    <phoneticPr fontId="2" type="noConversion"/>
  </si>
  <si>
    <t>车型</t>
    <phoneticPr fontId="2" type="noConversion"/>
  </si>
  <si>
    <t>CARD_TIME</t>
    <phoneticPr fontId="2" type="noConversion"/>
  </si>
  <si>
    <t>上牌时间</t>
    <phoneticPr fontId="2" type="noConversion"/>
  </si>
  <si>
    <t>SALE_CITY</t>
    <phoneticPr fontId="2" type="noConversion"/>
  </si>
  <si>
    <t>出售城市</t>
    <phoneticPr fontId="2" type="noConversion"/>
  </si>
  <si>
    <t>MILEAGE</t>
    <phoneticPr fontId="2" type="noConversion"/>
  </si>
  <si>
    <t>行驶里程</t>
    <phoneticPr fontId="2" type="noConversion"/>
  </si>
  <si>
    <t>VEHICLE_CONDITION</t>
    <phoneticPr fontId="2" type="noConversion"/>
  </si>
  <si>
    <t>车况</t>
    <phoneticPr fontId="2" type="noConversion"/>
  </si>
  <si>
    <t>LICENSE_PLATE_SITE</t>
    <phoneticPr fontId="2" type="noConversion"/>
  </si>
  <si>
    <t>牌照地</t>
    <phoneticPr fontId="2" type="noConversion"/>
  </si>
  <si>
    <t>USED_CAR_PRICE</t>
    <phoneticPr fontId="2" type="noConversion"/>
  </si>
  <si>
    <t>二手车标注价格</t>
    <phoneticPr fontId="2" type="noConversion"/>
  </si>
  <si>
    <t>TRANSFER_NUMBER</t>
    <phoneticPr fontId="2" type="noConversion"/>
  </si>
  <si>
    <t>过户次数</t>
    <phoneticPr fontId="2" type="noConversion"/>
  </si>
  <si>
    <t>EXPECTED_SELLING_TIME</t>
    <phoneticPr fontId="2" type="noConversion"/>
  </si>
  <si>
    <t>预期售出时间</t>
    <phoneticPr fontId="2" type="noConversion"/>
  </si>
  <si>
    <t>BUY_CITY</t>
  </si>
  <si>
    <t>购车城市</t>
  </si>
  <si>
    <t>Name</t>
  </si>
  <si>
    <t>中文姓名</t>
  </si>
  <si>
    <t>SFZH</t>
  </si>
  <si>
    <t>身份证号码</t>
  </si>
  <si>
    <t>BANK_ACCOUNT_NUM</t>
  </si>
  <si>
    <t>银行卡号</t>
  </si>
  <si>
    <t>RELATIONSHIP_MOBILEPHONE</t>
  </si>
  <si>
    <t>关系人手机号码</t>
  </si>
  <si>
    <t>CAREER_STYLE</t>
  </si>
  <si>
    <t>职业类别</t>
  </si>
  <si>
    <r>
      <rPr>
        <sz val="9"/>
        <rFont val="宋体"/>
        <family val="3"/>
        <charset val="134"/>
      </rPr>
      <t>采用</t>
    </r>
    <r>
      <rPr>
        <sz val="9"/>
        <rFont val="Times New Roman"/>
        <family val="1"/>
      </rPr>
      <t>GBT6565-1999</t>
    </r>
    <r>
      <rPr>
        <sz val="9"/>
        <rFont val="宋体"/>
        <family val="3"/>
        <charset val="134"/>
      </rPr>
      <t>《职业分类与代码》，详见字典代码规范页</t>
    </r>
    <phoneticPr fontId="2" type="noConversion"/>
  </si>
  <si>
    <t>DRIVING_LICENSE</t>
  </si>
  <si>
    <t>驾照号</t>
  </si>
  <si>
    <t>LOAN</t>
  </si>
  <si>
    <t>贷款金额</t>
  </si>
  <si>
    <t>车况</t>
  </si>
  <si>
    <t>WA_SOURCE_0116</t>
  </si>
  <si>
    <t>WA_SOURCE_0117</t>
  </si>
  <si>
    <t>WA_SOURCE_0118</t>
  </si>
  <si>
    <t>WA_SOURCE_0119</t>
  </si>
  <si>
    <t>WA_SOURCE_0120</t>
  </si>
  <si>
    <t>WA_SOURCE_0121</t>
    <phoneticPr fontId="7" type="noConversion"/>
  </si>
  <si>
    <t>BINDING_PHONE</t>
    <phoneticPr fontId="2" type="noConversion"/>
  </si>
  <si>
    <t>绑定手机号码</t>
    <phoneticPr fontId="2" type="noConversion"/>
  </si>
  <si>
    <t>SELLER_PHONE</t>
    <phoneticPr fontId="2" type="noConversion"/>
  </si>
  <si>
    <r>
      <t xml:space="preserve">卖方手机号 </t>
    </r>
    <r>
      <rPr>
        <sz val="10.5"/>
        <color theme="1"/>
        <rFont val="Times New Roman"/>
        <family val="1"/>
      </rPr>
      <t xml:space="preserve">   </t>
    </r>
    <phoneticPr fontId="2" type="noConversion"/>
  </si>
  <si>
    <t>USED_CAR_NAME</t>
    <phoneticPr fontId="2" type="noConversion"/>
  </si>
  <si>
    <t>二手车名称</t>
    <phoneticPr fontId="2" type="noConversion"/>
  </si>
  <si>
    <t>二手车价格</t>
    <phoneticPr fontId="2" type="noConversion"/>
  </si>
  <si>
    <t>USED_CAR_URL</t>
    <phoneticPr fontId="2" type="noConversion"/>
  </si>
  <si>
    <t>二手车链接</t>
    <phoneticPr fontId="2" type="noConversion"/>
  </si>
  <si>
    <t>USED_CAR_ACTUAL_PRICE</t>
    <phoneticPr fontId="2" type="noConversion"/>
  </si>
  <si>
    <t>二手车实际交易价格</t>
    <phoneticPr fontId="2" type="noConversion"/>
  </si>
  <si>
    <t>SELLER_ACCOUNT</t>
    <phoneticPr fontId="2" type="noConversion"/>
  </si>
  <si>
    <t>卖方账号</t>
    <phoneticPr fontId="2" type="noConversion"/>
  </si>
  <si>
    <t xml:space="preserve">SELLER_ID  </t>
    <phoneticPr fontId="2" type="noConversion"/>
  </si>
  <si>
    <t>卖方账号内部ID</t>
    <phoneticPr fontId="2" type="noConversion"/>
  </si>
  <si>
    <t>卖方手机号</t>
    <phoneticPr fontId="2" type="noConversion"/>
  </si>
  <si>
    <t>TRANSACTION_COMPLETION_TIME</t>
    <phoneticPr fontId="2" type="noConversion"/>
  </si>
  <si>
    <t>交易完成时间</t>
    <phoneticPr fontId="2" type="noConversion"/>
  </si>
  <si>
    <t>BUYER_ACCOUNT</t>
    <phoneticPr fontId="2" type="noConversion"/>
  </si>
  <si>
    <t>买方账号</t>
    <phoneticPr fontId="2" type="noConversion"/>
  </si>
  <si>
    <t xml:space="preserve">BUYER_ID  </t>
    <phoneticPr fontId="2" type="noConversion"/>
  </si>
  <si>
    <t>买方账号内部ID</t>
    <phoneticPr fontId="2" type="noConversion"/>
  </si>
  <si>
    <t>BUYER_PHONE</t>
    <phoneticPr fontId="2" type="noConversion"/>
  </si>
  <si>
    <t>买方手机号</t>
    <phoneticPr fontId="2" type="noConversion"/>
  </si>
  <si>
    <t>TITLE</t>
    <phoneticPr fontId="2" type="noConversion"/>
  </si>
  <si>
    <t>标题</t>
    <phoneticPr fontId="2" type="noConversion"/>
  </si>
  <si>
    <t>EXTRACT_DESC</t>
    <phoneticPr fontId="2" type="noConversion"/>
  </si>
  <si>
    <t>提取内容描述</t>
    <phoneticPr fontId="2" type="noConversion"/>
  </si>
  <si>
    <t>PRINCIPAL_NAME</t>
    <phoneticPr fontId="2" type="noConversion"/>
  </si>
  <si>
    <t>负责人姓名</t>
    <phoneticPr fontId="2" type="noConversion"/>
  </si>
  <si>
    <t>COMPANY_NAME</t>
    <phoneticPr fontId="2" type="noConversion"/>
  </si>
  <si>
    <t>公司名称</t>
    <phoneticPr fontId="2" type="noConversion"/>
  </si>
  <si>
    <t>DEALER_TYPE</t>
    <phoneticPr fontId="2" type="noConversion"/>
  </si>
  <si>
    <t>经销商类型</t>
    <phoneticPr fontId="2" type="noConversion"/>
  </si>
  <si>
    <t>DEALER_ADDRESS</t>
    <phoneticPr fontId="2" type="noConversion"/>
  </si>
  <si>
    <t>经销商地址</t>
    <phoneticPr fontId="2" type="noConversion"/>
  </si>
  <si>
    <t>注册用户真实姓名。</t>
  </si>
  <si>
    <t>注册用户的性别，采用GB/T 2261.1－2003《个人基本信息分类与代码 第1部分：人的性别代码》
0：未知的性别
1：男性
2：女性
9：未说明的性别</t>
  </si>
  <si>
    <t>采用GAT517-2004标准三位数字代码，常用字典码：
111 居民身份证
113 户口簿
114 军官证
335 机动车驾驶证
414 普通护照
990 其他</t>
  </si>
  <si>
    <t>注册用户的证件号码。
*注：①根据第3项中填写的“证件类型”来填写对应的证件号。</t>
  </si>
  <si>
    <t>注册时用户绑定的手机号</t>
  </si>
  <si>
    <t>注册用户在网站内的虚拟身份ID，在网站内用户ID为唯一值。</t>
  </si>
  <si>
    <t>注册用户在网站内的虚拟身份账号；也可以是邮箱或手机号。</t>
  </si>
  <si>
    <t>注册用户在网站内的公开名称。</t>
  </si>
  <si>
    <r>
      <rPr>
        <sz val="11"/>
        <rFont val="宋体"/>
        <family val="3"/>
        <charset val="134"/>
      </rPr>
      <t>填写格式为：</t>
    </r>
    <r>
      <rPr>
        <sz val="11"/>
        <rFont val="Times New Roman"/>
        <family val="1"/>
      </rPr>
      <t>YYYYMMDDhhmiss</t>
    </r>
    <r>
      <rPr>
        <sz val="11"/>
        <rFont val="宋体"/>
        <family val="3"/>
        <charset val="134"/>
      </rPr>
      <t>，例如</t>
    </r>
    <r>
      <rPr>
        <sz val="11"/>
        <rFont val="Times New Roman"/>
        <family val="1"/>
      </rPr>
      <t>20080911145408</t>
    </r>
    <r>
      <rPr>
        <sz val="11"/>
        <rFont val="宋体"/>
        <family val="3"/>
        <charset val="134"/>
      </rPr>
      <t xml:space="preserve">。
</t>
    </r>
    <r>
      <rPr>
        <sz val="11"/>
        <color rgb="FFFF0000"/>
        <rFont val="Times New Roman"/>
        <family val="1"/>
      </rPr>
      <t>*</t>
    </r>
    <r>
      <rPr>
        <sz val="11"/>
        <color rgb="FFFF0000"/>
        <rFont val="宋体"/>
        <family val="3"/>
        <charset val="134"/>
      </rPr>
      <t>注</t>
    </r>
    <r>
      <rPr>
        <sz val="11"/>
        <rFont val="宋体"/>
        <family val="3"/>
        <charset val="134"/>
      </rPr>
      <t>：①</t>
    </r>
    <r>
      <rPr>
        <sz val="11"/>
        <color rgb="FFFF0000"/>
        <rFont val="宋体"/>
        <family val="3"/>
        <charset val="134"/>
      </rPr>
      <t>本项目为数据的实际发生的时间。</t>
    </r>
    <r>
      <rPr>
        <sz val="11"/>
        <rFont val="宋体"/>
        <family val="3"/>
        <charset val="134"/>
      </rPr>
      <t xml:space="preserve">
</t>
    </r>
    <r>
      <rPr>
        <sz val="11"/>
        <rFont val="Times New Roman"/>
        <family val="1"/>
      </rPr>
      <t xml:space="preserve">         </t>
    </r>
    <r>
      <rPr>
        <sz val="11"/>
        <rFont val="宋体"/>
        <family val="3"/>
        <charset val="134"/>
      </rPr>
      <t xml:space="preserve">②对于网站实时上报的数据，本项目对应的时间可以是用户的注册时间，
</t>
    </r>
    <r>
      <rPr>
        <sz val="11"/>
        <rFont val="Times New Roman"/>
        <family val="1"/>
      </rPr>
      <t xml:space="preserve">             </t>
    </r>
    <r>
      <rPr>
        <sz val="11"/>
        <rFont val="宋体"/>
        <family val="3"/>
        <charset val="134"/>
      </rPr>
      <t xml:space="preserve">也可以是注册信息的修改时间。
</t>
    </r>
    <r>
      <rPr>
        <sz val="11"/>
        <rFont val="Times New Roman"/>
        <family val="1"/>
      </rPr>
      <t xml:space="preserve">         </t>
    </r>
    <r>
      <rPr>
        <sz val="11"/>
        <rFont val="宋体"/>
        <family val="3"/>
        <charset val="134"/>
      </rPr>
      <t>③对于网站上报的历史数据，本项目对应的时间为用户的注册时间。</t>
    </r>
  </si>
  <si>
    <t>注册IP地址</t>
  </si>
  <si>
    <r>
      <rPr>
        <sz val="11"/>
        <rFont val="宋体"/>
        <family val="3"/>
        <charset val="134"/>
      </rPr>
      <t>用户注册或修改注册信息时设备的</t>
    </r>
    <r>
      <rPr>
        <sz val="11"/>
        <rFont val="Times New Roman"/>
        <family val="1"/>
      </rPr>
      <t>IP</t>
    </r>
    <r>
      <rPr>
        <sz val="11"/>
        <rFont val="宋体"/>
        <family val="3"/>
        <charset val="134"/>
      </rPr>
      <t xml:space="preserve">地址。
</t>
    </r>
    <r>
      <rPr>
        <sz val="11"/>
        <color rgb="FFFF0000"/>
        <rFont val="Times New Roman"/>
        <family val="1"/>
      </rPr>
      <t>*</t>
    </r>
    <r>
      <rPr>
        <sz val="11"/>
        <color rgb="FFFF0000"/>
        <rFont val="宋体"/>
        <family val="3"/>
        <charset val="134"/>
      </rPr>
      <t>注</t>
    </r>
    <r>
      <rPr>
        <sz val="11"/>
        <rFont val="宋体"/>
        <family val="3"/>
        <charset val="134"/>
      </rPr>
      <t>：</t>
    </r>
    <r>
      <rPr>
        <sz val="11"/>
        <rFont val="Times New Roman"/>
        <family val="1"/>
      </rPr>
      <t>IP</t>
    </r>
    <r>
      <rPr>
        <sz val="11"/>
        <rFont val="宋体"/>
        <family val="3"/>
        <charset val="134"/>
      </rPr>
      <t>地址填写方法请参照</t>
    </r>
    <r>
      <rPr>
        <sz val="11"/>
        <rFont val="Times New Roman"/>
        <family val="1"/>
      </rPr>
      <t>sheet“</t>
    </r>
    <r>
      <rPr>
        <sz val="11"/>
        <rFont val="宋体"/>
        <family val="3"/>
        <charset val="134"/>
      </rPr>
      <t>字典代码规范</t>
    </r>
    <r>
      <rPr>
        <sz val="11"/>
        <rFont val="Times New Roman"/>
        <family val="1"/>
      </rPr>
      <t>——IP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MAC</t>
    </r>
    <r>
      <rPr>
        <sz val="11"/>
        <rFont val="宋体"/>
        <family val="3"/>
        <charset val="134"/>
      </rPr>
      <t>地址格式</t>
    </r>
    <r>
      <rPr>
        <sz val="11"/>
        <rFont val="Times New Roman"/>
        <family val="1"/>
      </rPr>
      <t>”</t>
    </r>
    <r>
      <rPr>
        <sz val="11"/>
        <rFont val="宋体"/>
        <family val="3"/>
        <charset val="134"/>
      </rPr>
      <t>中的说明来填写。</t>
    </r>
  </si>
  <si>
    <t>用户注册或修改注册信息时设备的端口号。
*注：端口号的取值范围：0~65535</t>
  </si>
  <si>
    <t>注册MAC地址</t>
  </si>
  <si>
    <r>
      <rPr>
        <sz val="11"/>
        <rFont val="宋体"/>
        <family val="3"/>
        <charset val="134"/>
      </rPr>
      <t>用户注册或修改注册信息时设备的</t>
    </r>
    <r>
      <rPr>
        <sz val="11"/>
        <rFont val="Times New Roman"/>
        <family val="1"/>
      </rPr>
      <t>MAC</t>
    </r>
    <r>
      <rPr>
        <sz val="11"/>
        <rFont val="宋体"/>
        <family val="3"/>
        <charset val="134"/>
      </rPr>
      <t xml:space="preserve">地址。
</t>
    </r>
    <r>
      <rPr>
        <sz val="11"/>
        <color rgb="FFFF0000"/>
        <rFont val="Times New Roman"/>
        <family val="1"/>
      </rPr>
      <t>*</t>
    </r>
    <r>
      <rPr>
        <sz val="11"/>
        <color rgb="FFFF0000"/>
        <rFont val="宋体"/>
        <family val="3"/>
        <charset val="134"/>
      </rPr>
      <t>注</t>
    </r>
    <r>
      <rPr>
        <sz val="11"/>
        <rFont val="宋体"/>
        <family val="3"/>
        <charset val="134"/>
      </rPr>
      <t>：</t>
    </r>
    <r>
      <rPr>
        <sz val="11"/>
        <rFont val="Times New Roman"/>
        <family val="1"/>
      </rPr>
      <t>MAC</t>
    </r>
    <r>
      <rPr>
        <sz val="11"/>
        <rFont val="宋体"/>
        <family val="3"/>
        <charset val="134"/>
      </rPr>
      <t>地址填写方法请参照</t>
    </r>
    <r>
      <rPr>
        <sz val="11"/>
        <rFont val="Times New Roman"/>
        <family val="1"/>
      </rPr>
      <t>sheet“</t>
    </r>
    <r>
      <rPr>
        <sz val="11"/>
        <rFont val="宋体"/>
        <family val="3"/>
        <charset val="134"/>
      </rPr>
      <t>字典代码规范</t>
    </r>
    <r>
      <rPr>
        <sz val="11"/>
        <rFont val="Times New Roman"/>
        <family val="1"/>
      </rPr>
      <t>——IP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MAC</t>
    </r>
    <r>
      <rPr>
        <sz val="11"/>
        <rFont val="宋体"/>
        <family val="3"/>
        <charset val="134"/>
      </rPr>
      <t>地址格式</t>
    </r>
    <r>
      <rPr>
        <sz val="11"/>
        <rFont val="Times New Roman"/>
        <family val="1"/>
      </rPr>
      <t>”</t>
    </r>
    <r>
      <rPr>
        <sz val="11"/>
        <rFont val="宋体"/>
        <family val="3"/>
        <charset val="134"/>
      </rPr>
      <t>中的说明来填写。</t>
    </r>
  </si>
  <si>
    <t>用户注册或修改注册信息时填写的详细地址信息。</t>
  </si>
  <si>
    <t>注册用户的联系手机或固定电话。</t>
  </si>
  <si>
    <r>
      <rPr>
        <sz val="11"/>
        <rFont val="宋体"/>
        <family val="3"/>
        <charset val="134"/>
      </rPr>
      <t>填写格式为：兼容</t>
    </r>
    <r>
      <rPr>
        <sz val="11"/>
        <rFont val="Times New Roman"/>
        <family val="1"/>
      </rPr>
      <t>YYYYMMDD</t>
    </r>
    <r>
      <rPr>
        <sz val="11"/>
        <rFont val="宋体"/>
        <family val="3"/>
        <charset val="134"/>
      </rPr>
      <t>格式，例如</t>
    </r>
    <r>
      <rPr>
        <sz val="11"/>
        <rFont val="Times New Roman"/>
        <family val="1"/>
      </rPr>
      <t>20080911</t>
    </r>
    <r>
      <rPr>
        <sz val="11"/>
        <rFont val="宋体"/>
        <family val="3"/>
        <charset val="134"/>
      </rPr>
      <t>。</t>
    </r>
  </si>
  <si>
    <r>
      <rPr>
        <sz val="11"/>
        <rFont val="宋体"/>
        <family val="3"/>
        <charset val="134"/>
      </rPr>
      <t xml:space="preserve">用户在填写注册信息时录入的公司名称。
</t>
    </r>
    <r>
      <rPr>
        <sz val="11"/>
        <color rgb="FFFF0000"/>
        <rFont val="宋体"/>
        <family val="3"/>
        <charset val="134"/>
      </rPr>
      <t>*注</t>
    </r>
    <r>
      <rPr>
        <sz val="11"/>
        <rFont val="宋体"/>
        <family val="3"/>
        <charset val="134"/>
      </rPr>
      <t>：如用户填写多个公司，请填写最近就职公司名称。</t>
    </r>
  </si>
  <si>
    <t>用户注册时设置的安全问题</t>
  </si>
  <si>
    <t>用户注册时设置的安全问题的答案</t>
  </si>
  <si>
    <t>采用二位数字代码
01：网络身份
02：身份证
03: 手机
99：其他</t>
    <phoneticPr fontId="2" type="noConversion"/>
  </si>
  <si>
    <t>激活时使用的帐号
*注：①根据第20项中填写的“激活类型”来填写对应的激活账号</t>
  </si>
  <si>
    <t>用户注册时设置的账号密码</t>
  </si>
  <si>
    <t>注册IMEI</t>
  </si>
  <si>
    <r>
      <rPr>
        <sz val="11"/>
        <rFont val="宋体"/>
        <family val="3"/>
        <charset val="134"/>
      </rPr>
      <t>用户注册或修改注册信息时设备的</t>
    </r>
    <r>
      <rPr>
        <sz val="11"/>
        <rFont val="Times New Roman"/>
        <family val="1"/>
      </rPr>
      <t>IMEI</t>
    </r>
    <r>
      <rPr>
        <sz val="11"/>
        <rFont val="宋体"/>
        <family val="3"/>
        <charset val="134"/>
      </rPr>
      <t xml:space="preserve">号。
</t>
    </r>
    <r>
      <rPr>
        <sz val="11"/>
        <color rgb="FFFF0000"/>
        <rFont val="Times New Roman"/>
        <family val="1"/>
      </rPr>
      <t>*</t>
    </r>
    <r>
      <rPr>
        <sz val="11"/>
        <color rgb="FFFF0000"/>
        <rFont val="宋体"/>
        <family val="3"/>
        <charset val="134"/>
      </rPr>
      <t>注</t>
    </r>
    <r>
      <rPr>
        <sz val="11"/>
        <rFont val="宋体"/>
        <family val="3"/>
        <charset val="134"/>
      </rPr>
      <t>：</t>
    </r>
    <r>
      <rPr>
        <sz val="11"/>
        <rFont val="Times New Roman"/>
        <family val="1"/>
      </rPr>
      <t>IMEI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International Mobile Equipment Identify</t>
    </r>
    <r>
      <rPr>
        <sz val="11"/>
        <rFont val="宋体"/>
        <family val="3"/>
        <charset val="134"/>
      </rPr>
      <t xml:space="preserve">）是国际移动设备标识的缩写，
</t>
    </r>
    <r>
      <rPr>
        <sz val="11"/>
        <rFont val="Times New Roman"/>
        <family val="1"/>
      </rPr>
      <t xml:space="preserve">         </t>
    </r>
    <r>
      <rPr>
        <sz val="11"/>
        <rFont val="宋体"/>
        <family val="3"/>
        <charset val="134"/>
      </rPr>
      <t>由</t>
    </r>
    <r>
      <rPr>
        <sz val="11"/>
        <rFont val="Times New Roman"/>
        <family val="1"/>
      </rPr>
      <t>15</t>
    </r>
    <r>
      <rPr>
        <sz val="11"/>
        <rFont val="宋体"/>
        <family val="3"/>
        <charset val="134"/>
      </rPr>
      <t>位数字（英文字母）组成；移动设备被生产时会被赋予一份</t>
    </r>
    <r>
      <rPr>
        <sz val="11"/>
        <rFont val="Times New Roman"/>
        <family val="1"/>
      </rPr>
      <t>IMEI</t>
    </r>
    <r>
      <rPr>
        <sz val="11"/>
        <rFont val="宋体"/>
        <family val="3"/>
        <charset val="134"/>
      </rPr>
      <t>号。</t>
    </r>
  </si>
  <si>
    <t>注册IMSI</t>
  </si>
  <si>
    <t>无线系统的IMSI号或WIFI的SSID，即WIFI网络标识，无线系统为移动设备号</t>
  </si>
  <si>
    <r>
      <rPr>
        <sz val="11"/>
        <rFont val="宋体"/>
        <family val="3"/>
        <charset val="134"/>
      </rPr>
      <t xml:space="preserve">用户通过设备注册时，由注册设备读取的当前位置信息的经度值。
</t>
    </r>
    <r>
      <rPr>
        <sz val="11"/>
        <color rgb="FFFF0000"/>
        <rFont val="Times New Roman"/>
        <family val="1"/>
      </rPr>
      <t>*</t>
    </r>
    <r>
      <rPr>
        <sz val="11"/>
        <color rgb="FFFF0000"/>
        <rFont val="宋体"/>
        <family val="3"/>
        <charset val="134"/>
      </rPr>
      <t>注</t>
    </r>
    <r>
      <rPr>
        <sz val="11"/>
        <rFont val="宋体"/>
        <family val="3"/>
        <charset val="134"/>
      </rPr>
      <t>：以数值型表示用户所在经度，如</t>
    </r>
    <r>
      <rPr>
        <sz val="11"/>
        <rFont val="Times New Roman"/>
        <family val="1"/>
      </rPr>
      <t>xx.xxx</t>
    </r>
    <r>
      <rPr>
        <sz val="11"/>
        <rFont val="宋体"/>
        <family val="3"/>
        <charset val="134"/>
      </rPr>
      <t>，其中移动终端设备必填。</t>
    </r>
  </si>
  <si>
    <t>注册纬度</t>
  </si>
  <si>
    <r>
      <rPr>
        <sz val="11"/>
        <rFont val="宋体"/>
        <family val="3"/>
        <charset val="134"/>
      </rPr>
      <t xml:space="preserve">用户通过设备注册时，由注册设备读取的当前位置信息的纬度值。
</t>
    </r>
    <r>
      <rPr>
        <sz val="11"/>
        <color rgb="FFFF0000"/>
        <rFont val="Times New Roman"/>
        <family val="1"/>
      </rPr>
      <t>*</t>
    </r>
    <r>
      <rPr>
        <sz val="11"/>
        <color rgb="FFFF0000"/>
        <rFont val="宋体"/>
        <family val="3"/>
        <charset val="134"/>
      </rPr>
      <t>注</t>
    </r>
    <r>
      <rPr>
        <sz val="11"/>
        <rFont val="宋体"/>
        <family val="3"/>
        <charset val="134"/>
      </rPr>
      <t>：以数值型表示用户所在纬度，如</t>
    </r>
    <r>
      <rPr>
        <sz val="11"/>
        <rFont val="Times New Roman"/>
        <family val="1"/>
      </rPr>
      <t>xx.xxx</t>
    </r>
    <r>
      <rPr>
        <sz val="11"/>
        <rFont val="宋体"/>
        <family val="3"/>
        <charset val="134"/>
      </rPr>
      <t>，其中移动终端设备必填。</t>
    </r>
  </si>
  <si>
    <t>注册地址</t>
  </si>
  <si>
    <t>用户注册时所在的地址</t>
  </si>
  <si>
    <t>用户注册时填写的居住地方</t>
  </si>
  <si>
    <t>DATA_LAND</t>
  </si>
  <si>
    <t>数据产生时的行政区划</t>
  </si>
  <si>
    <t>ACCOUNT_ACTION_TYPE</t>
  </si>
  <si>
    <t>动作类型</t>
  </si>
  <si>
    <t>采用二位数字代码
93：新增注册信息
95：修改注册信息</t>
    <phoneticPr fontId="7" type="noConversion"/>
  </si>
  <si>
    <t>USER_PHOTO</t>
  </si>
  <si>
    <t>用户头像</t>
  </si>
  <si>
    <t>填写文件全路径</t>
  </si>
  <si>
    <t>HARDWARESTRING_TYPE</t>
  </si>
  <si>
    <t>应用硬件特征串类型</t>
  </si>
  <si>
    <t>采用2位编码：
01：IMEI
02：MAC地址
11：网络应用特征码
A1：IDFA[IOS广告标识]
99：其他</t>
    <phoneticPr fontId="2" type="noConversion"/>
  </si>
  <si>
    <t>HARDWARESTRING</t>
  </si>
  <si>
    <t>应用硬件特征串</t>
  </si>
  <si>
    <t>JOIN_ACCOUNT_TYPE</t>
  </si>
  <si>
    <t>当使用合作账号登录时，使用7位代码表示合作账号类型，如：
QQ：1030001 
微信: 1030036
新浪微博：1330001
网易：1010011
支付宝：1290007
电子邮箱：1010003
其他：9999999</t>
  </si>
  <si>
    <t>IDEN_TYPE</t>
  </si>
  <si>
    <t>实名认证方式</t>
  </si>
  <si>
    <t>实名认证身份类型</t>
  </si>
  <si>
    <t>IDENTIFICATION_ID</t>
  </si>
  <si>
    <t>实名认证身份ID</t>
  </si>
  <si>
    <t>源IPv4地址</t>
  </si>
  <si>
    <t>用户进行操作时的IP地址。
*注：IP地址填写方法请参照sheet“字典代码规范——IP，MAC地址格式”中的说明来填写。</t>
  </si>
  <si>
    <t>目的IPv4地址</t>
  </si>
  <si>
    <t>用户所访问网站的IP地址。
*注：IP地址填写方法请参照sheet“字典代码规范——IP，MAC地址格式”中的说明来填写。</t>
    <phoneticPr fontId="2" type="noConversion"/>
  </si>
  <si>
    <t>源IPv4端口</t>
  </si>
  <si>
    <t>用户进行操作时的端口号，端口号取值范围：0~65535</t>
  </si>
  <si>
    <t>目的IPv4端口</t>
  </si>
  <si>
    <t>用户所访问网站的端口号，端口号取值范围：0~65535</t>
  </si>
  <si>
    <t>客户端MAC地址</t>
  </si>
  <si>
    <r>
      <rPr>
        <sz val="11"/>
        <rFont val="宋体"/>
        <family val="3"/>
        <charset val="134"/>
      </rPr>
      <t>用户登录时设备的</t>
    </r>
    <r>
      <rPr>
        <sz val="11"/>
        <rFont val="Times New Roman"/>
        <family val="1"/>
      </rPr>
      <t>MAC</t>
    </r>
    <r>
      <rPr>
        <sz val="11"/>
        <rFont val="宋体"/>
        <family val="3"/>
        <charset val="134"/>
      </rPr>
      <t xml:space="preserve">地址。
</t>
    </r>
    <r>
      <rPr>
        <sz val="11"/>
        <color rgb="FFFF0000"/>
        <rFont val="Times New Roman"/>
        <family val="1"/>
      </rPr>
      <t>*</t>
    </r>
    <r>
      <rPr>
        <sz val="11"/>
        <color rgb="FFFF0000"/>
        <rFont val="宋体"/>
        <family val="3"/>
        <charset val="134"/>
      </rPr>
      <t>注</t>
    </r>
    <r>
      <rPr>
        <sz val="11"/>
        <rFont val="宋体"/>
        <family val="3"/>
        <charset val="134"/>
      </rPr>
      <t>：</t>
    </r>
    <r>
      <rPr>
        <sz val="11"/>
        <rFont val="Times New Roman"/>
        <family val="1"/>
      </rPr>
      <t>MAC</t>
    </r>
    <r>
      <rPr>
        <sz val="11"/>
        <rFont val="宋体"/>
        <family val="3"/>
        <charset val="134"/>
      </rPr>
      <t>地址填写方法请参照</t>
    </r>
    <r>
      <rPr>
        <sz val="11"/>
        <rFont val="Times New Roman"/>
        <family val="1"/>
      </rPr>
      <t>sheet“</t>
    </r>
    <r>
      <rPr>
        <sz val="11"/>
        <rFont val="宋体"/>
        <family val="3"/>
        <charset val="134"/>
      </rPr>
      <t>字典代码规范</t>
    </r>
    <r>
      <rPr>
        <sz val="11"/>
        <rFont val="Times New Roman"/>
        <family val="1"/>
      </rPr>
      <t>——IP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MAC</t>
    </r>
    <r>
      <rPr>
        <sz val="11"/>
        <rFont val="宋体"/>
        <family val="3"/>
        <charset val="134"/>
      </rPr>
      <t>地址格式</t>
    </r>
    <r>
      <rPr>
        <sz val="11"/>
        <rFont val="Times New Roman"/>
        <family val="1"/>
      </rPr>
      <t>”</t>
    </r>
    <r>
      <rPr>
        <sz val="11"/>
        <rFont val="宋体"/>
        <family val="3"/>
        <charset val="134"/>
      </rPr>
      <t>中的说明来填写。</t>
    </r>
  </si>
  <si>
    <t>数据产生时间</t>
  </si>
  <si>
    <r>
      <rPr>
        <sz val="11"/>
        <rFont val="宋体"/>
        <family val="3"/>
        <charset val="134"/>
      </rPr>
      <t>登录时间，填写格式为：</t>
    </r>
    <r>
      <rPr>
        <sz val="11"/>
        <rFont val="Times New Roman"/>
        <family val="1"/>
      </rPr>
      <t>YYYYMMDDhhmiss</t>
    </r>
    <r>
      <rPr>
        <sz val="11"/>
        <rFont val="宋体"/>
        <family val="3"/>
        <charset val="134"/>
      </rPr>
      <t>，例如</t>
    </r>
    <r>
      <rPr>
        <sz val="11"/>
        <rFont val="Times New Roman"/>
        <family val="1"/>
      </rPr>
      <t>20080911145408</t>
    </r>
    <r>
      <rPr>
        <sz val="11"/>
        <rFont val="宋体"/>
        <family val="3"/>
        <charset val="134"/>
      </rPr>
      <t xml:space="preserve">。
</t>
    </r>
    <r>
      <rPr>
        <sz val="11"/>
        <color rgb="FFFF0000"/>
        <rFont val="Times New Roman"/>
        <family val="1"/>
      </rPr>
      <t>*</t>
    </r>
    <r>
      <rPr>
        <sz val="11"/>
        <color rgb="FFFF0000"/>
        <rFont val="宋体"/>
        <family val="3"/>
        <charset val="134"/>
      </rPr>
      <t>注</t>
    </r>
    <r>
      <rPr>
        <sz val="11"/>
        <rFont val="宋体"/>
        <family val="3"/>
        <charset val="134"/>
      </rPr>
      <t>：本项目为数据的实际发生的时间。</t>
    </r>
  </si>
  <si>
    <t>移动设备特征码</t>
  </si>
  <si>
    <r>
      <rPr>
        <sz val="11"/>
        <color theme="1"/>
        <rFont val="宋体"/>
        <family val="3"/>
        <charset val="134"/>
      </rPr>
      <t>移动终端的</t>
    </r>
    <r>
      <rPr>
        <sz val="11"/>
        <color theme="1"/>
        <rFont val="Times New Roman"/>
        <family val="1"/>
      </rPr>
      <t>IMEI/MEID</t>
    </r>
    <r>
      <rPr>
        <sz val="11"/>
        <color theme="1"/>
        <rFont val="宋体"/>
        <family val="3"/>
        <charset val="134"/>
      </rPr>
      <t xml:space="preserve">，用于标识各种制式手机。
</t>
    </r>
    <r>
      <rPr>
        <sz val="11"/>
        <color rgb="FFFF0000"/>
        <rFont val="Times New Roman"/>
        <family val="1"/>
      </rPr>
      <t>*</t>
    </r>
    <r>
      <rPr>
        <sz val="11"/>
        <color rgb="FFFF0000"/>
        <rFont val="宋体"/>
        <family val="3"/>
        <charset val="134"/>
      </rPr>
      <t>注</t>
    </r>
    <r>
      <rPr>
        <sz val="11"/>
        <color theme="1"/>
        <rFont val="宋体"/>
        <family val="3"/>
        <charset val="134"/>
      </rPr>
      <t xml:space="preserve">：①移动端适用。
</t>
    </r>
    <r>
      <rPr>
        <sz val="11"/>
        <color theme="1"/>
        <rFont val="Times New Roman"/>
        <family val="1"/>
      </rPr>
      <t xml:space="preserve">          </t>
    </r>
    <r>
      <rPr>
        <sz val="11"/>
        <color theme="1"/>
        <rFont val="宋体"/>
        <family val="3"/>
        <charset val="134"/>
      </rPr>
      <t>②由于国内三大运营商提供的制式不同，取不到移动终端</t>
    </r>
    <r>
      <rPr>
        <sz val="11"/>
        <color theme="1"/>
        <rFont val="Times New Roman"/>
        <family val="1"/>
      </rPr>
      <t>IMEI</t>
    </r>
    <r>
      <rPr>
        <sz val="11"/>
        <color theme="1"/>
        <rFont val="宋体"/>
        <family val="3"/>
        <charset val="134"/>
      </rPr>
      <t>号的，取</t>
    </r>
    <r>
      <rPr>
        <sz val="11"/>
        <color theme="1"/>
        <rFont val="Times New Roman"/>
        <family val="1"/>
      </rPr>
      <t>MEID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</si>
  <si>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 xml:space="preserve">用户登录时设备的硬件特征串，由应用层面算出的一个特征串。
</t>
    </r>
    <r>
      <rPr>
        <sz val="11"/>
        <color rgb="FFFF0000"/>
        <rFont val="宋体"/>
        <family val="3"/>
        <charset val="134"/>
      </rPr>
      <t>*注</t>
    </r>
    <r>
      <rPr>
        <sz val="11"/>
        <rFont val="宋体"/>
        <family val="3"/>
        <charset val="134"/>
      </rPr>
      <t>：通常情况下户设备的硬件标识为：AndroidID或IOSID；
     或内部生成编码来区别标识不同终端设备。</t>
    </r>
  </si>
  <si>
    <t>数据产生时的经度</t>
  </si>
  <si>
    <t>用户通过移动设备登录时，由登录设备读取的当前位置信息的经度值。来源：GPS设备、A-GPS信息、基站信息等</t>
  </si>
  <si>
    <t>数据产生时的纬度</t>
  </si>
  <si>
    <t>用户通过移动设备登录时，由登录设备读取的当前位置信息的纬度值。来源：GPS设备、A-GPS信息、基站信息等</t>
  </si>
  <si>
    <t>用户登录终端设备的种类,采用两位数字代码：
01 PC机/笔记本电脑/服务器
02 手机
03 平板电脑
99 其他</t>
  </si>
  <si>
    <t>用户登录终端设备的型号，如Iphone4、三星9702等</t>
  </si>
  <si>
    <t>用户登录终端设备操作系统的类型,采用两位数字代码：
10 unix
11 linux
12 MAC
13 Android
14 IOS
15 Windows Phone
16 黑莓
17 MTK
20 windows</t>
  </si>
  <si>
    <t>所使用的软件（或浏览器）名称，如：手机QQ、新浪微博Android版、火狐浏览器、百度视频APP等</t>
  </si>
  <si>
    <t>用户的上下线认证记录，采用两位数字代码：
02：上线/登录
03：下线/退出</t>
  </si>
  <si>
    <r>
      <rPr>
        <sz val="11"/>
        <rFont val="宋体"/>
        <family val="3"/>
        <charset val="134"/>
      </rPr>
      <t xml:space="preserve">用户在网站内的虚拟身份账号。
</t>
    </r>
    <r>
      <rPr>
        <sz val="11"/>
        <color rgb="FFFF0000"/>
        <rFont val="Times New Roman"/>
        <family val="1"/>
      </rPr>
      <t>*</t>
    </r>
    <r>
      <rPr>
        <sz val="11"/>
        <color rgb="FFFF0000"/>
        <rFont val="宋体"/>
        <family val="3"/>
        <charset val="134"/>
      </rPr>
      <t>注</t>
    </r>
    <r>
      <rPr>
        <sz val="11"/>
        <rFont val="宋体"/>
        <family val="3"/>
        <charset val="134"/>
      </rPr>
      <t>：用户账号可以是虚拟身份账号，邮箱，或手机号。</t>
    </r>
  </si>
  <si>
    <r>
      <rPr>
        <sz val="11"/>
        <rFont val="宋体"/>
        <family val="3"/>
        <charset val="134"/>
      </rPr>
      <t>用户在网站内的虚拟身份</t>
    </r>
    <r>
      <rPr>
        <sz val="11"/>
        <rFont val="Times New Roman"/>
        <family val="1"/>
      </rPr>
      <t>ID</t>
    </r>
    <r>
      <rPr>
        <sz val="11"/>
        <rFont val="宋体"/>
        <family val="3"/>
        <charset val="134"/>
      </rPr>
      <t>，在网站内用户</t>
    </r>
    <r>
      <rPr>
        <sz val="11"/>
        <rFont val="Times New Roman"/>
        <family val="1"/>
      </rPr>
      <t>ID</t>
    </r>
    <r>
      <rPr>
        <sz val="11"/>
        <rFont val="宋体"/>
        <family val="3"/>
        <charset val="134"/>
      </rPr>
      <t>为唯一值。</t>
    </r>
  </si>
  <si>
    <t>登录/登出IP</t>
  </si>
  <si>
    <r>
      <rPr>
        <sz val="11"/>
        <color theme="1"/>
        <rFont val="宋体"/>
        <family val="3"/>
        <charset val="134"/>
      </rPr>
      <t>用户登录所使用的设备内网</t>
    </r>
    <r>
      <rPr>
        <sz val="11"/>
        <color theme="1"/>
        <rFont val="Times New Roman"/>
        <family val="1"/>
      </rPr>
      <t>IP</t>
    </r>
    <r>
      <rPr>
        <sz val="11"/>
        <color theme="1"/>
        <rFont val="宋体"/>
        <family val="3"/>
        <charset val="134"/>
      </rPr>
      <t xml:space="preserve">地址
</t>
    </r>
    <r>
      <rPr>
        <sz val="11"/>
        <color rgb="FFFF0000"/>
        <rFont val="Times New Roman"/>
        <family val="1"/>
      </rPr>
      <t>*</t>
    </r>
    <r>
      <rPr>
        <sz val="11"/>
        <color rgb="FFFF0000"/>
        <rFont val="宋体"/>
        <family val="3"/>
        <charset val="134"/>
      </rPr>
      <t>注</t>
    </r>
    <r>
      <rPr>
        <sz val="11"/>
        <color theme="1"/>
        <rFont val="宋体"/>
        <family val="3"/>
        <charset val="134"/>
      </rPr>
      <t>：此</t>
    </r>
    <r>
      <rPr>
        <sz val="11"/>
        <color theme="1"/>
        <rFont val="Times New Roman"/>
        <family val="1"/>
      </rPr>
      <t>IP</t>
    </r>
    <r>
      <rPr>
        <sz val="11"/>
        <color theme="1"/>
        <rFont val="宋体"/>
        <family val="3"/>
        <charset val="134"/>
      </rPr>
      <t>地址为独立客户端在终端获取。</t>
    </r>
  </si>
  <si>
    <t>登录/登出时间</t>
  </si>
  <si>
    <t>站点域名</t>
  </si>
  <si>
    <t>用户登录网站的域名</t>
  </si>
  <si>
    <t>当用户以第三方应用账号登录网站账号时，使用7位代码表示合作账号类型，如：
QQ：1030001 
微信: 1030036
新浪微博：1330001
网易：1010011
支付宝：1290007
其他：9999999</t>
  </si>
  <si>
    <r>
      <rPr>
        <sz val="11"/>
        <rFont val="宋体"/>
        <family val="3"/>
        <charset val="134"/>
      </rPr>
      <t xml:space="preserve">当用户以第三方应用账号登录网站账号时，需要填写此项。
</t>
    </r>
    <r>
      <rPr>
        <sz val="11"/>
        <color rgb="FFFF0000"/>
        <rFont val="Times New Roman"/>
        <family val="1"/>
      </rPr>
      <t>*</t>
    </r>
    <r>
      <rPr>
        <sz val="11"/>
        <color rgb="FFFF0000"/>
        <rFont val="宋体"/>
        <family val="3"/>
        <charset val="134"/>
      </rPr>
      <t>注</t>
    </r>
    <r>
      <rPr>
        <sz val="11"/>
        <rFont val="宋体"/>
        <family val="3"/>
        <charset val="134"/>
      </rPr>
      <t>：此项填写第三方应用的账号，如：微信账号：</t>
    </r>
    <r>
      <rPr>
        <sz val="11"/>
        <rFont val="Times New Roman"/>
        <family val="1"/>
      </rPr>
      <t>xet198721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QQ</t>
    </r>
    <r>
      <rPr>
        <sz val="11"/>
        <rFont val="宋体"/>
        <family val="3"/>
        <charset val="134"/>
      </rPr>
      <t>账号：</t>
    </r>
    <r>
      <rPr>
        <sz val="11"/>
        <rFont val="Times New Roman"/>
        <family val="1"/>
      </rPr>
      <t>157624658</t>
    </r>
    <r>
      <rPr>
        <sz val="11"/>
        <rFont val="宋体"/>
        <family val="3"/>
        <charset val="134"/>
      </rPr>
      <t xml:space="preserve">，
</t>
    </r>
    <r>
      <rPr>
        <sz val="11"/>
        <rFont val="Times New Roman"/>
        <family val="1"/>
      </rPr>
      <t xml:space="preserve">          </t>
    </r>
    <r>
      <rPr>
        <sz val="11"/>
        <rFont val="宋体"/>
        <family val="3"/>
        <charset val="134"/>
      </rPr>
      <t>如不能提供账号，请填写用户的</t>
    </r>
    <r>
      <rPr>
        <sz val="11"/>
        <rFont val="Times New Roman"/>
        <family val="1"/>
      </rPr>
      <t>OPENID</t>
    </r>
    <r>
      <rPr>
        <sz val="11"/>
        <rFont val="宋体"/>
        <family val="3"/>
        <charset val="134"/>
      </rPr>
      <t>。</t>
    </r>
  </si>
  <si>
    <t>OS_TYPE</t>
  </si>
  <si>
    <t>操作系统版本</t>
  </si>
  <si>
    <t>IOS/Android/微软等系统版本号</t>
  </si>
  <si>
    <t>采用GB/T 2261.1－2003《个人基本信息分类与代码 第1部分：人的性别代码》
0：未知的性别
1：男性
2：女性
9：未说明的性别</t>
  </si>
  <si>
    <t>填写格式为：YYYYMMDDhhmiss，例如20080911145408。
*注：①本项目为数据的实际发生的时间。
         ②对于网站实时上报的数据，本项目对应的时间可以是用户的注册时间，
             也可以是注册信息的修改时间。
         ③对于网站上报的历史数据，本项目对应的时间为用户的注册时间。</t>
  </si>
  <si>
    <t>用户注册或修改注册信息时设备的IP地址。
*注：IP地址填写方法请参照sheet“字典代码规范——IP，MAC地址格式”中的说明来填写。</t>
  </si>
  <si>
    <t>用户注册或修改注册信息时设备的MAC地址。
*注：MAC地址填写方法请参照sheet“字典代码规范——IP，MAC地址格式”中的说明来填写。</t>
  </si>
  <si>
    <t>填写格式为：兼容YYYYMMDD格式，例如20080911。</t>
  </si>
  <si>
    <t>用户在填写注册信息时录入的公司名称。
*注：如用户填写多个公司，请填写最近就职公司名称。</t>
  </si>
  <si>
    <t>采用三位数字代码
01：网络身份
02：身份证
03: 手机
99：其他</t>
  </si>
  <si>
    <t>用户注册或修改注册信息时设备的IMEI号。
*注：IMEI（International Mobile Equipment Identify）是国际移动设备标识的缩写，
         由15位数字（英文字母）组成；移动设备被生产时会被赋予一份IMEI号。</t>
  </si>
  <si>
    <t>用户通过设备注册时，由注册设备读取的当前位置信息的经度值。
*注：以数值型表示用户所在经度，如xx.xxx，其中移动终端设备必填。</t>
  </si>
  <si>
    <t>用户通过设备注册时，由注册设备读取的当前位置信息的纬度值。
*注：以数值型表示用户所在纬度，如xx.xxx，其中移动终端设备必填。</t>
  </si>
  <si>
    <t>用户居住地/公司所在地</t>
  </si>
  <si>
    <t>店铺ID</t>
  </si>
  <si>
    <t>店铺名称/公司名称/企业名称</t>
  </si>
  <si>
    <t>动作类型</t>
    <phoneticPr fontId="7" type="noConversion"/>
  </si>
  <si>
    <t>新增/修改</t>
    <phoneticPr fontId="7" type="noConversion"/>
  </si>
  <si>
    <t>DVR_CITY</t>
  </si>
  <si>
    <t>收件人所在城市（中文描述）</t>
  </si>
  <si>
    <t>DVR_COUNTRY</t>
  </si>
  <si>
    <t>收件人所在国家（中文描述）</t>
  </si>
  <si>
    <t>DVR_DEVISIONCODE</t>
  </si>
  <si>
    <r>
      <t>收件人行政编码（</t>
    </r>
    <r>
      <rPr>
        <sz val="9"/>
        <color theme="1"/>
        <rFont val="Times New Roman"/>
        <family val="1"/>
      </rPr>
      <t>6</t>
    </r>
    <r>
      <rPr>
        <sz val="9"/>
        <color theme="1"/>
        <rFont val="宋体"/>
        <family val="3"/>
        <charset val="134"/>
      </rPr>
      <t>位）</t>
    </r>
  </si>
  <si>
    <t>采用GB/T 2260－2013《中华人民共和国行政区划代码》，六位数字行政区划</t>
    <phoneticPr fontId="2" type="noConversion"/>
  </si>
  <si>
    <t>DVR_ADRESSDETAIL</t>
  </si>
  <si>
    <t>收件人详细地址</t>
  </si>
  <si>
    <t>DVR_POSTCODE</t>
  </si>
  <si>
    <t>收件人邮政编码</t>
  </si>
  <si>
    <t>DVR_NAME</t>
  </si>
  <si>
    <t>收件人姓名全称</t>
  </si>
  <si>
    <t>DVR_ID</t>
  </si>
  <si>
    <t>收件人地址编号</t>
  </si>
  <si>
    <t>DVR_MOBILE</t>
  </si>
  <si>
    <t>收件人手机号</t>
  </si>
  <si>
    <t>DVR_TELEPHONE</t>
  </si>
  <si>
    <t>收件人电话号码（归一化）</t>
  </si>
  <si>
    <t>DVR_PROVINCE</t>
  </si>
  <si>
    <t>收件人所在省（中文描述）</t>
  </si>
  <si>
    <t>DVR_AREA</t>
  </si>
  <si>
    <t>收件人所在区（中文描述）</t>
  </si>
  <si>
    <t>DVR_TOWN</t>
  </si>
  <si>
    <t>收件人所在街道（中文描述）</t>
  </si>
  <si>
    <t>DVR_STATUS</t>
  </si>
  <si>
    <t>收件人状态</t>
  </si>
  <si>
    <t>DVR_TOWN_NAME</t>
  </si>
  <si>
    <t>收件人乡镇信息</t>
  </si>
  <si>
    <t>DVR_TOWN_CODE</t>
  </si>
  <si>
    <t>收件人乡镇编码</t>
  </si>
  <si>
    <t>DEFAULTADDRESS</t>
  </si>
  <si>
    <t>默认地址</t>
  </si>
  <si>
    <r>
      <t xml:space="preserve">采用三位数字代码
</t>
    </r>
    <r>
      <rPr>
        <sz val="9"/>
        <color theme="1"/>
        <rFont val="Times New Roman"/>
        <family val="1"/>
      </rPr>
      <t>1:</t>
    </r>
    <r>
      <rPr>
        <sz val="9"/>
        <color theme="1"/>
        <rFont val="宋体"/>
        <family val="3"/>
        <charset val="134"/>
      </rPr>
      <t xml:space="preserve">是
</t>
    </r>
    <r>
      <rPr>
        <sz val="9"/>
        <color theme="1"/>
        <rFont val="Times New Roman"/>
        <family val="1"/>
      </rPr>
      <t>0:</t>
    </r>
    <r>
      <rPr>
        <sz val="9"/>
        <color theme="1"/>
        <rFont val="宋体"/>
        <family val="3"/>
        <charset val="134"/>
      </rPr>
      <t>不是</t>
    </r>
    <phoneticPr fontId="7" type="noConversion"/>
  </si>
  <si>
    <t>DVR_CAPTURETIME</t>
  </si>
  <si>
    <t>创建时间（绝对秒数）</t>
  </si>
  <si>
    <t>DVR_UPDATETIME</t>
  </si>
  <si>
    <t>修改时间（绝对秒数）</t>
  </si>
  <si>
    <t>网站应用代码：1430015</t>
    <phoneticPr fontId="2" type="noConversion"/>
  </si>
  <si>
    <t>APPLICATION_TYPE</t>
    <phoneticPr fontId="2" type="noConversion"/>
  </si>
  <si>
    <t>APPLICATION_TYPE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</si>
</sst>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indexed="12"/>
      <name val="宋体"/>
      <family val="3"/>
      <charset val="134"/>
    </font>
    <font>
      <sz val="9"/>
      <color theme="1"/>
      <name val="Times New Roman"/>
      <family val="1"/>
    </font>
    <font>
      <sz val="9"/>
      <color theme="1"/>
      <name val="宋体"/>
      <family val="3"/>
      <charset val="134"/>
    </font>
    <font>
      <sz val="9"/>
      <name val="Times New Roman"/>
      <family val="1"/>
    </font>
    <font>
      <sz val="10.5"/>
      <color theme="1"/>
      <name val="Times New Roman"/>
      <family val="1"/>
    </font>
    <font>
      <sz val="10.5"/>
      <color theme="1"/>
      <name val="黑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9"/>
      <name val="Times New Roman"/>
      <family val="1"/>
    </font>
    <font>
      <b/>
      <sz val="9"/>
      <name val="宋体"/>
      <family val="3"/>
      <charset val="134"/>
    </font>
    <font>
      <sz val="11"/>
      <name val="Times New Roman"/>
      <family val="1"/>
    </font>
    <font>
      <sz val="11"/>
      <color rgb="FFFF0000"/>
      <name val="等线"/>
      <family val="2"/>
      <charset val="134"/>
      <scheme val="minor"/>
    </font>
    <font>
      <sz val="10.5"/>
      <color rgb="FFFF0000"/>
      <name val="宋体"/>
      <family val="3"/>
      <charset val="134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FF0000"/>
      <name val="Times New Roman"/>
      <family val="1"/>
    </font>
    <font>
      <sz val="11"/>
      <color rgb="FFFF0000"/>
      <name val="宋体"/>
      <family val="3"/>
      <charset val="134"/>
    </font>
    <font>
      <sz val="10"/>
      <name val="仿宋_GB2312"/>
      <family val="3"/>
      <charset val="134"/>
    </font>
    <font>
      <sz val="11"/>
      <name val="等线"/>
      <family val="2"/>
      <scheme val="minor"/>
    </font>
    <font>
      <sz val="11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3" tint="0.7999511703848384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0" borderId="0">
      <alignment vertical="center"/>
    </xf>
    <xf numFmtId="0" fontId="4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/>
    <xf numFmtId="0" fontId="15" fillId="0" borderId="0"/>
  </cellStyleXfs>
  <cellXfs count="119">
    <xf numFmtId="0" fontId="0" fillId="0" borderId="0" xfId="0"/>
    <xf numFmtId="0" fontId="1" fillId="0" borderId="0" xfId="1" applyAlignment="1">
      <alignment horizontal="left" vertical="center"/>
    </xf>
    <xf numFmtId="0" fontId="1" fillId="0" borderId="0" xfId="1">
      <alignment vertical="center"/>
    </xf>
    <xf numFmtId="0" fontId="1" fillId="0" borderId="1" xfId="1" applyBorder="1" applyAlignment="1">
      <alignment horizontal="left" vertical="center"/>
    </xf>
    <xf numFmtId="0" fontId="1" fillId="0" borderId="1" xfId="1" applyBorder="1">
      <alignment vertical="center"/>
    </xf>
    <xf numFmtId="0" fontId="5" fillId="0" borderId="1" xfId="2" applyFont="1" applyFill="1" applyBorder="1" applyAlignment="1">
      <alignment horizontal="justify" vertical="center"/>
    </xf>
    <xf numFmtId="0" fontId="4" fillId="0" borderId="1" xfId="2" applyFont="1" applyBorder="1" applyAlignment="1">
      <alignment vertical="center" wrapText="1"/>
    </xf>
    <xf numFmtId="0" fontId="4" fillId="0" borderId="1" xfId="2" applyBorder="1" applyAlignment="1">
      <alignment vertical="center" wrapText="1"/>
    </xf>
    <xf numFmtId="0" fontId="1" fillId="0" borderId="1" xfId="1" applyBorder="1" applyAlignment="1">
      <alignment vertical="center"/>
    </xf>
    <xf numFmtId="0" fontId="9" fillId="0" borderId="1" xfId="3" applyFont="1" applyBorder="1" applyAlignment="1" applyProtection="1">
      <alignment horizontal="left" vertical="center"/>
    </xf>
    <xf numFmtId="0" fontId="9" fillId="0" borderId="1" xfId="3" applyFont="1" applyBorder="1" applyAlignment="1" applyProtection="1">
      <alignment vertical="center"/>
    </xf>
    <xf numFmtId="0" fontId="4" fillId="0" borderId="1" xfId="2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justify" vertical="center" wrapText="1"/>
    </xf>
    <xf numFmtId="0" fontId="10" fillId="2" borderId="1" xfId="0" applyFont="1" applyFill="1" applyBorder="1" applyAlignment="1">
      <alignment horizontal="justify" vertical="center" wrapText="1"/>
    </xf>
    <xf numFmtId="0" fontId="12" fillId="2" borderId="1" xfId="0" applyFont="1" applyFill="1" applyBorder="1" applyAlignment="1">
      <alignment horizontal="justify"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justify" vertical="center" wrapText="1"/>
    </xf>
    <xf numFmtId="0" fontId="0" fillId="0" borderId="0" xfId="0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justify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18" fillId="0" borderId="0" xfId="0" applyFont="1" applyAlignment="1">
      <alignment horizontal="center"/>
    </xf>
    <xf numFmtId="0" fontId="18" fillId="0" borderId="0" xfId="0" applyFont="1"/>
    <xf numFmtId="0" fontId="12" fillId="0" borderId="1" xfId="0" applyFont="1" applyFill="1" applyBorder="1" applyAlignment="1">
      <alignment horizontal="center" vertical="center"/>
    </xf>
    <xf numFmtId="0" fontId="19" fillId="0" borderId="1" xfId="1" applyFont="1" applyBorder="1" applyAlignment="1">
      <alignment horizontal="left" vertical="center"/>
    </xf>
    <xf numFmtId="0" fontId="20" fillId="0" borderId="1" xfId="2" applyFont="1" applyFill="1" applyBorder="1" applyAlignment="1">
      <alignment horizontal="justify" vertical="center"/>
    </xf>
    <xf numFmtId="0" fontId="19" fillId="0" borderId="1" xfId="1" applyFont="1" applyBorder="1" applyAlignment="1">
      <alignment vertical="center"/>
    </xf>
    <xf numFmtId="0" fontId="20" fillId="0" borderId="1" xfId="2" applyFont="1" applyFill="1" applyBorder="1" applyAlignment="1">
      <alignment horizontal="justify" vertical="center" wrapText="1"/>
    </xf>
    <xf numFmtId="0" fontId="11" fillId="2" borderId="1" xfId="0" applyFont="1" applyFill="1" applyBorder="1" applyAlignment="1">
      <alignment horizontal="justify" vertical="center" wrapText="1"/>
    </xf>
    <xf numFmtId="0" fontId="12" fillId="2" borderId="1" xfId="0" applyFont="1" applyFill="1" applyBorder="1" applyAlignment="1">
      <alignment horizontal="justify" vertical="center" wrapText="1"/>
    </xf>
    <xf numFmtId="0" fontId="12" fillId="4" borderId="1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justify"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justify" vertical="center" wrapText="1"/>
    </xf>
    <xf numFmtId="0" fontId="0" fillId="4" borderId="0" xfId="0" applyFill="1"/>
    <xf numFmtId="0" fontId="21" fillId="5" borderId="1" xfId="4" applyFill="1" applyBorder="1"/>
    <xf numFmtId="0" fontId="10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21" fillId="0" borderId="1" xfId="4" applyBorder="1" applyAlignment="1">
      <alignment horizontal="left"/>
    </xf>
    <xf numFmtId="0" fontId="22" fillId="0" borderId="1" xfId="5" applyFont="1" applyBorder="1" applyAlignment="1">
      <alignment horizontal="center" vertical="center" wrapText="1"/>
    </xf>
    <xf numFmtId="0" fontId="22" fillId="0" borderId="1" xfId="5" applyFont="1" applyBorder="1" applyAlignment="1">
      <alignment horizontal="left" vertical="center" wrapText="1"/>
    </xf>
    <xf numFmtId="0" fontId="22" fillId="0" borderId="1" xfId="5" applyFont="1" applyBorder="1" applyAlignment="1">
      <alignment vertical="center" wrapText="1"/>
    </xf>
    <xf numFmtId="0" fontId="15" fillId="0" borderId="0" xfId="5" applyFont="1"/>
    <xf numFmtId="0" fontId="15" fillId="0" borderId="1" xfId="5" applyFont="1" applyBorder="1" applyAlignment="1">
      <alignment horizontal="center" vertical="center" wrapText="1"/>
    </xf>
    <xf numFmtId="0" fontId="15" fillId="0" borderId="1" xfId="5" applyFont="1" applyBorder="1" applyAlignment="1">
      <alignment horizontal="left" vertical="center" wrapText="1"/>
    </xf>
    <xf numFmtId="0" fontId="15" fillId="0" borderId="1" xfId="5" applyFont="1" applyBorder="1" applyAlignment="1">
      <alignment vertical="center" wrapText="1"/>
    </xf>
    <xf numFmtId="0" fontId="23" fillId="0" borderId="1" xfId="5" applyFont="1" applyBorder="1" applyAlignment="1">
      <alignment horizontal="left" vertical="center" wrapText="1"/>
    </xf>
    <xf numFmtId="0" fontId="23" fillId="0" borderId="1" xfId="5" applyFont="1" applyBorder="1" applyAlignment="1">
      <alignment horizontal="center" vertical="center" wrapText="1"/>
    </xf>
    <xf numFmtId="0" fontId="23" fillId="0" borderId="1" xfId="5" applyFont="1" applyBorder="1" applyAlignment="1">
      <alignment vertical="center" wrapText="1"/>
    </xf>
    <xf numFmtId="0" fontId="24" fillId="0" borderId="1" xfId="5" applyFont="1" applyBorder="1" applyAlignment="1">
      <alignment vertical="center" wrapText="1"/>
    </xf>
    <xf numFmtId="0" fontId="24" fillId="0" borderId="1" xfId="5" applyFont="1" applyFill="1" applyBorder="1" applyAlignment="1">
      <alignment wrapText="1"/>
    </xf>
    <xf numFmtId="0" fontId="18" fillId="0" borderId="1" xfId="5" applyFont="1" applyBorder="1" applyAlignment="1">
      <alignment vertical="center" wrapText="1"/>
    </xf>
    <xf numFmtId="0" fontId="15" fillId="0" borderId="0" xfId="5" applyFont="1" applyAlignment="1"/>
    <xf numFmtId="0" fontId="25" fillId="3" borderId="1" xfId="5" applyFont="1" applyFill="1" applyBorder="1" applyAlignment="1">
      <alignment vertical="center" wrapText="1"/>
    </xf>
    <xf numFmtId="0" fontId="15" fillId="4" borderId="0" xfId="5" applyFont="1" applyFill="1"/>
    <xf numFmtId="0" fontId="24" fillId="0" borderId="1" xfId="5" applyFont="1" applyFill="1" applyBorder="1" applyAlignment="1">
      <alignment vertical="center" wrapText="1"/>
    </xf>
    <xf numFmtId="0" fontId="15" fillId="0" borderId="1" xfId="5" applyFont="1" applyFill="1" applyBorder="1" applyAlignment="1">
      <alignment horizontal="center" vertical="center" wrapText="1"/>
    </xf>
    <xf numFmtId="0" fontId="15" fillId="0" borderId="1" xfId="5" applyFont="1" applyFill="1" applyBorder="1" applyAlignment="1">
      <alignment horizontal="center" vertical="center"/>
    </xf>
    <xf numFmtId="0" fontId="15" fillId="0" borderId="1" xfId="5" applyFont="1" applyFill="1" applyBorder="1" applyAlignment="1">
      <alignment vertical="center" wrapText="1"/>
    </xf>
    <xf numFmtId="0" fontId="15" fillId="0" borderId="0" xfId="5" applyFont="1" applyFill="1"/>
    <xf numFmtId="0" fontId="10" fillId="6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0" fillId="6" borderId="0" xfId="0" applyFill="1"/>
    <xf numFmtId="0" fontId="12" fillId="5" borderId="1" xfId="0" applyFont="1" applyFill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justify" vertical="center" wrapText="1"/>
    </xf>
    <xf numFmtId="0" fontId="7" fillId="5" borderId="3" xfId="0" applyFont="1" applyFill="1" applyBorder="1" applyAlignment="1">
      <alignment horizontal="justify" vertical="center" wrapText="1"/>
    </xf>
    <xf numFmtId="0" fontId="7" fillId="5" borderId="3" xfId="0" applyFont="1" applyFill="1" applyBorder="1" applyAlignment="1">
      <alignment horizontal="left" vertical="center" wrapText="1"/>
    </xf>
    <xf numFmtId="0" fontId="29" fillId="4" borderId="0" xfId="0" applyFont="1" applyFill="1"/>
    <xf numFmtId="0" fontId="29" fillId="5" borderId="0" xfId="0" applyFont="1" applyFill="1"/>
    <xf numFmtId="0" fontId="12" fillId="5" borderId="4" xfId="0" applyFont="1" applyFill="1" applyBorder="1" applyAlignment="1">
      <alignment horizontal="left" vertical="center" wrapText="1"/>
    </xf>
    <xf numFmtId="0" fontId="12" fillId="5" borderId="4" xfId="0" applyFont="1" applyFill="1" applyBorder="1" applyAlignment="1">
      <alignment horizontal="justify" vertical="center" wrapText="1"/>
    </xf>
    <xf numFmtId="0" fontId="7" fillId="5" borderId="4" xfId="0" applyFont="1" applyFill="1" applyBorder="1" applyAlignment="1">
      <alignment horizontal="justify" vertical="center" wrapText="1"/>
    </xf>
    <xf numFmtId="0" fontId="7" fillId="5" borderId="4" xfId="0" applyFont="1" applyFill="1" applyBorder="1" applyAlignment="1">
      <alignment horizontal="left" vertical="center" wrapText="1"/>
    </xf>
    <xf numFmtId="0" fontId="15" fillId="5" borderId="1" xfId="5" applyFont="1" applyFill="1" applyBorder="1" applyAlignment="1">
      <alignment horizontal="justify" vertical="center" wrapText="1"/>
    </xf>
    <xf numFmtId="0" fontId="15" fillId="0" borderId="0" xfId="5" applyFont="1" applyAlignment="1">
      <alignment horizontal="center"/>
    </xf>
    <xf numFmtId="0" fontId="15" fillId="0" borderId="0" xfId="5" applyFont="1" applyAlignment="1">
      <alignment horizontal="left"/>
    </xf>
    <xf numFmtId="0" fontId="15" fillId="7" borderId="1" xfId="5" applyFont="1" applyFill="1" applyBorder="1" applyAlignment="1">
      <alignment horizontal="center" vertical="center" wrapText="1"/>
    </xf>
    <xf numFmtId="0" fontId="15" fillId="7" borderId="1" xfId="5" applyFont="1" applyFill="1" applyBorder="1" applyAlignment="1">
      <alignment horizontal="left" vertical="center" wrapText="1"/>
    </xf>
    <xf numFmtId="0" fontId="25" fillId="7" borderId="1" xfId="5" applyFont="1" applyFill="1" applyBorder="1" applyAlignment="1">
      <alignment horizontal="left" vertical="center" wrapText="1"/>
    </xf>
    <xf numFmtId="0" fontId="8" fillId="7" borderId="1" xfId="5" applyFont="1" applyFill="1" applyBorder="1" applyAlignment="1">
      <alignment horizontal="left" vertical="center" wrapText="1"/>
    </xf>
    <xf numFmtId="0" fontId="15" fillId="7" borderId="2" xfId="5" applyFont="1" applyFill="1" applyBorder="1" applyAlignment="1">
      <alignment vertical="center" wrapText="1"/>
    </xf>
    <xf numFmtId="0" fontId="15" fillId="7" borderId="1" xfId="5" applyFont="1" applyFill="1" applyBorder="1" applyAlignment="1">
      <alignment horizontal="center" vertical="center"/>
    </xf>
    <xf numFmtId="0" fontId="15" fillId="0" borderId="1" xfId="5" applyFont="1" applyFill="1" applyBorder="1" applyAlignment="1">
      <alignment horizontal="left" vertical="center" wrapText="1"/>
    </xf>
    <xf numFmtId="0" fontId="15" fillId="4" borderId="1" xfId="5" applyFont="1" applyFill="1" applyBorder="1" applyAlignment="1">
      <alignment horizontal="left" vertical="center" wrapText="1"/>
    </xf>
    <xf numFmtId="0" fontId="15" fillId="3" borderId="1" xfId="5" applyFont="1" applyFill="1" applyBorder="1" applyAlignment="1">
      <alignment horizontal="center" vertical="center" wrapText="1"/>
    </xf>
    <xf numFmtId="0" fontId="8" fillId="4" borderId="1" xfId="5" applyFont="1" applyFill="1" applyBorder="1" applyAlignment="1">
      <alignment horizontal="left" vertical="center" wrapText="1"/>
    </xf>
    <xf numFmtId="0" fontId="15" fillId="8" borderId="1" xfId="5" applyFont="1" applyFill="1" applyBorder="1" applyAlignment="1">
      <alignment horizontal="center" vertical="center" wrapText="1"/>
    </xf>
    <xf numFmtId="0" fontId="15" fillId="8" borderId="0" xfId="5" applyFont="1" applyFill="1"/>
    <xf numFmtId="0" fontId="15" fillId="4" borderId="0" xfId="5" applyFont="1" applyFill="1" applyAlignment="1">
      <alignment horizontal="left"/>
    </xf>
    <xf numFmtId="0" fontId="15" fillId="0" borderId="1" xfId="5" applyFont="1" applyBorder="1" applyAlignment="1">
      <alignment wrapText="1"/>
    </xf>
    <xf numFmtId="0" fontId="24" fillId="0" borderId="1" xfId="5" applyFont="1" applyFill="1" applyBorder="1" applyAlignment="1">
      <alignment horizontal="left" vertical="center" wrapText="1"/>
    </xf>
    <xf numFmtId="0" fontId="10" fillId="6" borderId="1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justify" vertical="center" wrapText="1"/>
    </xf>
    <xf numFmtId="0" fontId="11" fillId="5" borderId="3" xfId="0" applyFont="1" applyFill="1" applyBorder="1" applyAlignment="1">
      <alignment horizontal="justify" vertical="center" wrapText="1"/>
    </xf>
    <xf numFmtId="0" fontId="10" fillId="5" borderId="3" xfId="0" applyFont="1" applyFill="1" applyBorder="1" applyAlignment="1">
      <alignment horizontal="left" vertical="center" wrapText="1"/>
    </xf>
    <xf numFmtId="0" fontId="0" fillId="5" borderId="0" xfId="0" applyFill="1"/>
    <xf numFmtId="0" fontId="10" fillId="5" borderId="4" xfId="0" applyFont="1" applyFill="1" applyBorder="1" applyAlignment="1">
      <alignment horizontal="justify" vertical="center" wrapText="1"/>
    </xf>
    <xf numFmtId="0" fontId="11" fillId="5" borderId="4" xfId="0" applyFont="1" applyFill="1" applyBorder="1" applyAlignment="1">
      <alignment horizontal="justify" vertical="center" wrapText="1"/>
    </xf>
    <xf numFmtId="0" fontId="10" fillId="5" borderId="4" xfId="0" applyFont="1" applyFill="1" applyBorder="1" applyAlignment="1">
      <alignment horizontal="left" vertical="center" wrapText="1"/>
    </xf>
    <xf numFmtId="0" fontId="15" fillId="5" borderId="1" xfId="5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left" vertical="center" wrapText="1"/>
    </xf>
    <xf numFmtId="0" fontId="15" fillId="0" borderId="0" xfId="5" applyFont="1" applyAlignment="1">
      <alignment horizontal="left" wrapText="1"/>
    </xf>
    <xf numFmtId="0" fontId="28" fillId="6" borderId="1" xfId="0" applyFont="1" applyFill="1" applyBorder="1" applyAlignment="1">
      <alignment horizontal="left" vertical="top" wrapText="1"/>
    </xf>
    <xf numFmtId="0" fontId="1" fillId="0" borderId="5" xfId="1" applyBorder="1" applyAlignment="1">
      <alignment horizontal="center" vertical="center"/>
    </xf>
    <xf numFmtId="0" fontId="12" fillId="2" borderId="1" xfId="0" applyFont="1" applyFill="1" applyBorder="1" applyAlignment="1">
      <alignment horizontal="justify" vertical="center" wrapText="1"/>
    </xf>
  </cellXfs>
  <cellStyles count="6">
    <cellStyle name="常规" xfId="0" builtinId="0"/>
    <cellStyle name="常规 2" xfId="1"/>
    <cellStyle name="常规 3" xfId="2"/>
    <cellStyle name="常规 5" xfId="5"/>
    <cellStyle name="超链接" xfId="4" builtinId="8"/>
    <cellStyle name="超链接 2" xfId="3"/>
  </cellStyles>
  <dxfs count="5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E20"/>
  <sheetViews>
    <sheetView workbookViewId="0">
      <selection activeCell="F23" sqref="F23"/>
    </sheetView>
  </sheetViews>
  <sheetFormatPr defaultColWidth="8.875" defaultRowHeight="13.5"/>
  <cols>
    <col min="1" max="1" width="8.875" style="2"/>
    <col min="2" max="2" width="8.875" style="1"/>
    <col min="3" max="3" width="36" style="2" customWidth="1"/>
    <col min="4" max="4" width="17.125" style="2" customWidth="1"/>
    <col min="5" max="5" width="31.75" style="2" bestFit="1" customWidth="1"/>
    <col min="6" max="6" width="8.875" style="2"/>
    <col min="7" max="7" width="14.75" style="2" customWidth="1"/>
    <col min="8" max="8" width="15.875" style="2" customWidth="1"/>
    <col min="9" max="16384" width="8.875" style="2"/>
  </cols>
  <sheetData>
    <row r="2" spans="2:5">
      <c r="B2" s="117" t="s">
        <v>470</v>
      </c>
      <c r="C2" s="117"/>
      <c r="D2" s="117"/>
      <c r="E2" s="117"/>
    </row>
    <row r="3" spans="2:5">
      <c r="B3" s="3" t="s">
        <v>0</v>
      </c>
      <c r="C3" s="4" t="s">
        <v>1</v>
      </c>
      <c r="D3" s="4" t="s">
        <v>206</v>
      </c>
      <c r="E3" s="4" t="s">
        <v>207</v>
      </c>
    </row>
    <row r="4" spans="2:5" ht="14.25">
      <c r="B4" s="11">
        <v>1</v>
      </c>
      <c r="C4" s="35" t="s">
        <v>3</v>
      </c>
      <c r="D4" s="9" t="s">
        <v>2</v>
      </c>
      <c r="E4" s="35" t="s">
        <v>208</v>
      </c>
    </row>
    <row r="5" spans="2:5" ht="13.9" customHeight="1">
      <c r="B5" s="11">
        <v>2</v>
      </c>
      <c r="C5" s="35" t="s">
        <v>5</v>
      </c>
      <c r="D5" s="9" t="s">
        <v>4</v>
      </c>
      <c r="E5" s="3"/>
    </row>
    <row r="6" spans="2:5" ht="14.25">
      <c r="B6" s="11">
        <v>3</v>
      </c>
      <c r="C6" s="37" t="s">
        <v>7</v>
      </c>
      <c r="D6" s="10" t="s">
        <v>6</v>
      </c>
      <c r="E6" s="8"/>
    </row>
    <row r="7" spans="2:5" ht="14.25">
      <c r="B7" s="11">
        <v>4</v>
      </c>
      <c r="C7" s="36" t="s">
        <v>8</v>
      </c>
      <c r="D7" s="9" t="s">
        <v>2</v>
      </c>
      <c r="E7" s="2" t="s">
        <v>9</v>
      </c>
    </row>
    <row r="8" spans="2:5" ht="14.25">
      <c r="B8" s="11">
        <v>5</v>
      </c>
      <c r="C8" s="36" t="s">
        <v>10</v>
      </c>
      <c r="D8" s="48" t="s">
        <v>242</v>
      </c>
      <c r="E8" s="8"/>
    </row>
    <row r="9" spans="2:5" ht="14.25">
      <c r="B9" s="11">
        <v>6</v>
      </c>
      <c r="C9" s="3" t="s">
        <v>12</v>
      </c>
      <c r="D9" s="9" t="s">
        <v>11</v>
      </c>
      <c r="E9" s="3"/>
    </row>
    <row r="10" spans="2:5" ht="14.25">
      <c r="B10" s="11">
        <v>7</v>
      </c>
      <c r="C10" s="3" t="s">
        <v>14</v>
      </c>
      <c r="D10" s="9" t="s">
        <v>13</v>
      </c>
      <c r="E10" s="3"/>
    </row>
    <row r="11" spans="2:5" ht="14.25">
      <c r="B11" s="11">
        <v>8</v>
      </c>
      <c r="C11" s="36" t="s">
        <v>15</v>
      </c>
      <c r="D11" s="48" t="s">
        <v>242</v>
      </c>
      <c r="E11" s="8"/>
    </row>
    <row r="12" spans="2:5" ht="14.25">
      <c r="B12" s="11">
        <v>9</v>
      </c>
      <c r="C12" s="5" t="s">
        <v>16</v>
      </c>
      <c r="D12" s="48" t="s">
        <v>243</v>
      </c>
      <c r="E12" s="8"/>
    </row>
    <row r="13" spans="2:5" ht="14.25">
      <c r="B13" s="11">
        <v>10</v>
      </c>
      <c r="C13" s="36" t="s">
        <v>17</v>
      </c>
      <c r="D13" s="48" t="s">
        <v>286</v>
      </c>
      <c r="E13" s="8"/>
    </row>
    <row r="14" spans="2:5" ht="14.25">
      <c r="B14" s="11">
        <v>11</v>
      </c>
      <c r="C14" s="3" t="s">
        <v>12</v>
      </c>
      <c r="D14" s="9" t="s">
        <v>11</v>
      </c>
      <c r="E14" s="3"/>
    </row>
    <row r="15" spans="2:5" ht="14.25">
      <c r="B15" s="11">
        <v>12</v>
      </c>
      <c r="C15" s="5" t="s">
        <v>18</v>
      </c>
      <c r="D15" s="48" t="s">
        <v>287</v>
      </c>
      <c r="E15" s="8"/>
    </row>
    <row r="16" spans="2:5" ht="25.5">
      <c r="B16" s="11">
        <v>13</v>
      </c>
      <c r="C16" s="38" t="s">
        <v>19</v>
      </c>
      <c r="D16" s="48" t="s">
        <v>288</v>
      </c>
      <c r="E16" s="8"/>
    </row>
    <row r="17" spans="2:5" ht="25.5">
      <c r="B17" s="11">
        <v>14</v>
      </c>
      <c r="C17" s="38" t="s">
        <v>20</v>
      </c>
      <c r="D17" s="48" t="s">
        <v>289</v>
      </c>
      <c r="E17" s="8"/>
    </row>
    <row r="18" spans="2:5" ht="14.25">
      <c r="B18" s="11">
        <v>15</v>
      </c>
      <c r="C18" s="6" t="s">
        <v>21</v>
      </c>
      <c r="D18" s="48" t="s">
        <v>290</v>
      </c>
      <c r="E18" s="8"/>
    </row>
    <row r="19" spans="2:5" ht="14.25">
      <c r="B19" s="11">
        <v>16</v>
      </c>
      <c r="C19" s="6" t="s">
        <v>22</v>
      </c>
      <c r="D19" s="51" t="s">
        <v>13</v>
      </c>
      <c r="E19" s="8"/>
    </row>
    <row r="20" spans="2:5" ht="14.25">
      <c r="B20" s="11">
        <v>17</v>
      </c>
      <c r="C20" s="7" t="s">
        <v>23</v>
      </c>
      <c r="D20" s="48" t="s">
        <v>291</v>
      </c>
      <c r="E20" s="8"/>
    </row>
  </sheetData>
  <mergeCells count="1">
    <mergeCell ref="B2:E2"/>
  </mergeCells>
  <phoneticPr fontId="2" type="noConversion"/>
  <conditionalFormatting sqref="D8">
    <cfRule type="duplicateValues" dxfId="56" priority="10"/>
  </conditionalFormatting>
  <conditionalFormatting sqref="D12">
    <cfRule type="duplicateValues" dxfId="55" priority="9"/>
  </conditionalFormatting>
  <conditionalFormatting sqref="D13">
    <cfRule type="duplicateValues" dxfId="54" priority="8"/>
  </conditionalFormatting>
  <conditionalFormatting sqref="D15">
    <cfRule type="duplicateValues" dxfId="53" priority="7"/>
  </conditionalFormatting>
  <conditionalFormatting sqref="D16">
    <cfRule type="duplicateValues" dxfId="52" priority="6"/>
  </conditionalFormatting>
  <conditionalFormatting sqref="D17">
    <cfRule type="duplicateValues" dxfId="51" priority="5"/>
  </conditionalFormatting>
  <conditionalFormatting sqref="D18">
    <cfRule type="duplicateValues" dxfId="50" priority="4"/>
  </conditionalFormatting>
  <conditionalFormatting sqref="D19">
    <cfRule type="duplicateValues" dxfId="49" priority="3"/>
  </conditionalFormatting>
  <conditionalFormatting sqref="D20">
    <cfRule type="duplicateValues" dxfId="48" priority="2"/>
  </conditionalFormatting>
  <conditionalFormatting sqref="D11">
    <cfRule type="duplicateValues" dxfId="47" priority="1"/>
  </conditionalFormatting>
  <hyperlinks>
    <hyperlink ref="D4" location="用户注册信息!A1" display="WA_BASIC_0009"/>
    <hyperlink ref="D5" location="用户登录!A1" display="WA_SOURCE_0029"/>
    <hyperlink ref="D9" location="收藏浏览点赞信息!A1" display="WA_SOURCE_0065"/>
    <hyperlink ref="D10" location="关注订阅信息!A1" display="WA_SOURCE_0078"/>
    <hyperlink ref="D6" location="电子商务类网站店铺用户注册信息!A1" display="WA_BASIC_0009_04"/>
    <hyperlink ref="D14" location="收藏浏览点赞信息!A1" display="WA_SOURCE_0065"/>
    <hyperlink ref="D7" location="用户注册信息!A1" display="WA_BASIC_0009"/>
    <hyperlink ref="D8" location="车辆发布信息!A1" display="WA_SOURCE_0114"/>
    <hyperlink ref="D12" location="车辆估值信息!A1" display="WA_SOURCE_0115"/>
    <hyperlink ref="D13" location="贷款购车!A1" display="WA_SOURCE_0116"/>
    <hyperlink ref="D15" location="预约记录信息!A1" display="WA_SOURCE_0117"/>
    <hyperlink ref="D16" location="买车交易信息!A1" display="WA_SOURCE_0118"/>
    <hyperlink ref="D17" location="卖车交易信息!A1" display="WA_SOURCE_0119"/>
    <hyperlink ref="D18" location="我的提问信息!A1" display="WA_SOURCE_0120"/>
    <hyperlink ref="D19" location="关注订阅信息!A1" display="WA_SOURCE_0078"/>
    <hyperlink ref="D20" location="商家申请!A1" display="WA_SOURCE_0121"/>
    <hyperlink ref="D11" location="车辆发布信息!A1" display="WA_SOURCE_0114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2:J71"/>
  <sheetViews>
    <sheetView topLeftCell="A25" workbookViewId="0">
      <selection activeCell="C33" sqref="C33:C40"/>
    </sheetView>
  </sheetViews>
  <sheetFormatPr defaultColWidth="9" defaultRowHeight="13.5"/>
  <cols>
    <col min="1" max="2" width="9" style="55"/>
    <col min="3" max="3" width="22.375" style="87" customWidth="1"/>
    <col min="4" max="4" width="26.375" style="87" customWidth="1"/>
    <col min="5" max="5" width="66.5" style="65" customWidth="1"/>
    <col min="6" max="16384" width="9" style="55"/>
  </cols>
  <sheetData>
    <row r="2" spans="2:5">
      <c r="B2" s="52" t="s">
        <v>24</v>
      </c>
      <c r="C2" s="52" t="s">
        <v>69</v>
      </c>
      <c r="D2" s="52" t="s">
        <v>70</v>
      </c>
      <c r="E2" s="54" t="s">
        <v>25</v>
      </c>
    </row>
    <row r="3" spans="2:5">
      <c r="B3" s="56">
        <v>1</v>
      </c>
      <c r="C3" s="56" t="s">
        <v>71</v>
      </c>
      <c r="D3" s="56" t="s">
        <v>72</v>
      </c>
      <c r="E3" s="58" t="s">
        <v>328</v>
      </c>
    </row>
    <row r="4" spans="2:5" ht="81">
      <c r="B4" s="56">
        <v>2</v>
      </c>
      <c r="C4" s="60" t="s">
        <v>73</v>
      </c>
      <c r="D4" s="60" t="s">
        <v>74</v>
      </c>
      <c r="E4" s="61" t="s">
        <v>329</v>
      </c>
    </row>
    <row r="5" spans="2:5" ht="94.5">
      <c r="B5" s="56">
        <v>3</v>
      </c>
      <c r="C5" s="56" t="s">
        <v>75</v>
      </c>
      <c r="D5" s="56" t="s">
        <v>76</v>
      </c>
      <c r="E5" s="62" t="s">
        <v>330</v>
      </c>
    </row>
    <row r="6" spans="2:5" ht="27">
      <c r="B6" s="56">
        <v>4</v>
      </c>
      <c r="C6" s="56" t="s">
        <v>77</v>
      </c>
      <c r="D6" s="56" t="s">
        <v>78</v>
      </c>
      <c r="E6" s="58" t="s">
        <v>331</v>
      </c>
    </row>
    <row r="7" spans="2:5">
      <c r="B7" s="56">
        <v>5</v>
      </c>
      <c r="C7" s="60" t="s">
        <v>79</v>
      </c>
      <c r="D7" s="60" t="s">
        <v>80</v>
      </c>
      <c r="E7" s="63" t="s">
        <v>332</v>
      </c>
    </row>
    <row r="8" spans="2:5">
      <c r="B8" s="56">
        <v>6</v>
      </c>
      <c r="C8" s="56" t="s">
        <v>81</v>
      </c>
      <c r="D8" s="56" t="s">
        <v>55</v>
      </c>
      <c r="E8" s="58" t="s">
        <v>146</v>
      </c>
    </row>
    <row r="9" spans="2:5">
      <c r="B9" s="56">
        <v>7</v>
      </c>
      <c r="C9" s="56" t="s">
        <v>60</v>
      </c>
      <c r="D9" s="56" t="s">
        <v>213</v>
      </c>
      <c r="E9" s="58" t="s">
        <v>333</v>
      </c>
    </row>
    <row r="10" spans="2:5">
      <c r="B10" s="56">
        <v>8</v>
      </c>
      <c r="C10" s="56" t="s">
        <v>83</v>
      </c>
      <c r="D10" s="56" t="s">
        <v>84</v>
      </c>
      <c r="E10" s="58" t="s">
        <v>334</v>
      </c>
    </row>
    <row r="11" spans="2:5">
      <c r="B11" s="56">
        <v>9</v>
      </c>
      <c r="C11" s="56" t="s">
        <v>85</v>
      </c>
      <c r="D11" s="56" t="s">
        <v>86</v>
      </c>
      <c r="E11" s="58" t="s">
        <v>335</v>
      </c>
    </row>
    <row r="12" spans="2:5" ht="79.5" customHeight="1">
      <c r="B12" s="56">
        <v>10</v>
      </c>
      <c r="C12" s="56" t="s">
        <v>87</v>
      </c>
      <c r="D12" s="56" t="s">
        <v>88</v>
      </c>
      <c r="E12" s="64" t="s">
        <v>336</v>
      </c>
    </row>
    <row r="13" spans="2:5" ht="43.5">
      <c r="B13" s="56">
        <v>11</v>
      </c>
      <c r="C13" s="56" t="s">
        <v>61</v>
      </c>
      <c r="D13" s="56" t="s">
        <v>337</v>
      </c>
      <c r="E13" s="64" t="s">
        <v>338</v>
      </c>
    </row>
    <row r="14" spans="2:5" ht="30">
      <c r="B14" s="56">
        <v>12</v>
      </c>
      <c r="C14" s="56" t="s">
        <v>89</v>
      </c>
      <c r="D14" s="56" t="s">
        <v>90</v>
      </c>
      <c r="E14" s="64" t="s">
        <v>339</v>
      </c>
    </row>
    <row r="15" spans="2:5" ht="43.5">
      <c r="B15" s="56">
        <v>13</v>
      </c>
      <c r="C15" s="56" t="s">
        <v>91</v>
      </c>
      <c r="D15" s="56" t="s">
        <v>340</v>
      </c>
      <c r="E15" s="64" t="s">
        <v>341</v>
      </c>
    </row>
    <row r="16" spans="2:5">
      <c r="B16" s="56">
        <v>14</v>
      </c>
      <c r="C16" s="56" t="s">
        <v>92</v>
      </c>
      <c r="D16" s="56" t="s">
        <v>93</v>
      </c>
      <c r="E16" s="65" t="s">
        <v>342</v>
      </c>
    </row>
    <row r="17" spans="2:10">
      <c r="B17" s="56">
        <v>15</v>
      </c>
      <c r="C17" s="56" t="s">
        <v>94</v>
      </c>
      <c r="D17" s="56" t="s">
        <v>95</v>
      </c>
      <c r="E17" s="58" t="s">
        <v>343</v>
      </c>
    </row>
    <row r="18" spans="2:10" ht="18.75" customHeight="1">
      <c r="B18" s="56">
        <v>16</v>
      </c>
      <c r="C18" s="56" t="s">
        <v>96</v>
      </c>
      <c r="D18" s="56" t="s">
        <v>97</v>
      </c>
      <c r="E18" s="64" t="s">
        <v>344</v>
      </c>
    </row>
    <row r="19" spans="2:10" ht="27">
      <c r="B19" s="56">
        <v>17</v>
      </c>
      <c r="C19" s="56" t="s">
        <v>98</v>
      </c>
      <c r="D19" s="56" t="s">
        <v>99</v>
      </c>
      <c r="E19" s="66" t="s">
        <v>345</v>
      </c>
    </row>
    <row r="20" spans="2:10">
      <c r="B20" s="56">
        <v>18</v>
      </c>
      <c r="C20" s="56" t="s">
        <v>100</v>
      </c>
      <c r="D20" s="56" t="s">
        <v>101</v>
      </c>
      <c r="E20" s="58" t="s">
        <v>346</v>
      </c>
    </row>
    <row r="21" spans="2:10">
      <c r="B21" s="56">
        <v>19</v>
      </c>
      <c r="C21" s="56" t="s">
        <v>102</v>
      </c>
      <c r="D21" s="56" t="s">
        <v>103</v>
      </c>
      <c r="E21" s="58" t="s">
        <v>347</v>
      </c>
    </row>
    <row r="22" spans="2:10" ht="67.5">
      <c r="B22" s="56">
        <v>20</v>
      </c>
      <c r="C22" s="56" t="s">
        <v>104</v>
      </c>
      <c r="D22" s="56" t="s">
        <v>105</v>
      </c>
      <c r="E22" s="58" t="s">
        <v>348</v>
      </c>
    </row>
    <row r="23" spans="2:10" ht="27">
      <c r="B23" s="56">
        <v>21</v>
      </c>
      <c r="C23" s="56" t="s">
        <v>106</v>
      </c>
      <c r="D23" s="56" t="s">
        <v>107</v>
      </c>
      <c r="E23" s="58" t="s">
        <v>349</v>
      </c>
    </row>
    <row r="24" spans="2:10">
      <c r="B24" s="56">
        <v>22</v>
      </c>
      <c r="C24" s="56" t="s">
        <v>108</v>
      </c>
      <c r="D24" s="56" t="s">
        <v>109</v>
      </c>
      <c r="E24" s="58" t="s">
        <v>350</v>
      </c>
    </row>
    <row r="25" spans="2:10" ht="45">
      <c r="B25" s="56">
        <v>23</v>
      </c>
      <c r="C25" s="56" t="s">
        <v>110</v>
      </c>
      <c r="D25" s="56" t="s">
        <v>351</v>
      </c>
      <c r="E25" s="64" t="s">
        <v>352</v>
      </c>
      <c r="F25" s="67"/>
    </row>
    <row r="26" spans="2:10" ht="15">
      <c r="B26" s="56">
        <v>24</v>
      </c>
      <c r="C26" s="56" t="s">
        <v>33</v>
      </c>
      <c r="D26" s="56" t="s">
        <v>353</v>
      </c>
      <c r="E26" s="64" t="s">
        <v>354</v>
      </c>
      <c r="F26" s="67"/>
    </row>
    <row r="27" spans="2:10" ht="28.5">
      <c r="B27" s="56">
        <v>25</v>
      </c>
      <c r="C27" s="56" t="s">
        <v>38</v>
      </c>
      <c r="D27" s="56" t="s">
        <v>111</v>
      </c>
      <c r="E27" s="64" t="s">
        <v>355</v>
      </c>
      <c r="F27" s="67"/>
    </row>
    <row r="28" spans="2:10" ht="28.5">
      <c r="B28" s="56">
        <v>26</v>
      </c>
      <c r="C28" s="56" t="s">
        <v>39</v>
      </c>
      <c r="D28" s="56" t="s">
        <v>356</v>
      </c>
      <c r="E28" s="64" t="s">
        <v>357</v>
      </c>
      <c r="F28" s="67"/>
    </row>
    <row r="29" spans="2:10">
      <c r="B29" s="56">
        <v>27</v>
      </c>
      <c r="C29" s="56" t="s">
        <v>112</v>
      </c>
      <c r="D29" s="56" t="s">
        <v>358</v>
      </c>
      <c r="E29" s="58" t="s">
        <v>359</v>
      </c>
      <c r="F29" s="67"/>
    </row>
    <row r="30" spans="2:10">
      <c r="B30" s="56">
        <v>28</v>
      </c>
      <c r="C30" s="56" t="s">
        <v>113</v>
      </c>
      <c r="D30" s="56" t="s">
        <v>114</v>
      </c>
      <c r="E30" s="68" t="s">
        <v>211</v>
      </c>
      <c r="F30" s="67"/>
    </row>
    <row r="31" spans="2:10">
      <c r="B31" s="56">
        <v>29</v>
      </c>
      <c r="C31" s="56" t="s">
        <v>115</v>
      </c>
      <c r="D31" s="56" t="s">
        <v>116</v>
      </c>
      <c r="E31" s="58" t="s">
        <v>360</v>
      </c>
      <c r="F31" s="67"/>
    </row>
    <row r="32" spans="2:10" s="72" customFormat="1" ht="28.5" customHeight="1">
      <c r="B32" s="69">
        <v>30</v>
      </c>
      <c r="C32" s="70" t="s">
        <v>361</v>
      </c>
      <c r="D32" s="70" t="s">
        <v>362</v>
      </c>
      <c r="E32" s="71" t="s">
        <v>211</v>
      </c>
      <c r="F32" s="67"/>
      <c r="H32" s="55"/>
      <c r="J32" s="55"/>
    </row>
    <row r="33" spans="2:10" s="75" customFormat="1" ht="36.75" thickBot="1">
      <c r="B33" s="73">
        <v>31</v>
      </c>
      <c r="C33" s="73" t="s">
        <v>363</v>
      </c>
      <c r="D33" s="74" t="s">
        <v>364</v>
      </c>
      <c r="E33" s="116" t="s">
        <v>365</v>
      </c>
      <c r="F33" s="47"/>
      <c r="J33" s="55"/>
    </row>
    <row r="34" spans="2:10" s="81" customFormat="1" ht="14.25" thickBot="1">
      <c r="B34" s="76">
        <v>32</v>
      </c>
      <c r="C34" s="77" t="s">
        <v>366</v>
      </c>
      <c r="D34" s="78" t="s">
        <v>367</v>
      </c>
      <c r="E34" s="79" t="s">
        <v>368</v>
      </c>
      <c r="F34" s="80"/>
      <c r="J34" s="55"/>
    </row>
    <row r="35" spans="2:10" s="81" customFormat="1" ht="68.25" thickBot="1">
      <c r="B35" s="76">
        <v>33</v>
      </c>
      <c r="C35" s="83" t="s">
        <v>369</v>
      </c>
      <c r="D35" s="84" t="s">
        <v>370</v>
      </c>
      <c r="E35" s="85" t="s">
        <v>371</v>
      </c>
      <c r="F35" s="80"/>
      <c r="J35" s="55"/>
    </row>
    <row r="36" spans="2:10" s="81" customFormat="1" ht="14.25" thickBot="1">
      <c r="B36" s="76">
        <v>34</v>
      </c>
      <c r="C36" s="83" t="s">
        <v>372</v>
      </c>
      <c r="D36" s="84" t="s">
        <v>373</v>
      </c>
      <c r="E36" s="82"/>
      <c r="J36" s="55"/>
    </row>
    <row r="37" spans="2:10" s="81" customFormat="1" ht="108.75" thickBot="1">
      <c r="B37" s="76">
        <v>35</v>
      </c>
      <c r="C37" s="84" t="s">
        <v>374</v>
      </c>
      <c r="D37" s="84" t="s">
        <v>66</v>
      </c>
      <c r="E37" s="86" t="s">
        <v>375</v>
      </c>
      <c r="J37" s="55"/>
    </row>
    <row r="38" spans="2:10" s="81" customFormat="1" ht="14.25" thickBot="1">
      <c r="B38" s="76">
        <v>36</v>
      </c>
      <c r="C38" s="84" t="s">
        <v>376</v>
      </c>
      <c r="D38" s="84" t="s">
        <v>377</v>
      </c>
      <c r="E38" s="82"/>
      <c r="J38" s="55"/>
    </row>
    <row r="39" spans="2:10" s="81" customFormat="1" ht="14.25" thickBot="1">
      <c r="B39" s="76">
        <v>37</v>
      </c>
      <c r="C39" s="84" t="s">
        <v>65</v>
      </c>
      <c r="D39" s="84" t="s">
        <v>378</v>
      </c>
      <c r="E39" s="82"/>
      <c r="J39" s="55"/>
    </row>
    <row r="40" spans="2:10" s="81" customFormat="1" ht="14.25" thickBot="1">
      <c r="B40" s="76">
        <v>38</v>
      </c>
      <c r="C40" s="84" t="s">
        <v>379</v>
      </c>
      <c r="D40" s="84" t="s">
        <v>380</v>
      </c>
      <c r="E40" s="82"/>
      <c r="J40" s="55"/>
    </row>
    <row r="41" spans="2:10" customFormat="1">
      <c r="D41" s="87"/>
      <c r="J41" s="55"/>
    </row>
    <row r="42" spans="2:10" customFormat="1">
      <c r="D42" s="87"/>
      <c r="J42" s="55"/>
    </row>
    <row r="43" spans="2:10" customFormat="1">
      <c r="D43" s="87"/>
      <c r="J43" s="55"/>
    </row>
    <row r="44" spans="2:10" customFormat="1">
      <c r="D44" s="87"/>
      <c r="J44" s="55"/>
    </row>
    <row r="45" spans="2:10" customFormat="1">
      <c r="D45" s="87"/>
      <c r="J45" s="55"/>
    </row>
    <row r="46" spans="2:10" customFormat="1">
      <c r="D46" s="87"/>
      <c r="J46" s="55"/>
    </row>
    <row r="47" spans="2:10" customFormat="1">
      <c r="D47" s="87"/>
      <c r="J47" s="55"/>
    </row>
    <row r="48" spans="2:10" customFormat="1">
      <c r="J48" s="55"/>
    </row>
    <row r="49" spans="4:10" customFormat="1">
      <c r="J49" s="55"/>
    </row>
    <row r="50" spans="4:10" customFormat="1">
      <c r="J50" s="55"/>
    </row>
    <row r="51" spans="4:10" customFormat="1">
      <c r="J51" s="55"/>
    </row>
    <row r="52" spans="4:10" customFormat="1">
      <c r="J52" s="55"/>
    </row>
    <row r="53" spans="4:10" customFormat="1">
      <c r="J53" s="55"/>
    </row>
    <row r="54" spans="4:10" customFormat="1">
      <c r="J54" s="55"/>
    </row>
    <row r="55" spans="4:10" customFormat="1">
      <c r="J55" s="55"/>
    </row>
    <row r="56" spans="4:10" customFormat="1">
      <c r="J56" s="55"/>
    </row>
    <row r="57" spans="4:10" customFormat="1">
      <c r="J57" s="55"/>
    </row>
    <row r="58" spans="4:10" customFormat="1">
      <c r="J58" s="55"/>
    </row>
    <row r="59" spans="4:10" customFormat="1">
      <c r="J59" s="55"/>
    </row>
    <row r="60" spans="4:10" customFormat="1">
      <c r="J60" s="55"/>
    </row>
    <row r="61" spans="4:10">
      <c r="D61" s="55"/>
    </row>
    <row r="62" spans="4:10">
      <c r="D62" s="55"/>
    </row>
    <row r="63" spans="4:10">
      <c r="D63" s="55"/>
    </row>
    <row r="64" spans="4:10">
      <c r="D64" s="55"/>
    </row>
    <row r="65" spans="4:4">
      <c r="D65" s="55"/>
    </row>
    <row r="66" spans="4:4">
      <c r="D66" s="55"/>
    </row>
    <row r="67" spans="4:4">
      <c r="D67" s="55"/>
    </row>
    <row r="68" spans="4:4">
      <c r="D68" s="55"/>
    </row>
    <row r="69" spans="4:4">
      <c r="D69" s="55"/>
    </row>
    <row r="70" spans="4:4">
      <c r="D70" s="55"/>
    </row>
    <row r="71" spans="4:4">
      <c r="D71" s="55"/>
    </row>
  </sheetData>
  <phoneticPr fontId="2" type="noConversion"/>
  <conditionalFormatting sqref="C61:C1048576 C1:C32">
    <cfRule type="duplicateValues" dxfId="46" priority="13"/>
  </conditionalFormatting>
  <conditionalFormatting sqref="C61:C1048576 C1:C31">
    <cfRule type="duplicateValues" dxfId="45" priority="19"/>
  </conditionalFormatting>
  <conditionalFormatting sqref="C33">
    <cfRule type="duplicateValues" dxfId="44" priority="12"/>
  </conditionalFormatting>
  <conditionalFormatting sqref="C33">
    <cfRule type="duplicateValues" dxfId="43" priority="11"/>
  </conditionalFormatting>
  <conditionalFormatting sqref="C33">
    <cfRule type="duplicateValues" dxfId="42" priority="10"/>
  </conditionalFormatting>
  <conditionalFormatting sqref="D34:D40">
    <cfRule type="duplicateValues" dxfId="41" priority="3"/>
  </conditionalFormatting>
  <conditionalFormatting sqref="C1:C1048576">
    <cfRule type="duplicateValues" dxfId="40" priority="1"/>
  </conditionalFormatting>
  <conditionalFormatting sqref="C1:C32 C61:C1048576">
    <cfRule type="duplicateValues" dxfId="39" priority="21"/>
  </conditionalFormatting>
  <conditionalFormatting sqref="C33">
    <cfRule type="duplicateValues" dxfId="38" priority="27"/>
  </conditionalFormatting>
  <conditionalFormatting sqref="C1:C1048576">
    <cfRule type="duplicateValues" dxfId="37" priority="28"/>
  </conditionalFormatting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5"/>
  <sheetViews>
    <sheetView topLeftCell="A13" workbookViewId="0">
      <selection activeCell="D14" sqref="D14"/>
    </sheetView>
  </sheetViews>
  <sheetFormatPr defaultColWidth="9" defaultRowHeight="13.5"/>
  <cols>
    <col min="1" max="2" width="9" style="55"/>
    <col min="3" max="3" width="23.5" style="55" customWidth="1"/>
    <col min="4" max="4" width="22.75" style="55" customWidth="1"/>
    <col min="5" max="5" width="69" style="88" customWidth="1"/>
    <col min="6" max="16384" width="9" style="55"/>
  </cols>
  <sheetData>
    <row r="2" spans="2:5">
      <c r="B2" s="52" t="s">
        <v>24</v>
      </c>
      <c r="C2" s="52" t="s">
        <v>69</v>
      </c>
      <c r="D2" s="52" t="s">
        <v>70</v>
      </c>
      <c r="E2" s="53" t="s">
        <v>25</v>
      </c>
    </row>
    <row r="3" spans="2:5" ht="40.5">
      <c r="B3" s="89">
        <v>1</v>
      </c>
      <c r="C3" s="89" t="s">
        <v>26</v>
      </c>
      <c r="D3" s="89" t="s">
        <v>381</v>
      </c>
      <c r="E3" s="90" t="s">
        <v>382</v>
      </c>
    </row>
    <row r="4" spans="2:5" ht="40.5">
      <c r="B4" s="89">
        <v>2</v>
      </c>
      <c r="C4" s="89" t="s">
        <v>27</v>
      </c>
      <c r="D4" s="89" t="s">
        <v>383</v>
      </c>
      <c r="E4" s="90" t="s">
        <v>384</v>
      </c>
    </row>
    <row r="5" spans="2:5">
      <c r="B5" s="89">
        <v>3</v>
      </c>
      <c r="C5" s="89" t="s">
        <v>28</v>
      </c>
      <c r="D5" s="89" t="s">
        <v>385</v>
      </c>
      <c r="E5" s="91" t="s">
        <v>386</v>
      </c>
    </row>
    <row r="6" spans="2:5">
      <c r="B6" s="89">
        <v>4</v>
      </c>
      <c r="C6" s="89" t="s">
        <v>29</v>
      </c>
      <c r="D6" s="89" t="s">
        <v>387</v>
      </c>
      <c r="E6" s="92" t="s">
        <v>388</v>
      </c>
    </row>
    <row r="7" spans="2:5" ht="43.5">
      <c r="B7" s="89">
        <v>5</v>
      </c>
      <c r="C7" s="89" t="s">
        <v>30</v>
      </c>
      <c r="D7" s="89" t="s">
        <v>389</v>
      </c>
      <c r="E7" s="90" t="s">
        <v>390</v>
      </c>
    </row>
    <row r="8" spans="2:5" ht="30">
      <c r="B8" s="89">
        <v>6</v>
      </c>
      <c r="C8" s="89" t="s">
        <v>31</v>
      </c>
      <c r="D8" s="89" t="s">
        <v>391</v>
      </c>
      <c r="E8" s="90" t="s">
        <v>392</v>
      </c>
    </row>
    <row r="9" spans="2:5">
      <c r="B9" s="89">
        <v>7</v>
      </c>
      <c r="C9" s="89" t="s">
        <v>33</v>
      </c>
      <c r="D9" s="89" t="s">
        <v>34</v>
      </c>
      <c r="E9" s="90" t="s">
        <v>354</v>
      </c>
    </row>
    <row r="10" spans="2:5" ht="58.5">
      <c r="B10" s="89">
        <v>8</v>
      </c>
      <c r="C10" s="89" t="s">
        <v>35</v>
      </c>
      <c r="D10" s="89" t="s">
        <v>393</v>
      </c>
      <c r="E10" s="90" t="s">
        <v>394</v>
      </c>
    </row>
    <row r="11" spans="2:5" ht="40.5">
      <c r="B11" s="89">
        <v>9</v>
      </c>
      <c r="C11" s="89" t="s">
        <v>36</v>
      </c>
      <c r="D11" s="89" t="s">
        <v>37</v>
      </c>
      <c r="E11" s="90" t="s">
        <v>395</v>
      </c>
    </row>
    <row r="12" spans="2:5" ht="27">
      <c r="B12" s="89">
        <v>10</v>
      </c>
      <c r="C12" s="89" t="s">
        <v>38</v>
      </c>
      <c r="D12" s="89" t="s">
        <v>396</v>
      </c>
      <c r="E12" s="93" t="s">
        <v>397</v>
      </c>
    </row>
    <row r="13" spans="2:5" ht="27">
      <c r="B13" s="89">
        <v>11</v>
      </c>
      <c r="C13" s="89" t="s">
        <v>39</v>
      </c>
      <c r="D13" s="89" t="s">
        <v>398</v>
      </c>
      <c r="E13" s="90" t="s">
        <v>399</v>
      </c>
    </row>
    <row r="14" spans="2:5" ht="67.5">
      <c r="B14" s="89">
        <v>12</v>
      </c>
      <c r="C14" s="89" t="s">
        <v>40</v>
      </c>
      <c r="D14" s="89" t="s">
        <v>41</v>
      </c>
      <c r="E14" s="90" t="s">
        <v>400</v>
      </c>
    </row>
    <row r="15" spans="2:5">
      <c r="B15" s="89">
        <v>13</v>
      </c>
      <c r="C15" s="89" t="s">
        <v>43</v>
      </c>
      <c r="D15" s="89" t="s">
        <v>44</v>
      </c>
      <c r="E15" s="90" t="s">
        <v>401</v>
      </c>
    </row>
    <row r="16" spans="2:5" ht="135">
      <c r="B16" s="89">
        <v>14</v>
      </c>
      <c r="C16" s="89" t="s">
        <v>46</v>
      </c>
      <c r="D16" s="89" t="s">
        <v>47</v>
      </c>
      <c r="E16" s="90" t="s">
        <v>402</v>
      </c>
    </row>
    <row r="17" spans="2:9" ht="27">
      <c r="B17" s="89">
        <v>15</v>
      </c>
      <c r="C17" s="89" t="s">
        <v>49</v>
      </c>
      <c r="D17" s="89" t="s">
        <v>50</v>
      </c>
      <c r="E17" s="90" t="s">
        <v>403</v>
      </c>
    </row>
    <row r="18" spans="2:9">
      <c r="B18" s="94">
        <v>16</v>
      </c>
      <c r="C18" s="94" t="s">
        <v>361</v>
      </c>
      <c r="D18" s="94" t="s">
        <v>52</v>
      </c>
      <c r="E18" s="90" t="s">
        <v>211</v>
      </c>
    </row>
    <row r="19" spans="2:9">
      <c r="B19" s="56">
        <v>17</v>
      </c>
      <c r="C19" s="69" t="s">
        <v>54</v>
      </c>
      <c r="D19" s="69" t="s">
        <v>55</v>
      </c>
      <c r="E19" s="95" t="s">
        <v>146</v>
      </c>
    </row>
    <row r="20" spans="2:9" ht="40.5">
      <c r="B20" s="56">
        <v>18</v>
      </c>
      <c r="C20" s="69" t="s">
        <v>56</v>
      </c>
      <c r="D20" s="69" t="s">
        <v>57</v>
      </c>
      <c r="E20" s="95" t="s">
        <v>404</v>
      </c>
    </row>
    <row r="21" spans="2:9" ht="28.5">
      <c r="B21" s="56">
        <v>19</v>
      </c>
      <c r="C21" s="69" t="s">
        <v>58</v>
      </c>
      <c r="D21" s="69" t="s">
        <v>59</v>
      </c>
      <c r="E21" s="95" t="s">
        <v>405</v>
      </c>
    </row>
    <row r="22" spans="2:9" ht="15">
      <c r="B22" s="56">
        <v>20</v>
      </c>
      <c r="C22" s="69" t="s">
        <v>60</v>
      </c>
      <c r="D22" s="69" t="s">
        <v>213</v>
      </c>
      <c r="E22" s="95" t="s">
        <v>406</v>
      </c>
    </row>
    <row r="23" spans="2:9" ht="30">
      <c r="B23" s="56">
        <v>21</v>
      </c>
      <c r="C23" s="69" t="s">
        <v>61</v>
      </c>
      <c r="D23" s="69" t="s">
        <v>407</v>
      </c>
      <c r="E23" s="95" t="s">
        <v>408</v>
      </c>
    </row>
    <row r="24" spans="2:9">
      <c r="B24" s="56">
        <v>22</v>
      </c>
      <c r="C24" s="69" t="s">
        <v>62</v>
      </c>
      <c r="D24" s="69" t="s">
        <v>409</v>
      </c>
      <c r="E24" s="95" t="s">
        <v>32</v>
      </c>
    </row>
    <row r="25" spans="2:9">
      <c r="B25" s="56">
        <v>23</v>
      </c>
      <c r="C25" s="69" t="s">
        <v>64</v>
      </c>
      <c r="D25" s="69" t="s">
        <v>410</v>
      </c>
      <c r="E25" s="96" t="s">
        <v>411</v>
      </c>
    </row>
    <row r="26" spans="2:9" ht="94.5">
      <c r="B26" s="56">
        <v>24</v>
      </c>
      <c r="C26" s="97" t="s">
        <v>65</v>
      </c>
      <c r="D26" s="97" t="s">
        <v>66</v>
      </c>
      <c r="E26" s="96" t="s">
        <v>412</v>
      </c>
    </row>
    <row r="27" spans="2:9" ht="58.5">
      <c r="B27" s="56">
        <v>25</v>
      </c>
      <c r="C27" s="69" t="s">
        <v>67</v>
      </c>
      <c r="D27" s="69" t="s">
        <v>68</v>
      </c>
      <c r="E27" s="98" t="s">
        <v>413</v>
      </c>
    </row>
    <row r="28" spans="2:9" s="100" customFormat="1">
      <c r="B28" s="99">
        <v>26</v>
      </c>
      <c r="C28" s="99" t="s">
        <v>414</v>
      </c>
      <c r="D28" s="99" t="s">
        <v>415</v>
      </c>
      <c r="E28" s="96" t="s">
        <v>416</v>
      </c>
      <c r="G28" s="55"/>
      <c r="I28" s="55"/>
    </row>
    <row r="29" spans="2:9">
      <c r="E29" s="101"/>
    </row>
    <row r="30" spans="2:9">
      <c r="E30" s="101"/>
    </row>
    <row r="31" spans="2:9">
      <c r="E31" s="101"/>
    </row>
    <row r="32" spans="2:9">
      <c r="E32" s="101"/>
    </row>
    <row r="33" spans="5:5">
      <c r="E33" s="101"/>
    </row>
    <row r="34" spans="5:5">
      <c r="E34" s="101"/>
    </row>
    <row r="35" spans="5:5">
      <c r="E35" s="101"/>
    </row>
  </sheetData>
  <phoneticPr fontId="2" type="noConversion"/>
  <conditionalFormatting sqref="D28">
    <cfRule type="duplicateValues" dxfId="36" priority="6"/>
  </conditionalFormatting>
  <conditionalFormatting sqref="B19:B28">
    <cfRule type="duplicateValues" dxfId="35" priority="5"/>
  </conditionalFormatting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2:J56"/>
  <sheetViews>
    <sheetView workbookViewId="0">
      <selection activeCell="C53" sqref="C53"/>
    </sheetView>
  </sheetViews>
  <sheetFormatPr defaultColWidth="9" defaultRowHeight="13.5"/>
  <cols>
    <col min="1" max="2" width="9" style="55"/>
    <col min="3" max="3" width="22.375" style="87" customWidth="1"/>
    <col min="4" max="4" width="26.375" style="87" customWidth="1"/>
    <col min="5" max="5" width="67.375" style="115" customWidth="1"/>
    <col min="6" max="16384" width="9" style="55"/>
  </cols>
  <sheetData>
    <row r="2" spans="2:5">
      <c r="B2" s="52" t="s">
        <v>24</v>
      </c>
      <c r="C2" s="52" t="s">
        <v>69</v>
      </c>
      <c r="D2" s="52" t="s">
        <v>70</v>
      </c>
      <c r="E2" s="53" t="s">
        <v>25</v>
      </c>
    </row>
    <row r="3" spans="2:5">
      <c r="B3" s="56">
        <v>1</v>
      </c>
      <c r="C3" s="56" t="s">
        <v>71</v>
      </c>
      <c r="D3" s="56" t="s">
        <v>72</v>
      </c>
      <c r="E3" s="102" t="s">
        <v>328</v>
      </c>
    </row>
    <row r="4" spans="2:5" ht="67.5">
      <c r="B4" s="56">
        <v>2</v>
      </c>
      <c r="C4" s="60" t="s">
        <v>73</v>
      </c>
      <c r="D4" s="60" t="s">
        <v>74</v>
      </c>
      <c r="E4" s="59" t="s">
        <v>417</v>
      </c>
    </row>
    <row r="5" spans="2:5" ht="94.5">
      <c r="B5" s="56">
        <v>3</v>
      </c>
      <c r="C5" s="56" t="s">
        <v>75</v>
      </c>
      <c r="D5" s="56" t="s">
        <v>76</v>
      </c>
      <c r="E5" s="62" t="s">
        <v>330</v>
      </c>
    </row>
    <row r="6" spans="2:5" ht="27">
      <c r="B6" s="56">
        <v>4</v>
      </c>
      <c r="C6" s="56" t="s">
        <v>77</v>
      </c>
      <c r="D6" s="56" t="s">
        <v>78</v>
      </c>
      <c r="E6" s="102" t="s">
        <v>331</v>
      </c>
    </row>
    <row r="7" spans="2:5">
      <c r="B7" s="56">
        <v>5</v>
      </c>
      <c r="C7" s="60" t="s">
        <v>79</v>
      </c>
      <c r="D7" s="60" t="s">
        <v>80</v>
      </c>
      <c r="E7" s="102" t="s">
        <v>332</v>
      </c>
    </row>
    <row r="8" spans="2:5">
      <c r="B8" s="56">
        <v>6</v>
      </c>
      <c r="C8" s="56" t="s">
        <v>81</v>
      </c>
      <c r="D8" s="56" t="s">
        <v>55</v>
      </c>
      <c r="E8" s="57" t="s">
        <v>146</v>
      </c>
    </row>
    <row r="9" spans="2:5">
      <c r="B9" s="56">
        <v>7</v>
      </c>
      <c r="C9" s="56" t="s">
        <v>60</v>
      </c>
      <c r="D9" s="56" t="s">
        <v>213</v>
      </c>
      <c r="E9" s="102" t="s">
        <v>333</v>
      </c>
    </row>
    <row r="10" spans="2:5">
      <c r="B10" s="56">
        <v>8</v>
      </c>
      <c r="C10" s="56" t="s">
        <v>83</v>
      </c>
      <c r="D10" s="56" t="s">
        <v>84</v>
      </c>
      <c r="E10" s="102" t="s">
        <v>334</v>
      </c>
    </row>
    <row r="11" spans="2:5">
      <c r="B11" s="56">
        <v>9</v>
      </c>
      <c r="C11" s="56" t="s">
        <v>85</v>
      </c>
      <c r="D11" s="56" t="s">
        <v>86</v>
      </c>
      <c r="E11" s="102" t="s">
        <v>335</v>
      </c>
    </row>
    <row r="12" spans="2:5" ht="81">
      <c r="B12" s="56">
        <v>10</v>
      </c>
      <c r="C12" s="56" t="s">
        <v>87</v>
      </c>
      <c r="D12" s="56" t="s">
        <v>88</v>
      </c>
      <c r="E12" s="102" t="s">
        <v>418</v>
      </c>
    </row>
    <row r="13" spans="2:5" ht="40.5">
      <c r="B13" s="56">
        <v>11</v>
      </c>
      <c r="C13" s="56" t="s">
        <v>61</v>
      </c>
      <c r="D13" s="56" t="s">
        <v>337</v>
      </c>
      <c r="E13" s="102" t="s">
        <v>419</v>
      </c>
    </row>
    <row r="14" spans="2:5" ht="27">
      <c r="B14" s="56">
        <v>12</v>
      </c>
      <c r="C14" s="56" t="s">
        <v>89</v>
      </c>
      <c r="D14" s="56" t="s">
        <v>90</v>
      </c>
      <c r="E14" s="102" t="s">
        <v>339</v>
      </c>
    </row>
    <row r="15" spans="2:5" ht="40.5">
      <c r="B15" s="56">
        <v>13</v>
      </c>
      <c r="C15" s="56" t="s">
        <v>91</v>
      </c>
      <c r="D15" s="56" t="s">
        <v>340</v>
      </c>
      <c r="E15" s="102" t="s">
        <v>420</v>
      </c>
    </row>
    <row r="16" spans="2:5">
      <c r="B16" s="56">
        <v>14</v>
      </c>
      <c r="C16" s="56" t="s">
        <v>92</v>
      </c>
      <c r="D16" s="56" t="s">
        <v>93</v>
      </c>
      <c r="E16" s="102" t="s">
        <v>342</v>
      </c>
    </row>
    <row r="17" spans="2:6">
      <c r="B17" s="56">
        <v>15</v>
      </c>
      <c r="C17" s="56" t="s">
        <v>94</v>
      </c>
      <c r="D17" s="56" t="s">
        <v>95</v>
      </c>
      <c r="E17" s="102" t="s">
        <v>343</v>
      </c>
    </row>
    <row r="18" spans="2:6">
      <c r="B18" s="56">
        <v>16</v>
      </c>
      <c r="C18" s="56" t="s">
        <v>96</v>
      </c>
      <c r="D18" s="56" t="s">
        <v>97</v>
      </c>
      <c r="E18" s="102" t="s">
        <v>421</v>
      </c>
    </row>
    <row r="19" spans="2:6" ht="27">
      <c r="B19" s="56">
        <v>17</v>
      </c>
      <c r="C19" s="56" t="s">
        <v>98</v>
      </c>
      <c r="D19" s="56" t="s">
        <v>99</v>
      </c>
      <c r="E19" s="102" t="s">
        <v>422</v>
      </c>
    </row>
    <row r="20" spans="2:6">
      <c r="B20" s="56">
        <v>18</v>
      </c>
      <c r="C20" s="56" t="s">
        <v>100</v>
      </c>
      <c r="D20" s="56" t="s">
        <v>101</v>
      </c>
      <c r="E20" s="102" t="s">
        <v>346</v>
      </c>
    </row>
    <row r="21" spans="2:6">
      <c r="B21" s="56">
        <v>19</v>
      </c>
      <c r="C21" s="56" t="s">
        <v>102</v>
      </c>
      <c r="D21" s="56" t="s">
        <v>103</v>
      </c>
      <c r="E21" s="102" t="s">
        <v>347</v>
      </c>
    </row>
    <row r="22" spans="2:6" ht="67.5">
      <c r="B22" s="56">
        <v>20</v>
      </c>
      <c r="C22" s="56" t="s">
        <v>104</v>
      </c>
      <c r="D22" s="56" t="s">
        <v>105</v>
      </c>
      <c r="E22" s="57" t="s">
        <v>423</v>
      </c>
    </row>
    <row r="23" spans="2:6" ht="27">
      <c r="B23" s="56">
        <v>21</v>
      </c>
      <c r="C23" s="56" t="s">
        <v>106</v>
      </c>
      <c r="D23" s="56" t="s">
        <v>107</v>
      </c>
      <c r="E23" s="102" t="s">
        <v>349</v>
      </c>
    </row>
    <row r="24" spans="2:6">
      <c r="B24" s="56">
        <v>22</v>
      </c>
      <c r="C24" s="56" t="s">
        <v>108</v>
      </c>
      <c r="D24" s="56" t="s">
        <v>109</v>
      </c>
      <c r="E24" s="102" t="s">
        <v>350</v>
      </c>
    </row>
    <row r="25" spans="2:6" ht="67.5">
      <c r="B25" s="56">
        <v>23</v>
      </c>
      <c r="C25" s="56" t="s">
        <v>110</v>
      </c>
      <c r="D25" s="56" t="s">
        <v>351</v>
      </c>
      <c r="E25" s="102" t="s">
        <v>424</v>
      </c>
      <c r="F25" s="67"/>
    </row>
    <row r="26" spans="2:6">
      <c r="B26" s="56">
        <v>24</v>
      </c>
      <c r="C26" s="56" t="s">
        <v>33</v>
      </c>
      <c r="D26" s="56" t="s">
        <v>353</v>
      </c>
      <c r="E26" s="102" t="s">
        <v>354</v>
      </c>
      <c r="F26" s="67"/>
    </row>
    <row r="27" spans="2:6" ht="27">
      <c r="B27" s="56">
        <v>25</v>
      </c>
      <c r="C27" s="56" t="s">
        <v>38</v>
      </c>
      <c r="D27" s="56" t="s">
        <v>111</v>
      </c>
      <c r="E27" s="102" t="s">
        <v>425</v>
      </c>
      <c r="F27" s="67"/>
    </row>
    <row r="28" spans="2:6" ht="27">
      <c r="B28" s="56">
        <v>26</v>
      </c>
      <c r="C28" s="56" t="s">
        <v>39</v>
      </c>
      <c r="D28" s="56" t="s">
        <v>356</v>
      </c>
      <c r="E28" s="102" t="s">
        <v>426</v>
      </c>
      <c r="F28" s="67"/>
    </row>
    <row r="29" spans="2:6">
      <c r="B29" s="56">
        <v>27</v>
      </c>
      <c r="C29" s="56" t="s">
        <v>112</v>
      </c>
      <c r="D29" s="56" t="s">
        <v>358</v>
      </c>
      <c r="E29" s="102" t="s">
        <v>359</v>
      </c>
      <c r="F29" s="67"/>
    </row>
    <row r="30" spans="2:6">
      <c r="B30" s="56">
        <v>28</v>
      </c>
      <c r="C30" s="56" t="s">
        <v>113</v>
      </c>
      <c r="D30" s="56" t="s">
        <v>114</v>
      </c>
      <c r="E30" s="103" t="s">
        <v>211</v>
      </c>
      <c r="F30" s="67"/>
    </row>
    <row r="31" spans="2:6">
      <c r="B31" s="56">
        <v>29</v>
      </c>
      <c r="C31" s="56" t="s">
        <v>115</v>
      </c>
      <c r="D31" s="56" t="s">
        <v>116</v>
      </c>
      <c r="E31" s="57" t="s">
        <v>427</v>
      </c>
      <c r="F31" s="67"/>
    </row>
    <row r="32" spans="2:6">
      <c r="B32" s="56">
        <v>30</v>
      </c>
      <c r="C32" s="56" t="s">
        <v>117</v>
      </c>
      <c r="D32" s="56" t="s">
        <v>428</v>
      </c>
      <c r="E32" s="57"/>
      <c r="F32" s="67"/>
    </row>
    <row r="33" spans="2:10">
      <c r="B33" s="56">
        <v>31</v>
      </c>
      <c r="C33" s="56" t="s">
        <v>118</v>
      </c>
      <c r="D33" s="56" t="s">
        <v>119</v>
      </c>
      <c r="E33" s="57" t="s">
        <v>429</v>
      </c>
      <c r="F33" s="67"/>
    </row>
    <row r="34" spans="2:10" s="72" customFormat="1">
      <c r="B34" s="69">
        <v>32</v>
      </c>
      <c r="C34" s="70" t="s">
        <v>361</v>
      </c>
      <c r="D34" s="70" t="s">
        <v>362</v>
      </c>
      <c r="E34" s="69" t="s">
        <v>211</v>
      </c>
      <c r="F34" s="67"/>
      <c r="H34" s="55"/>
      <c r="J34" s="55"/>
    </row>
    <row r="35" spans="2:10" s="75" customFormat="1" ht="14.25" thickBot="1">
      <c r="B35" s="73">
        <v>33</v>
      </c>
      <c r="C35" s="73" t="s">
        <v>363</v>
      </c>
      <c r="D35" s="73" t="s">
        <v>430</v>
      </c>
      <c r="E35" s="104" t="s">
        <v>431</v>
      </c>
      <c r="F35" s="47"/>
      <c r="J35" s="55"/>
    </row>
    <row r="36" spans="2:10" s="109" customFormat="1" ht="14.25" thickBot="1">
      <c r="B36" s="105">
        <v>34</v>
      </c>
      <c r="C36" s="106" t="s">
        <v>432</v>
      </c>
      <c r="D36" s="107" t="s">
        <v>433</v>
      </c>
      <c r="E36" s="108"/>
      <c r="J36" s="55"/>
    </row>
    <row r="37" spans="2:10" s="109" customFormat="1" ht="14.25" thickBot="1">
      <c r="B37" s="105">
        <v>35</v>
      </c>
      <c r="C37" s="110" t="s">
        <v>434</v>
      </c>
      <c r="D37" s="111" t="s">
        <v>435</v>
      </c>
      <c r="E37" s="112"/>
      <c r="J37" s="55"/>
    </row>
    <row r="38" spans="2:10" s="109" customFormat="1" ht="14.25" thickBot="1">
      <c r="B38" s="105">
        <v>36</v>
      </c>
      <c r="C38" s="110" t="s">
        <v>436</v>
      </c>
      <c r="D38" s="111" t="s">
        <v>437</v>
      </c>
      <c r="E38" s="113" t="s">
        <v>438</v>
      </c>
      <c r="J38" s="55"/>
    </row>
    <row r="39" spans="2:10" s="109" customFormat="1" ht="14.25" thickBot="1">
      <c r="B39" s="105">
        <v>37</v>
      </c>
      <c r="C39" s="110" t="s">
        <v>439</v>
      </c>
      <c r="D39" s="111" t="s">
        <v>440</v>
      </c>
      <c r="E39" s="112"/>
      <c r="J39" s="55"/>
    </row>
    <row r="40" spans="2:10" s="109" customFormat="1" ht="14.25" thickBot="1">
      <c r="B40" s="105">
        <v>38</v>
      </c>
      <c r="C40" s="110" t="s">
        <v>441</v>
      </c>
      <c r="D40" s="111" t="s">
        <v>442</v>
      </c>
      <c r="E40" s="112"/>
      <c r="J40" s="55"/>
    </row>
    <row r="41" spans="2:10" s="109" customFormat="1" ht="14.25" thickBot="1">
      <c r="B41" s="105">
        <v>39</v>
      </c>
      <c r="C41" s="110" t="s">
        <v>443</v>
      </c>
      <c r="D41" s="111" t="s">
        <v>444</v>
      </c>
      <c r="E41" s="112"/>
      <c r="J41" s="55"/>
    </row>
    <row r="42" spans="2:10" s="109" customFormat="1" ht="14.25" thickBot="1">
      <c r="B42" s="105">
        <v>40</v>
      </c>
      <c r="C42" s="110" t="s">
        <v>445</v>
      </c>
      <c r="D42" s="111" t="s">
        <v>446</v>
      </c>
      <c r="E42" s="112"/>
      <c r="J42" s="55"/>
    </row>
    <row r="43" spans="2:10" s="109" customFormat="1" ht="14.25" thickBot="1">
      <c r="B43" s="105">
        <v>41</v>
      </c>
      <c r="C43" s="110" t="s">
        <v>447</v>
      </c>
      <c r="D43" s="111" t="s">
        <v>448</v>
      </c>
      <c r="E43" s="112"/>
      <c r="J43" s="55"/>
    </row>
    <row r="44" spans="2:10" s="109" customFormat="1" ht="14.25" thickBot="1">
      <c r="B44" s="105">
        <v>42</v>
      </c>
      <c r="C44" s="110" t="s">
        <v>449</v>
      </c>
      <c r="D44" s="111" t="s">
        <v>450</v>
      </c>
      <c r="E44" s="112"/>
      <c r="J44" s="55"/>
    </row>
    <row r="45" spans="2:10" s="109" customFormat="1" ht="14.25" thickBot="1">
      <c r="B45" s="105">
        <v>43</v>
      </c>
      <c r="C45" s="110" t="s">
        <v>451</v>
      </c>
      <c r="D45" s="111" t="s">
        <v>452</v>
      </c>
      <c r="E45" s="112"/>
      <c r="J45" s="55"/>
    </row>
    <row r="46" spans="2:10" s="109" customFormat="1" ht="14.25" thickBot="1">
      <c r="B46" s="105">
        <v>44</v>
      </c>
      <c r="C46" s="110" t="s">
        <v>453</v>
      </c>
      <c r="D46" s="111" t="s">
        <v>454</v>
      </c>
      <c r="E46" s="112"/>
      <c r="J46" s="55"/>
    </row>
    <row r="47" spans="2:10" s="109" customFormat="1" ht="14.25" thickBot="1">
      <c r="B47" s="105">
        <v>45</v>
      </c>
      <c r="C47" s="110" t="s">
        <v>455</v>
      </c>
      <c r="D47" s="111" t="s">
        <v>456</v>
      </c>
      <c r="E47" s="112"/>
      <c r="J47" s="55"/>
    </row>
    <row r="48" spans="2:10" s="109" customFormat="1" ht="14.25" thickBot="1">
      <c r="B48" s="105">
        <v>46</v>
      </c>
      <c r="C48" s="110" t="s">
        <v>457</v>
      </c>
      <c r="D48" s="111" t="s">
        <v>458</v>
      </c>
      <c r="E48" s="112"/>
      <c r="J48" s="55"/>
    </row>
    <row r="49" spans="2:10" s="109" customFormat="1" ht="14.25" thickBot="1">
      <c r="B49" s="105">
        <v>47</v>
      </c>
      <c r="C49" s="110" t="s">
        <v>459</v>
      </c>
      <c r="D49" s="111" t="s">
        <v>460</v>
      </c>
      <c r="E49" s="112"/>
      <c r="J49" s="55"/>
    </row>
    <row r="50" spans="2:10" s="109" customFormat="1" ht="14.25" thickBot="1">
      <c r="B50" s="105">
        <v>48</v>
      </c>
      <c r="C50" s="110" t="s">
        <v>461</v>
      </c>
      <c r="D50" s="111" t="s">
        <v>462</v>
      </c>
      <c r="E50" s="112"/>
      <c r="J50" s="55"/>
    </row>
    <row r="51" spans="2:10" s="109" customFormat="1" ht="36" thickBot="1">
      <c r="B51" s="105">
        <v>49</v>
      </c>
      <c r="C51" s="110" t="s">
        <v>463</v>
      </c>
      <c r="D51" s="111" t="s">
        <v>464</v>
      </c>
      <c r="E51" s="114" t="s">
        <v>465</v>
      </c>
      <c r="J51" s="55"/>
    </row>
    <row r="52" spans="2:10" s="109" customFormat="1" ht="14.25" thickBot="1">
      <c r="B52" s="105">
        <v>50</v>
      </c>
      <c r="C52" s="110" t="s">
        <v>466</v>
      </c>
      <c r="D52" s="111" t="s">
        <v>467</v>
      </c>
      <c r="E52" s="112"/>
      <c r="J52" s="55"/>
    </row>
    <row r="53" spans="2:10" s="109" customFormat="1" ht="14.25" thickBot="1">
      <c r="B53" s="105">
        <v>51</v>
      </c>
      <c r="C53" s="110" t="s">
        <v>468</v>
      </c>
      <c r="D53" s="111" t="s">
        <v>469</v>
      </c>
      <c r="E53" s="112"/>
      <c r="J53" s="55"/>
    </row>
    <row r="54" spans="2:10" customFormat="1">
      <c r="D54" s="87"/>
      <c r="J54" s="55"/>
    </row>
    <row r="55" spans="2:10" customFormat="1">
      <c r="D55" s="87"/>
      <c r="J55" s="55"/>
    </row>
    <row r="56" spans="2:10" customFormat="1">
      <c r="D56" s="87"/>
      <c r="J56" s="55"/>
    </row>
  </sheetData>
  <phoneticPr fontId="2" type="noConversion"/>
  <conditionalFormatting sqref="C1:C34 C57:C1048576">
    <cfRule type="duplicateValues" dxfId="34" priority="14"/>
  </conditionalFormatting>
  <conditionalFormatting sqref="C3:C31">
    <cfRule type="duplicateValues" dxfId="33" priority="28"/>
  </conditionalFormatting>
  <conditionalFormatting sqref="D30:D31">
    <cfRule type="duplicateValues" dxfId="32" priority="15"/>
    <cfRule type="duplicateValues" dxfId="31" priority="16"/>
    <cfRule type="duplicateValues" dxfId="30" priority="17"/>
    <cfRule type="duplicateValues" dxfId="29" priority="18"/>
    <cfRule type="duplicateValues" dxfId="28" priority="19"/>
  </conditionalFormatting>
  <conditionalFormatting sqref="C32:C33 C57:C1048576">
    <cfRule type="duplicateValues" dxfId="27" priority="31"/>
  </conditionalFormatting>
  <conditionalFormatting sqref="C57:C1048576">
    <cfRule type="duplicateValues" dxfId="26" priority="25"/>
  </conditionalFormatting>
  <conditionalFormatting sqref="C1:C2">
    <cfRule type="duplicateValues" dxfId="25" priority="30"/>
  </conditionalFormatting>
  <conditionalFormatting sqref="C1:C33">
    <cfRule type="duplicateValues" dxfId="24" priority="26"/>
  </conditionalFormatting>
  <conditionalFormatting sqref="C1:C34">
    <cfRule type="duplicateValues" dxfId="23" priority="20"/>
  </conditionalFormatting>
  <conditionalFormatting sqref="C35">
    <cfRule type="duplicateValues" dxfId="22" priority="12"/>
  </conditionalFormatting>
  <conditionalFormatting sqref="C35">
    <cfRule type="duplicateValues" dxfId="21" priority="11"/>
  </conditionalFormatting>
  <conditionalFormatting sqref="C35">
    <cfRule type="duplicateValues" dxfId="20" priority="10"/>
  </conditionalFormatting>
  <conditionalFormatting sqref="D35">
    <cfRule type="duplicateValues" dxfId="19" priority="13"/>
  </conditionalFormatting>
  <conditionalFormatting sqref="C35">
    <cfRule type="duplicateValues" dxfId="18" priority="4"/>
  </conditionalFormatting>
  <conditionalFormatting sqref="D36:D53">
    <cfRule type="duplicateValues" dxfId="17" priority="3"/>
  </conditionalFormatting>
  <conditionalFormatting sqref="C1:C1048576">
    <cfRule type="duplicateValues" dxfId="16" priority="1"/>
  </conditionalFormatting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00B050"/>
  </sheetPr>
  <dimension ref="B1:E55"/>
  <sheetViews>
    <sheetView workbookViewId="0">
      <selection activeCell="C19" sqref="C19"/>
    </sheetView>
  </sheetViews>
  <sheetFormatPr defaultRowHeight="13.5"/>
  <cols>
    <col min="1" max="1" width="1.625" customWidth="1"/>
    <col min="2" max="2" width="4.75" bestFit="1" customWidth="1"/>
    <col min="3" max="3" width="23.25" customWidth="1"/>
    <col min="4" max="4" width="20.625" bestFit="1" customWidth="1"/>
    <col min="5" max="5" width="31.75" bestFit="1" customWidth="1"/>
  </cols>
  <sheetData>
    <row r="1" spans="2:5" ht="9.9499999999999993" customHeight="1"/>
    <row r="2" spans="2:5">
      <c r="B2" s="20" t="s">
        <v>120</v>
      </c>
      <c r="C2" s="20" t="s">
        <v>121</v>
      </c>
      <c r="D2" s="20" t="s">
        <v>122</v>
      </c>
      <c r="E2" s="21" t="s">
        <v>123</v>
      </c>
    </row>
    <row r="3" spans="2:5">
      <c r="B3" s="22">
        <v>1</v>
      </c>
      <c r="C3" s="22" t="s">
        <v>26</v>
      </c>
      <c r="D3" s="22" t="s">
        <v>124</v>
      </c>
      <c r="E3" s="15"/>
    </row>
    <row r="4" spans="2:5">
      <c r="B4" s="22">
        <v>2</v>
      </c>
      <c r="C4" s="22" t="s">
        <v>27</v>
      </c>
      <c r="D4" s="22" t="s">
        <v>125</v>
      </c>
      <c r="E4" s="15"/>
    </row>
    <row r="5" spans="2:5">
      <c r="B5" s="22">
        <v>3</v>
      </c>
      <c r="C5" s="22" t="s">
        <v>28</v>
      </c>
      <c r="D5" s="22" t="s">
        <v>126</v>
      </c>
      <c r="E5" s="15"/>
    </row>
    <row r="6" spans="2:5">
      <c r="B6" s="22">
        <v>4</v>
      </c>
      <c r="C6" s="22" t="s">
        <v>29</v>
      </c>
      <c r="D6" s="22" t="s">
        <v>127</v>
      </c>
      <c r="E6" s="15"/>
    </row>
    <row r="7" spans="2:5">
      <c r="B7" s="22">
        <v>5</v>
      </c>
      <c r="C7" s="22" t="s">
        <v>30</v>
      </c>
      <c r="D7" s="22" t="s">
        <v>128</v>
      </c>
      <c r="E7" s="15"/>
    </row>
    <row r="8" spans="2:5">
      <c r="B8" s="22">
        <v>6</v>
      </c>
      <c r="C8" s="22" t="s">
        <v>31</v>
      </c>
      <c r="D8" s="22" t="s">
        <v>129</v>
      </c>
      <c r="E8" s="15"/>
    </row>
    <row r="9" spans="2:5" ht="23.25">
      <c r="B9" s="22">
        <v>7</v>
      </c>
      <c r="C9" s="22" t="s">
        <v>33</v>
      </c>
      <c r="D9" s="22" t="s">
        <v>130</v>
      </c>
      <c r="E9" s="15" t="s">
        <v>131</v>
      </c>
    </row>
    <row r="10" spans="2:5">
      <c r="B10" s="22">
        <v>8</v>
      </c>
      <c r="C10" s="22" t="s">
        <v>35</v>
      </c>
      <c r="D10" s="22" t="s">
        <v>132</v>
      </c>
      <c r="E10" s="15" t="s">
        <v>133</v>
      </c>
    </row>
    <row r="11" spans="2:5">
      <c r="B11" s="22">
        <v>9</v>
      </c>
      <c r="C11" s="22" t="s">
        <v>36</v>
      </c>
      <c r="D11" s="22" t="s">
        <v>134</v>
      </c>
      <c r="E11" s="15" t="s">
        <v>135</v>
      </c>
    </row>
    <row r="12" spans="2:5">
      <c r="B12" s="22">
        <v>10</v>
      </c>
      <c r="C12" s="22" t="s">
        <v>38</v>
      </c>
      <c r="D12" s="22" t="s">
        <v>136</v>
      </c>
      <c r="E12" s="118" t="s">
        <v>137</v>
      </c>
    </row>
    <row r="13" spans="2:5">
      <c r="B13" s="22">
        <v>11</v>
      </c>
      <c r="C13" s="22" t="s">
        <v>39</v>
      </c>
      <c r="D13" s="22" t="s">
        <v>138</v>
      </c>
      <c r="E13" s="118"/>
    </row>
    <row r="14" spans="2:5" ht="60">
      <c r="B14" s="22">
        <v>12</v>
      </c>
      <c r="C14" s="22" t="s">
        <v>40</v>
      </c>
      <c r="D14" s="22" t="s">
        <v>139</v>
      </c>
      <c r="E14" s="14" t="s">
        <v>42</v>
      </c>
    </row>
    <row r="15" spans="2:5">
      <c r="B15" s="22">
        <v>13</v>
      </c>
      <c r="C15" s="22" t="s">
        <v>43</v>
      </c>
      <c r="D15" s="22" t="s">
        <v>140</v>
      </c>
      <c r="E15" s="13" t="s">
        <v>45</v>
      </c>
    </row>
    <row r="16" spans="2:5" ht="120">
      <c r="B16" s="22">
        <v>14</v>
      </c>
      <c r="C16" s="22" t="s">
        <v>46</v>
      </c>
      <c r="D16" s="22" t="s">
        <v>141</v>
      </c>
      <c r="E16" s="15" t="s">
        <v>48</v>
      </c>
    </row>
    <row r="17" spans="2:5" ht="24">
      <c r="B17" s="22">
        <v>15</v>
      </c>
      <c r="C17" s="23" t="s">
        <v>49</v>
      </c>
      <c r="D17" s="23" t="s">
        <v>142</v>
      </c>
      <c r="E17" s="24" t="s">
        <v>143</v>
      </c>
    </row>
    <row r="18" spans="2:5" ht="26.25">
      <c r="B18" s="22">
        <v>16</v>
      </c>
      <c r="C18" s="16" t="s">
        <v>51</v>
      </c>
      <c r="D18" s="17" t="s">
        <v>52</v>
      </c>
      <c r="E18" s="12" t="s">
        <v>53</v>
      </c>
    </row>
    <row r="19" spans="2:5">
      <c r="B19" s="22">
        <v>17</v>
      </c>
      <c r="C19" s="25" t="s">
        <v>144</v>
      </c>
      <c r="D19" s="25" t="s">
        <v>145</v>
      </c>
      <c r="E19" s="18" t="s">
        <v>146</v>
      </c>
    </row>
    <row r="20" spans="2:5">
      <c r="B20" s="22">
        <v>18</v>
      </c>
      <c r="C20" s="25" t="s">
        <v>147</v>
      </c>
      <c r="D20" s="25" t="s">
        <v>148</v>
      </c>
      <c r="E20" s="27"/>
    </row>
    <row r="21" spans="2:5">
      <c r="B21" s="22">
        <v>19</v>
      </c>
      <c r="C21" s="25" t="s">
        <v>149</v>
      </c>
      <c r="D21" s="25" t="s">
        <v>150</v>
      </c>
      <c r="E21" s="27"/>
    </row>
    <row r="22" spans="2:5">
      <c r="B22" s="22">
        <v>20</v>
      </c>
      <c r="C22" s="25" t="s">
        <v>151</v>
      </c>
      <c r="D22" s="25" t="s">
        <v>152</v>
      </c>
      <c r="E22" s="27"/>
    </row>
    <row r="23" spans="2:5">
      <c r="B23" s="22">
        <v>21</v>
      </c>
      <c r="C23" s="25" t="s">
        <v>153</v>
      </c>
      <c r="D23" s="25" t="s">
        <v>154</v>
      </c>
      <c r="E23" s="27"/>
    </row>
    <row r="24" spans="2:5" ht="33.75">
      <c r="B24" s="22">
        <v>22</v>
      </c>
      <c r="C24" s="25" t="s">
        <v>155</v>
      </c>
      <c r="D24" s="25" t="s">
        <v>156</v>
      </c>
      <c r="E24" s="28" t="s">
        <v>157</v>
      </c>
    </row>
    <row r="25" spans="2:5">
      <c r="B25" s="22">
        <v>23</v>
      </c>
      <c r="C25" s="25" t="s">
        <v>158</v>
      </c>
      <c r="D25" s="25" t="s">
        <v>159</v>
      </c>
      <c r="E25" s="29" t="s">
        <v>63</v>
      </c>
    </row>
    <row r="26" spans="2:5">
      <c r="B26" s="22">
        <v>24</v>
      </c>
      <c r="C26" s="25" t="s">
        <v>160</v>
      </c>
      <c r="D26" s="30" t="s">
        <v>161</v>
      </c>
      <c r="E26" s="27"/>
    </row>
    <row r="27" spans="2:5">
      <c r="B27" s="22">
        <v>25</v>
      </c>
      <c r="C27" s="25" t="s">
        <v>162</v>
      </c>
      <c r="D27" s="25" t="s">
        <v>163</v>
      </c>
      <c r="E27" s="27"/>
    </row>
    <row r="28" spans="2:5">
      <c r="B28" s="22">
        <v>26</v>
      </c>
      <c r="C28" s="25" t="s">
        <v>164</v>
      </c>
      <c r="D28" s="25" t="s">
        <v>165</v>
      </c>
      <c r="E28" s="27"/>
    </row>
    <row r="29" spans="2:5" ht="24">
      <c r="B29" s="22">
        <v>27</v>
      </c>
      <c r="C29" s="25" t="s">
        <v>166</v>
      </c>
      <c r="D29" s="25" t="s">
        <v>167</v>
      </c>
      <c r="E29" s="27" t="s">
        <v>168</v>
      </c>
    </row>
    <row r="30" spans="2:5">
      <c r="B30" s="22">
        <v>28</v>
      </c>
      <c r="C30" s="25" t="s">
        <v>169</v>
      </c>
      <c r="D30" s="25" t="s">
        <v>170</v>
      </c>
      <c r="E30" s="27"/>
    </row>
    <row r="31" spans="2:5">
      <c r="B31" s="22">
        <v>29</v>
      </c>
      <c r="C31" s="25" t="s">
        <v>171</v>
      </c>
      <c r="D31" s="30" t="s">
        <v>172</v>
      </c>
      <c r="E31" s="27"/>
    </row>
    <row r="32" spans="2:5">
      <c r="B32" s="22">
        <v>30</v>
      </c>
      <c r="C32" s="25" t="s">
        <v>173</v>
      </c>
      <c r="D32" s="25" t="s">
        <v>174</v>
      </c>
      <c r="E32" s="27"/>
    </row>
    <row r="33" spans="2:5">
      <c r="B33" s="22">
        <v>31</v>
      </c>
      <c r="C33" s="25" t="s">
        <v>175</v>
      </c>
      <c r="D33" s="25" t="s">
        <v>176</v>
      </c>
      <c r="E33" s="31" t="s">
        <v>177</v>
      </c>
    </row>
    <row r="34" spans="2:5">
      <c r="B34" s="22">
        <v>32</v>
      </c>
      <c r="C34" s="25" t="s">
        <v>117</v>
      </c>
      <c r="D34" s="25" t="s">
        <v>178</v>
      </c>
      <c r="E34" s="27"/>
    </row>
    <row r="35" spans="2:5">
      <c r="B35" s="22">
        <v>33</v>
      </c>
      <c r="C35" s="25" t="s">
        <v>118</v>
      </c>
      <c r="D35" s="25" t="s">
        <v>179</v>
      </c>
      <c r="E35" s="27"/>
    </row>
    <row r="36" spans="2:5">
      <c r="B36" s="22">
        <v>34</v>
      </c>
      <c r="C36" s="25" t="s">
        <v>180</v>
      </c>
      <c r="D36" s="25" t="s">
        <v>181</v>
      </c>
      <c r="E36" s="27"/>
    </row>
    <row r="37" spans="2:5">
      <c r="B37" s="22">
        <v>35</v>
      </c>
      <c r="C37" s="25" t="s">
        <v>182</v>
      </c>
      <c r="D37" s="25" t="s">
        <v>183</v>
      </c>
      <c r="E37" s="27"/>
    </row>
    <row r="38" spans="2:5" ht="15">
      <c r="B38" s="32"/>
      <c r="C38" s="32"/>
      <c r="D38" s="32"/>
      <c r="E38" s="33"/>
    </row>
    <row r="39" spans="2:5" ht="15">
      <c r="B39" s="32"/>
      <c r="C39" s="32"/>
      <c r="D39" s="32"/>
      <c r="E39" s="33"/>
    </row>
    <row r="40" spans="2:5" ht="15">
      <c r="B40" s="32"/>
      <c r="C40" s="32"/>
      <c r="D40" s="32"/>
      <c r="E40" s="33"/>
    </row>
    <row r="41" spans="2:5" ht="15">
      <c r="B41" s="32"/>
      <c r="C41" s="32"/>
      <c r="D41" s="32"/>
      <c r="E41" s="33"/>
    </row>
    <row r="42" spans="2:5" ht="15">
      <c r="B42" s="32"/>
      <c r="C42" s="32"/>
      <c r="D42" s="32"/>
      <c r="E42" s="33"/>
    </row>
    <row r="43" spans="2:5">
      <c r="B43" s="19"/>
      <c r="C43" s="19"/>
      <c r="D43" s="19"/>
    </row>
    <row r="44" spans="2:5">
      <c r="B44" s="19"/>
      <c r="C44" s="19"/>
      <c r="D44" s="19"/>
    </row>
    <row r="45" spans="2:5">
      <c r="B45" s="19"/>
      <c r="C45" s="19"/>
      <c r="D45" s="19"/>
    </row>
    <row r="46" spans="2:5">
      <c r="B46" s="19"/>
      <c r="C46" s="19"/>
      <c r="D46" s="19"/>
    </row>
    <row r="47" spans="2:5">
      <c r="B47" s="19"/>
      <c r="C47" s="19"/>
      <c r="D47" s="19"/>
    </row>
    <row r="48" spans="2:5">
      <c r="B48" s="19"/>
      <c r="C48" s="19"/>
      <c r="D48" s="19"/>
    </row>
    <row r="49" spans="2:4">
      <c r="B49" s="19"/>
      <c r="C49" s="19"/>
      <c r="D49" s="19"/>
    </row>
    <row r="50" spans="2:4">
      <c r="B50" s="19"/>
      <c r="C50" s="19"/>
      <c r="D50" s="19"/>
    </row>
    <row r="51" spans="2:4">
      <c r="B51" s="19"/>
      <c r="C51" s="19"/>
      <c r="D51" s="19"/>
    </row>
    <row r="52" spans="2:4">
      <c r="B52" s="19"/>
      <c r="C52" s="19"/>
      <c r="D52" s="19"/>
    </row>
    <row r="53" spans="2:4">
      <c r="B53" s="19"/>
      <c r="C53" s="19"/>
      <c r="D53" s="19"/>
    </row>
    <row r="54" spans="2:4">
      <c r="B54" s="19"/>
      <c r="C54" s="19"/>
      <c r="D54" s="19"/>
    </row>
    <row r="55" spans="2:4">
      <c r="B55" s="19"/>
      <c r="C55" s="19"/>
      <c r="D55" s="19"/>
    </row>
  </sheetData>
  <mergeCells count="1">
    <mergeCell ref="E12:E1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>
    <tabColor rgb="FF00B050"/>
  </sheetPr>
  <dimension ref="B1:E56"/>
  <sheetViews>
    <sheetView workbookViewId="0">
      <selection activeCell="C19" sqref="C19"/>
    </sheetView>
  </sheetViews>
  <sheetFormatPr defaultRowHeight="13.5"/>
  <cols>
    <col min="1" max="1" width="1.625" customWidth="1"/>
    <col min="2" max="2" width="4.75" bestFit="1" customWidth="1"/>
    <col min="3" max="3" width="30.5" customWidth="1"/>
    <col min="4" max="4" width="20.625" bestFit="1" customWidth="1"/>
    <col min="5" max="5" width="31.75" bestFit="1" customWidth="1"/>
  </cols>
  <sheetData>
    <row r="1" spans="2:5" ht="9.9499999999999993" customHeight="1"/>
    <row r="2" spans="2:5">
      <c r="B2" s="20" t="s">
        <v>120</v>
      </c>
      <c r="C2" s="20" t="s">
        <v>121</v>
      </c>
      <c r="D2" s="20" t="s">
        <v>122</v>
      </c>
      <c r="E2" s="21" t="s">
        <v>123</v>
      </c>
    </row>
    <row r="3" spans="2:5">
      <c r="B3" s="22">
        <v>1</v>
      </c>
      <c r="C3" s="22" t="s">
        <v>26</v>
      </c>
      <c r="D3" s="22" t="s">
        <v>124</v>
      </c>
      <c r="E3" s="15"/>
    </row>
    <row r="4" spans="2:5">
      <c r="B4" s="22">
        <v>2</v>
      </c>
      <c r="C4" s="22" t="s">
        <v>27</v>
      </c>
      <c r="D4" s="22" t="s">
        <v>125</v>
      </c>
      <c r="E4" s="15"/>
    </row>
    <row r="5" spans="2:5">
      <c r="B5" s="22">
        <v>3</v>
      </c>
      <c r="C5" s="22" t="s">
        <v>28</v>
      </c>
      <c r="D5" s="22" t="s">
        <v>126</v>
      </c>
      <c r="E5" s="15"/>
    </row>
    <row r="6" spans="2:5">
      <c r="B6" s="22">
        <v>4</v>
      </c>
      <c r="C6" s="22" t="s">
        <v>29</v>
      </c>
      <c r="D6" s="22" t="s">
        <v>127</v>
      </c>
      <c r="E6" s="15"/>
    </row>
    <row r="7" spans="2:5">
      <c r="B7" s="22">
        <v>5</v>
      </c>
      <c r="C7" s="22" t="s">
        <v>30</v>
      </c>
      <c r="D7" s="22" t="s">
        <v>128</v>
      </c>
      <c r="E7" s="15"/>
    </row>
    <row r="8" spans="2:5">
      <c r="B8" s="22">
        <v>6</v>
      </c>
      <c r="C8" s="22" t="s">
        <v>31</v>
      </c>
      <c r="D8" s="22" t="s">
        <v>129</v>
      </c>
      <c r="E8" s="15"/>
    </row>
    <row r="9" spans="2:5" ht="23.25">
      <c r="B9" s="22">
        <v>7</v>
      </c>
      <c r="C9" s="22" t="s">
        <v>33</v>
      </c>
      <c r="D9" s="22" t="s">
        <v>130</v>
      </c>
      <c r="E9" s="15" t="s">
        <v>131</v>
      </c>
    </row>
    <row r="10" spans="2:5">
      <c r="B10" s="22">
        <v>8</v>
      </c>
      <c r="C10" s="22" t="s">
        <v>35</v>
      </c>
      <c r="D10" s="22" t="s">
        <v>132</v>
      </c>
      <c r="E10" s="15" t="s">
        <v>133</v>
      </c>
    </row>
    <row r="11" spans="2:5">
      <c r="B11" s="22">
        <v>9</v>
      </c>
      <c r="C11" s="22" t="s">
        <v>36</v>
      </c>
      <c r="D11" s="22" t="s">
        <v>134</v>
      </c>
      <c r="E11" s="15" t="s">
        <v>135</v>
      </c>
    </row>
    <row r="12" spans="2:5">
      <c r="B12" s="22">
        <v>10</v>
      </c>
      <c r="C12" s="22" t="s">
        <v>38</v>
      </c>
      <c r="D12" s="22" t="s">
        <v>136</v>
      </c>
      <c r="E12" s="118" t="s">
        <v>137</v>
      </c>
    </row>
    <row r="13" spans="2:5">
      <c r="B13" s="22">
        <v>11</v>
      </c>
      <c r="C13" s="22" t="s">
        <v>39</v>
      </c>
      <c r="D13" s="22" t="s">
        <v>138</v>
      </c>
      <c r="E13" s="118"/>
    </row>
    <row r="14" spans="2:5" ht="60">
      <c r="B14" s="22">
        <v>12</v>
      </c>
      <c r="C14" s="22" t="s">
        <v>40</v>
      </c>
      <c r="D14" s="22" t="s">
        <v>139</v>
      </c>
      <c r="E14" s="14" t="s">
        <v>42</v>
      </c>
    </row>
    <row r="15" spans="2:5">
      <c r="B15" s="22">
        <v>13</v>
      </c>
      <c r="C15" s="22" t="s">
        <v>43</v>
      </c>
      <c r="D15" s="22" t="s">
        <v>140</v>
      </c>
      <c r="E15" s="13" t="s">
        <v>45</v>
      </c>
    </row>
    <row r="16" spans="2:5" ht="120">
      <c r="B16" s="22">
        <v>14</v>
      </c>
      <c r="C16" s="22" t="s">
        <v>46</v>
      </c>
      <c r="D16" s="22" t="s">
        <v>141</v>
      </c>
      <c r="E16" s="15" t="s">
        <v>48</v>
      </c>
    </row>
    <row r="17" spans="2:5" ht="24">
      <c r="B17" s="22">
        <v>15</v>
      </c>
      <c r="C17" s="23" t="s">
        <v>49</v>
      </c>
      <c r="D17" s="23" t="s">
        <v>142</v>
      </c>
      <c r="E17" s="24" t="s">
        <v>143</v>
      </c>
    </row>
    <row r="18" spans="2:5" ht="26.25">
      <c r="B18" s="16">
        <v>16</v>
      </c>
      <c r="C18" s="16" t="s">
        <v>51</v>
      </c>
      <c r="D18" s="17" t="s">
        <v>52</v>
      </c>
      <c r="E18" s="12" t="s">
        <v>53</v>
      </c>
    </row>
    <row r="19" spans="2:5">
      <c r="B19" s="34">
        <v>17</v>
      </c>
      <c r="C19" s="50" t="s">
        <v>471</v>
      </c>
      <c r="D19" s="25" t="s">
        <v>145</v>
      </c>
      <c r="E19" s="26" t="s">
        <v>146</v>
      </c>
    </row>
    <row r="20" spans="2:5" ht="107.25">
      <c r="B20" s="34">
        <v>18</v>
      </c>
      <c r="C20" s="25" t="s">
        <v>65</v>
      </c>
      <c r="D20" s="25" t="s">
        <v>184</v>
      </c>
      <c r="E20" s="26" t="s">
        <v>185</v>
      </c>
    </row>
    <row r="21" spans="2:5">
      <c r="B21" s="34">
        <v>19</v>
      </c>
      <c r="C21" s="25" t="s">
        <v>186</v>
      </c>
      <c r="D21" s="25" t="s">
        <v>148</v>
      </c>
      <c r="E21" s="27"/>
    </row>
    <row r="22" spans="2:5">
      <c r="B22" s="34">
        <v>20</v>
      </c>
      <c r="C22" s="25" t="s">
        <v>187</v>
      </c>
      <c r="D22" s="25" t="s">
        <v>150</v>
      </c>
      <c r="E22" s="27"/>
    </row>
    <row r="23" spans="2:5">
      <c r="B23" s="34">
        <v>21</v>
      </c>
      <c r="C23" s="25" t="s">
        <v>188</v>
      </c>
      <c r="D23" s="25" t="s">
        <v>189</v>
      </c>
      <c r="E23" s="27"/>
    </row>
    <row r="24" spans="2:5" ht="36">
      <c r="B24" s="34">
        <v>22</v>
      </c>
      <c r="C24" s="25" t="s">
        <v>166</v>
      </c>
      <c r="D24" s="25" t="s">
        <v>190</v>
      </c>
      <c r="E24" s="27" t="s">
        <v>191</v>
      </c>
    </row>
    <row r="25" spans="2:5">
      <c r="B25" s="34">
        <v>23</v>
      </c>
      <c r="C25" s="25" t="s">
        <v>192</v>
      </c>
      <c r="D25" s="25" t="s">
        <v>193</v>
      </c>
      <c r="E25" s="29" t="s">
        <v>63</v>
      </c>
    </row>
    <row r="26" spans="2:5">
      <c r="B26" s="34">
        <v>24</v>
      </c>
      <c r="C26" s="25" t="s">
        <v>194</v>
      </c>
      <c r="D26" s="25" t="s">
        <v>195</v>
      </c>
      <c r="E26" s="27"/>
    </row>
    <row r="27" spans="2:5">
      <c r="B27" s="34">
        <v>25</v>
      </c>
      <c r="C27" s="25" t="s">
        <v>196</v>
      </c>
      <c r="D27" s="25" t="s">
        <v>197</v>
      </c>
      <c r="E27" s="27"/>
    </row>
    <row r="28" spans="2:5">
      <c r="B28" s="34">
        <v>26</v>
      </c>
      <c r="C28" s="25" t="s">
        <v>198</v>
      </c>
      <c r="D28" s="25" t="s">
        <v>199</v>
      </c>
      <c r="E28" s="27"/>
    </row>
    <row r="29" spans="2:5">
      <c r="B29" s="34">
        <v>27</v>
      </c>
      <c r="C29" s="25" t="s">
        <v>200</v>
      </c>
      <c r="D29" s="25" t="s">
        <v>201</v>
      </c>
      <c r="E29" s="27"/>
    </row>
    <row r="30" spans="2:5">
      <c r="B30" s="34">
        <v>28</v>
      </c>
      <c r="C30" s="25" t="s">
        <v>202</v>
      </c>
      <c r="D30" s="25" t="s">
        <v>203</v>
      </c>
      <c r="E30" s="27"/>
    </row>
    <row r="31" spans="2:5">
      <c r="B31" s="34">
        <v>29</v>
      </c>
      <c r="C31" s="25" t="s">
        <v>204</v>
      </c>
      <c r="D31" s="25" t="s">
        <v>205</v>
      </c>
      <c r="E31" s="27"/>
    </row>
    <row r="32" spans="2:5" ht="15">
      <c r="B32" s="32"/>
      <c r="C32" s="32"/>
      <c r="D32" s="32"/>
      <c r="E32" s="33"/>
    </row>
    <row r="33" spans="2:5" ht="15">
      <c r="B33" s="32"/>
      <c r="C33" s="32"/>
      <c r="D33" s="32"/>
      <c r="E33" s="33"/>
    </row>
    <row r="34" spans="2:5" ht="15">
      <c r="B34" s="32"/>
      <c r="C34" s="32"/>
      <c r="D34" s="32"/>
      <c r="E34" s="33"/>
    </row>
    <row r="35" spans="2:5" ht="15">
      <c r="B35" s="32"/>
      <c r="C35" s="32"/>
      <c r="D35" s="32"/>
      <c r="E35" s="33"/>
    </row>
    <row r="36" spans="2:5" ht="15">
      <c r="B36" s="32"/>
      <c r="C36" s="32"/>
      <c r="D36" s="32"/>
      <c r="E36" s="33"/>
    </row>
    <row r="37" spans="2:5" ht="15">
      <c r="B37" s="32"/>
      <c r="C37" s="32"/>
      <c r="D37" s="32"/>
      <c r="E37" s="33"/>
    </row>
    <row r="38" spans="2:5" ht="15">
      <c r="B38" s="32"/>
      <c r="C38" s="32"/>
      <c r="D38" s="32"/>
      <c r="E38" s="33"/>
    </row>
    <row r="39" spans="2:5" ht="15">
      <c r="B39" s="32"/>
      <c r="C39" s="32"/>
      <c r="D39" s="32"/>
      <c r="E39" s="33"/>
    </row>
    <row r="40" spans="2:5" ht="15">
      <c r="B40" s="32"/>
      <c r="C40" s="32"/>
      <c r="D40" s="32"/>
      <c r="E40" s="33"/>
    </row>
    <row r="41" spans="2:5" ht="15">
      <c r="B41" s="32"/>
      <c r="C41" s="32"/>
      <c r="D41" s="32"/>
      <c r="E41" s="33"/>
    </row>
    <row r="42" spans="2:5" ht="15">
      <c r="B42" s="32"/>
      <c r="C42" s="32"/>
      <c r="D42" s="32"/>
      <c r="E42" s="33"/>
    </row>
    <row r="43" spans="2:5" ht="15">
      <c r="B43" s="32"/>
      <c r="C43" s="32"/>
      <c r="D43" s="32"/>
      <c r="E43" s="33"/>
    </row>
    <row r="44" spans="2:5">
      <c r="B44" s="19"/>
      <c r="C44" s="19"/>
      <c r="D44" s="19"/>
    </row>
    <row r="45" spans="2:5">
      <c r="B45" s="19"/>
      <c r="C45" s="19"/>
      <c r="D45" s="19"/>
    </row>
    <row r="46" spans="2:5">
      <c r="B46" s="19"/>
      <c r="C46" s="19"/>
      <c r="D46" s="19"/>
    </row>
    <row r="47" spans="2:5">
      <c r="B47" s="19"/>
      <c r="C47" s="19"/>
      <c r="D47" s="19"/>
    </row>
    <row r="48" spans="2:5">
      <c r="B48" s="19"/>
      <c r="C48" s="19"/>
      <c r="D48" s="19"/>
    </row>
    <row r="49" spans="2:4">
      <c r="B49" s="19"/>
      <c r="C49" s="19"/>
      <c r="D49" s="19"/>
    </row>
    <row r="50" spans="2:4">
      <c r="B50" s="19"/>
      <c r="C50" s="19"/>
      <c r="D50" s="19"/>
    </row>
    <row r="51" spans="2:4">
      <c r="B51" s="19"/>
      <c r="C51" s="19"/>
      <c r="D51" s="19"/>
    </row>
    <row r="52" spans="2:4">
      <c r="B52" s="19"/>
      <c r="C52" s="19"/>
      <c r="D52" s="19"/>
    </row>
    <row r="53" spans="2:4">
      <c r="B53" s="19"/>
      <c r="C53" s="19"/>
      <c r="D53" s="19"/>
    </row>
    <row r="54" spans="2:4">
      <c r="B54" s="19"/>
      <c r="C54" s="19"/>
      <c r="D54" s="19"/>
    </row>
    <row r="55" spans="2:4">
      <c r="B55" s="19"/>
      <c r="C55" s="19"/>
      <c r="D55" s="19"/>
    </row>
    <row r="56" spans="2:4">
      <c r="B56" s="19"/>
      <c r="C56" s="19"/>
      <c r="D56" s="19"/>
    </row>
  </sheetData>
  <mergeCells count="1">
    <mergeCell ref="E12:E13"/>
  </mergeCells>
  <phoneticPr fontId="2" type="noConversion"/>
  <conditionalFormatting sqref="C19">
    <cfRule type="duplicateValues" dxfId="15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2:E35"/>
  <sheetViews>
    <sheetView topLeftCell="A9" workbookViewId="0">
      <selection activeCell="C19" sqref="C19"/>
    </sheetView>
  </sheetViews>
  <sheetFormatPr defaultRowHeight="13.5"/>
  <cols>
    <col min="2" max="2" width="4.75" bestFit="1" customWidth="1"/>
    <col min="3" max="3" width="20.625" bestFit="1" customWidth="1"/>
    <col min="4" max="4" width="17.25" bestFit="1" customWidth="1"/>
    <col min="5" max="5" width="31.75" bestFit="1" customWidth="1"/>
  </cols>
  <sheetData>
    <row r="2" spans="2:5">
      <c r="B2" s="20" t="s">
        <v>120</v>
      </c>
      <c r="C2" s="20" t="s">
        <v>121</v>
      </c>
      <c r="D2" s="20" t="s">
        <v>122</v>
      </c>
      <c r="E2" s="21" t="s">
        <v>123</v>
      </c>
    </row>
    <row r="3" spans="2:5">
      <c r="B3" s="22">
        <v>1</v>
      </c>
      <c r="C3" s="22" t="s">
        <v>26</v>
      </c>
      <c r="D3" s="22" t="s">
        <v>124</v>
      </c>
      <c r="E3" s="40"/>
    </row>
    <row r="4" spans="2:5">
      <c r="B4" s="22">
        <v>2</v>
      </c>
      <c r="C4" s="22" t="s">
        <v>27</v>
      </c>
      <c r="D4" s="22" t="s">
        <v>125</v>
      </c>
      <c r="E4" s="40"/>
    </row>
    <row r="5" spans="2:5">
      <c r="B5" s="22">
        <v>3</v>
      </c>
      <c r="C5" s="22" t="s">
        <v>209</v>
      </c>
      <c r="D5" s="22" t="s">
        <v>126</v>
      </c>
      <c r="E5" s="40"/>
    </row>
    <row r="6" spans="2:5">
      <c r="B6" s="22">
        <v>4</v>
      </c>
      <c r="C6" s="22" t="s">
        <v>29</v>
      </c>
      <c r="D6" s="22" t="s">
        <v>127</v>
      </c>
      <c r="E6" s="40"/>
    </row>
    <row r="7" spans="2:5">
      <c r="B7" s="22">
        <v>5</v>
      </c>
      <c r="C7" s="22" t="s">
        <v>30</v>
      </c>
      <c r="D7" s="22" t="s">
        <v>128</v>
      </c>
      <c r="E7" s="40"/>
    </row>
    <row r="8" spans="2:5">
      <c r="B8" s="22">
        <v>6</v>
      </c>
      <c r="C8" s="22" t="s">
        <v>31</v>
      </c>
      <c r="D8" s="22" t="s">
        <v>129</v>
      </c>
      <c r="E8" s="40"/>
    </row>
    <row r="9" spans="2:5" ht="23.25">
      <c r="B9" s="22">
        <v>7</v>
      </c>
      <c r="C9" s="22" t="s">
        <v>33</v>
      </c>
      <c r="D9" s="22" t="s">
        <v>130</v>
      </c>
      <c r="E9" s="40" t="s">
        <v>131</v>
      </c>
    </row>
    <row r="10" spans="2:5">
      <c r="B10" s="22">
        <v>8</v>
      </c>
      <c r="C10" s="22" t="s">
        <v>35</v>
      </c>
      <c r="D10" s="22" t="s">
        <v>132</v>
      </c>
      <c r="E10" s="40" t="s">
        <v>133</v>
      </c>
    </row>
    <row r="11" spans="2:5">
      <c r="B11" s="22">
        <v>9</v>
      </c>
      <c r="C11" s="22" t="s">
        <v>210</v>
      </c>
      <c r="D11" s="22" t="s">
        <v>134</v>
      </c>
      <c r="E11" s="40" t="s">
        <v>135</v>
      </c>
    </row>
    <row r="12" spans="2:5">
      <c r="B12" s="22">
        <v>10</v>
      </c>
      <c r="C12" s="22" t="s">
        <v>38</v>
      </c>
      <c r="D12" s="22" t="s">
        <v>136</v>
      </c>
      <c r="E12" s="118" t="s">
        <v>137</v>
      </c>
    </row>
    <row r="13" spans="2:5">
      <c r="B13" s="22">
        <v>11</v>
      </c>
      <c r="C13" s="22" t="s">
        <v>39</v>
      </c>
      <c r="D13" s="22" t="s">
        <v>138</v>
      </c>
      <c r="E13" s="118"/>
    </row>
    <row r="14" spans="2:5" ht="60">
      <c r="B14" s="22">
        <v>12</v>
      </c>
      <c r="C14" s="22" t="s">
        <v>40</v>
      </c>
      <c r="D14" s="22" t="s">
        <v>139</v>
      </c>
      <c r="E14" s="14" t="s">
        <v>42</v>
      </c>
    </row>
    <row r="15" spans="2:5">
      <c r="B15" s="22">
        <v>13</v>
      </c>
      <c r="C15" s="22" t="s">
        <v>43</v>
      </c>
      <c r="D15" s="22" t="s">
        <v>140</v>
      </c>
      <c r="E15" s="39" t="s">
        <v>45</v>
      </c>
    </row>
    <row r="16" spans="2:5" ht="120">
      <c r="B16" s="22">
        <v>14</v>
      </c>
      <c r="C16" s="22" t="s">
        <v>46</v>
      </c>
      <c r="D16" s="22" t="s">
        <v>141</v>
      </c>
      <c r="E16" s="40" t="s">
        <v>48</v>
      </c>
    </row>
    <row r="17" spans="2:5" ht="24">
      <c r="B17" s="22">
        <v>15</v>
      </c>
      <c r="C17" s="23" t="s">
        <v>49</v>
      </c>
      <c r="D17" s="23" t="s">
        <v>142</v>
      </c>
      <c r="E17" s="24" t="s">
        <v>143</v>
      </c>
    </row>
    <row r="18" spans="2:5" ht="22.5">
      <c r="B18" s="16">
        <v>16</v>
      </c>
      <c r="C18" s="16" t="s">
        <v>51</v>
      </c>
      <c r="D18" s="17" t="s">
        <v>52</v>
      </c>
      <c r="E18" s="12" t="s">
        <v>211</v>
      </c>
    </row>
    <row r="19" spans="2:5" ht="22.5">
      <c r="B19" s="41">
        <v>17</v>
      </c>
      <c r="C19" s="50" t="s">
        <v>471</v>
      </c>
      <c r="D19" s="42" t="s">
        <v>55</v>
      </c>
      <c r="E19" s="43" t="s">
        <v>212</v>
      </c>
    </row>
    <row r="20" spans="2:5">
      <c r="B20" s="41">
        <v>18</v>
      </c>
      <c r="C20" s="42" t="s">
        <v>60</v>
      </c>
      <c r="D20" s="42" t="s">
        <v>213</v>
      </c>
      <c r="E20" s="44"/>
    </row>
    <row r="21" spans="2:5">
      <c r="B21" s="41">
        <v>19</v>
      </c>
      <c r="C21" s="42" t="s">
        <v>214</v>
      </c>
      <c r="D21" s="42" t="s">
        <v>215</v>
      </c>
      <c r="E21" s="44"/>
    </row>
    <row r="22" spans="2:5">
      <c r="B22" s="41">
        <v>20</v>
      </c>
      <c r="C22" s="42" t="s">
        <v>216</v>
      </c>
      <c r="D22" s="42" t="s">
        <v>217</v>
      </c>
      <c r="E22" s="44"/>
    </row>
    <row r="23" spans="2:5">
      <c r="B23" s="41">
        <v>21</v>
      </c>
      <c r="C23" s="42" t="s">
        <v>218</v>
      </c>
      <c r="D23" s="42" t="s">
        <v>219</v>
      </c>
      <c r="E23" s="44"/>
    </row>
    <row r="24" spans="2:5">
      <c r="B24" s="41">
        <v>22</v>
      </c>
      <c r="C24" s="42" t="s">
        <v>220</v>
      </c>
      <c r="D24" s="42" t="s">
        <v>221</v>
      </c>
      <c r="E24" s="44"/>
    </row>
    <row r="25" spans="2:5">
      <c r="B25" s="41">
        <v>23</v>
      </c>
      <c r="C25" s="42" t="s">
        <v>222</v>
      </c>
      <c r="D25" s="42" t="s">
        <v>223</v>
      </c>
      <c r="E25" s="44"/>
    </row>
    <row r="26" spans="2:5">
      <c r="B26" s="41">
        <v>24</v>
      </c>
      <c r="C26" s="42" t="s">
        <v>224</v>
      </c>
      <c r="D26" s="42" t="s">
        <v>225</v>
      </c>
      <c r="E26" s="44"/>
    </row>
    <row r="27" spans="2:5">
      <c r="B27" s="41">
        <v>25</v>
      </c>
      <c r="C27" s="42" t="s">
        <v>226</v>
      </c>
      <c r="D27" s="42" t="s">
        <v>227</v>
      </c>
      <c r="E27" s="44"/>
    </row>
    <row r="28" spans="2:5" ht="23.25">
      <c r="B28" s="41">
        <v>26</v>
      </c>
      <c r="C28" s="42" t="s">
        <v>228</v>
      </c>
      <c r="D28" s="42" t="s">
        <v>229</v>
      </c>
      <c r="E28" s="44" t="s">
        <v>230</v>
      </c>
    </row>
    <row r="29" spans="2:5">
      <c r="B29" s="41">
        <v>27</v>
      </c>
      <c r="C29" s="42" t="s">
        <v>231</v>
      </c>
      <c r="D29" s="42" t="s">
        <v>232</v>
      </c>
      <c r="E29" s="44"/>
    </row>
    <row r="30" spans="2:5" ht="22.5">
      <c r="B30" s="41">
        <v>28</v>
      </c>
      <c r="C30" s="41" t="s">
        <v>233</v>
      </c>
      <c r="D30" s="41" t="s">
        <v>234</v>
      </c>
      <c r="E30" s="45" t="s">
        <v>211</v>
      </c>
    </row>
    <row r="31" spans="2:5">
      <c r="B31" s="41">
        <v>29</v>
      </c>
      <c r="C31" s="41" t="s">
        <v>235</v>
      </c>
      <c r="D31" s="41" t="s">
        <v>236</v>
      </c>
      <c r="E31" s="46"/>
    </row>
    <row r="32" spans="2:5">
      <c r="B32" s="41">
        <v>30</v>
      </c>
      <c r="C32" s="41" t="s">
        <v>237</v>
      </c>
      <c r="D32" s="41" t="s">
        <v>238</v>
      </c>
      <c r="E32" s="46" t="s">
        <v>239</v>
      </c>
    </row>
    <row r="33" spans="2:5">
      <c r="B33" s="41">
        <v>31</v>
      </c>
      <c r="C33" s="41" t="s">
        <v>240</v>
      </c>
      <c r="D33" s="41" t="s">
        <v>241</v>
      </c>
      <c r="E33" s="46"/>
    </row>
    <row r="34" spans="2:5">
      <c r="E34" s="47"/>
    </row>
    <row r="35" spans="2:5">
      <c r="E35" s="47"/>
    </row>
  </sheetData>
  <mergeCells count="1">
    <mergeCell ref="E12:E13"/>
  </mergeCells>
  <phoneticPr fontId="2" type="noConversion"/>
  <conditionalFormatting sqref="C2:C18 C20:C33">
    <cfRule type="duplicateValues" dxfId="14" priority="12"/>
  </conditionalFormatting>
  <conditionalFormatting sqref="C19">
    <cfRule type="duplicateValues" dxfId="13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2:E35"/>
  <sheetViews>
    <sheetView topLeftCell="A9" workbookViewId="0">
      <selection activeCell="C19" sqref="C19"/>
    </sheetView>
  </sheetViews>
  <sheetFormatPr defaultRowHeight="13.5"/>
  <cols>
    <col min="2" max="2" width="4.75" bestFit="1" customWidth="1"/>
    <col min="3" max="3" width="20.625" bestFit="1" customWidth="1"/>
    <col min="4" max="4" width="17.25" bestFit="1" customWidth="1"/>
    <col min="5" max="5" width="31.75" bestFit="1" customWidth="1"/>
  </cols>
  <sheetData>
    <row r="2" spans="2:5">
      <c r="B2" s="20" t="s">
        <v>120</v>
      </c>
      <c r="C2" s="20" t="s">
        <v>121</v>
      </c>
      <c r="D2" s="20" t="s">
        <v>122</v>
      </c>
      <c r="E2" s="21" t="s">
        <v>123</v>
      </c>
    </row>
    <row r="3" spans="2:5">
      <c r="B3" s="22">
        <v>1</v>
      </c>
      <c r="C3" s="22" t="s">
        <v>26</v>
      </c>
      <c r="D3" s="22" t="s">
        <v>124</v>
      </c>
      <c r="E3" s="40"/>
    </row>
    <row r="4" spans="2:5">
      <c r="B4" s="22">
        <v>2</v>
      </c>
      <c r="C4" s="22" t="s">
        <v>27</v>
      </c>
      <c r="D4" s="22" t="s">
        <v>125</v>
      </c>
      <c r="E4" s="40"/>
    </row>
    <row r="5" spans="2:5">
      <c r="B5" s="22">
        <v>3</v>
      </c>
      <c r="C5" s="22" t="s">
        <v>209</v>
      </c>
      <c r="D5" s="22" t="s">
        <v>126</v>
      </c>
      <c r="E5" s="40"/>
    </row>
    <row r="6" spans="2:5">
      <c r="B6" s="22">
        <v>4</v>
      </c>
      <c r="C6" s="22" t="s">
        <v>29</v>
      </c>
      <c r="D6" s="22" t="s">
        <v>127</v>
      </c>
      <c r="E6" s="40"/>
    </row>
    <row r="7" spans="2:5">
      <c r="B7" s="22">
        <v>5</v>
      </c>
      <c r="C7" s="22" t="s">
        <v>30</v>
      </c>
      <c r="D7" s="22" t="s">
        <v>128</v>
      </c>
      <c r="E7" s="40"/>
    </row>
    <row r="8" spans="2:5">
      <c r="B8" s="22">
        <v>6</v>
      </c>
      <c r="C8" s="22" t="s">
        <v>31</v>
      </c>
      <c r="D8" s="22" t="s">
        <v>129</v>
      </c>
      <c r="E8" s="40"/>
    </row>
    <row r="9" spans="2:5" ht="23.25">
      <c r="B9" s="22">
        <v>7</v>
      </c>
      <c r="C9" s="22" t="s">
        <v>33</v>
      </c>
      <c r="D9" s="22" t="s">
        <v>130</v>
      </c>
      <c r="E9" s="40" t="s">
        <v>131</v>
      </c>
    </row>
    <row r="10" spans="2:5">
      <c r="B10" s="22">
        <v>8</v>
      </c>
      <c r="C10" s="22" t="s">
        <v>35</v>
      </c>
      <c r="D10" s="22" t="s">
        <v>132</v>
      </c>
      <c r="E10" s="40" t="s">
        <v>133</v>
      </c>
    </row>
    <row r="11" spans="2:5">
      <c r="B11" s="22">
        <v>9</v>
      </c>
      <c r="C11" s="22" t="s">
        <v>210</v>
      </c>
      <c r="D11" s="22" t="s">
        <v>134</v>
      </c>
      <c r="E11" s="40" t="s">
        <v>135</v>
      </c>
    </row>
    <row r="12" spans="2:5">
      <c r="B12" s="22">
        <v>10</v>
      </c>
      <c r="C12" s="22" t="s">
        <v>38</v>
      </c>
      <c r="D12" s="22" t="s">
        <v>136</v>
      </c>
      <c r="E12" s="118" t="s">
        <v>137</v>
      </c>
    </row>
    <row r="13" spans="2:5">
      <c r="B13" s="22">
        <v>11</v>
      </c>
      <c r="C13" s="22" t="s">
        <v>39</v>
      </c>
      <c r="D13" s="22" t="s">
        <v>138</v>
      </c>
      <c r="E13" s="118"/>
    </row>
    <row r="14" spans="2:5" ht="60">
      <c r="B14" s="22">
        <v>12</v>
      </c>
      <c r="C14" s="22" t="s">
        <v>40</v>
      </c>
      <c r="D14" s="22" t="s">
        <v>139</v>
      </c>
      <c r="E14" s="14" t="s">
        <v>42</v>
      </c>
    </row>
    <row r="15" spans="2:5">
      <c r="B15" s="22">
        <v>13</v>
      </c>
      <c r="C15" s="22" t="s">
        <v>43</v>
      </c>
      <c r="D15" s="22" t="s">
        <v>140</v>
      </c>
      <c r="E15" s="39" t="s">
        <v>45</v>
      </c>
    </row>
    <row r="16" spans="2:5" ht="120">
      <c r="B16" s="22">
        <v>14</v>
      </c>
      <c r="C16" s="22" t="s">
        <v>46</v>
      </c>
      <c r="D16" s="22" t="s">
        <v>141</v>
      </c>
      <c r="E16" s="40" t="s">
        <v>48</v>
      </c>
    </row>
    <row r="17" spans="2:5" ht="24">
      <c r="B17" s="22">
        <v>15</v>
      </c>
      <c r="C17" s="23" t="s">
        <v>49</v>
      </c>
      <c r="D17" s="23" t="s">
        <v>142</v>
      </c>
      <c r="E17" s="24" t="s">
        <v>143</v>
      </c>
    </row>
    <row r="18" spans="2:5" ht="22.5">
      <c r="B18" s="16">
        <v>16</v>
      </c>
      <c r="C18" s="16" t="s">
        <v>51</v>
      </c>
      <c r="D18" s="17" t="s">
        <v>52</v>
      </c>
      <c r="E18" s="12" t="s">
        <v>211</v>
      </c>
    </row>
    <row r="19" spans="2:5" ht="22.5">
      <c r="B19" s="49">
        <v>17</v>
      </c>
      <c r="C19" s="50" t="s">
        <v>471</v>
      </c>
      <c r="D19" s="49" t="s">
        <v>82</v>
      </c>
      <c r="E19" s="43" t="s">
        <v>212</v>
      </c>
    </row>
    <row r="20" spans="2:5">
      <c r="B20" s="49">
        <v>18</v>
      </c>
      <c r="C20" s="50" t="s">
        <v>244</v>
      </c>
      <c r="D20" s="49" t="s">
        <v>245</v>
      </c>
      <c r="E20" s="43"/>
    </row>
    <row r="21" spans="2:5">
      <c r="B21" s="49">
        <v>19</v>
      </c>
      <c r="C21" s="50" t="s">
        <v>246</v>
      </c>
      <c r="D21" s="49" t="s">
        <v>247</v>
      </c>
      <c r="E21" s="43"/>
    </row>
    <row r="22" spans="2:5">
      <c r="B22" s="49">
        <v>20</v>
      </c>
      <c r="C22" s="50" t="s">
        <v>248</v>
      </c>
      <c r="D22" s="49" t="s">
        <v>249</v>
      </c>
      <c r="E22" s="43"/>
    </row>
    <row r="23" spans="2:5" ht="23.25">
      <c r="B23" s="49">
        <v>21</v>
      </c>
      <c r="C23" s="50" t="s">
        <v>250</v>
      </c>
      <c r="D23" s="49" t="s">
        <v>251</v>
      </c>
      <c r="E23" s="44" t="s">
        <v>230</v>
      </c>
    </row>
    <row r="24" spans="2:5">
      <c r="B24" s="49">
        <v>22</v>
      </c>
      <c r="C24" s="50" t="s">
        <v>252</v>
      </c>
      <c r="D24" s="49" t="s">
        <v>253</v>
      </c>
      <c r="E24" s="43"/>
    </row>
    <row r="25" spans="2:5" ht="22.5">
      <c r="B25" s="49">
        <v>23</v>
      </c>
      <c r="C25" s="50" t="s">
        <v>254</v>
      </c>
      <c r="D25" s="49" t="s">
        <v>255</v>
      </c>
      <c r="E25" s="43" t="s">
        <v>211</v>
      </c>
    </row>
    <row r="26" spans="2:5">
      <c r="B26" s="49">
        <v>24</v>
      </c>
      <c r="C26" s="50" t="s">
        <v>256</v>
      </c>
      <c r="D26" s="49" t="s">
        <v>257</v>
      </c>
      <c r="E26" s="43"/>
    </row>
    <row r="27" spans="2:5">
      <c r="B27" s="49">
        <v>25</v>
      </c>
      <c r="C27" s="50" t="s">
        <v>258</v>
      </c>
      <c r="D27" s="49" t="s">
        <v>259</v>
      </c>
      <c r="E27" s="43"/>
    </row>
    <row r="28" spans="2:5">
      <c r="B28" s="49">
        <v>26</v>
      </c>
      <c r="C28" s="50" t="s">
        <v>260</v>
      </c>
      <c r="D28" s="49" t="s">
        <v>261</v>
      </c>
      <c r="E28" s="43"/>
    </row>
    <row r="29" spans="2:5">
      <c r="B29" s="49">
        <v>27</v>
      </c>
      <c r="C29" s="50" t="s">
        <v>262</v>
      </c>
      <c r="D29" s="49" t="s">
        <v>263</v>
      </c>
      <c r="E29" s="43"/>
    </row>
    <row r="30" spans="2:5">
      <c r="B30" s="49">
        <v>28</v>
      </c>
      <c r="C30" s="50" t="s">
        <v>264</v>
      </c>
      <c r="D30" s="49" t="s">
        <v>265</v>
      </c>
      <c r="E30" s="43"/>
    </row>
    <row r="31" spans="2:5">
      <c r="B31" s="49">
        <v>29</v>
      </c>
      <c r="C31" s="50" t="s">
        <v>266</v>
      </c>
      <c r="D31" s="49" t="s">
        <v>267</v>
      </c>
      <c r="E31" s="43"/>
    </row>
    <row r="32" spans="2:5">
      <c r="E32" s="47"/>
    </row>
    <row r="33" spans="5:5">
      <c r="E33" s="47"/>
    </row>
    <row r="34" spans="5:5">
      <c r="E34" s="47"/>
    </row>
    <row r="35" spans="5:5">
      <c r="E35" s="47"/>
    </row>
  </sheetData>
  <mergeCells count="1">
    <mergeCell ref="E12:E13"/>
  </mergeCells>
  <phoneticPr fontId="2" type="noConversion"/>
  <conditionalFormatting sqref="C2:C31">
    <cfRule type="duplicateValues" dxfId="12" priority="12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2:E36"/>
  <sheetViews>
    <sheetView topLeftCell="A16" workbookViewId="0">
      <selection activeCell="C19" sqref="C19"/>
    </sheetView>
  </sheetViews>
  <sheetFormatPr defaultRowHeight="13.5"/>
  <cols>
    <col min="2" max="2" width="4.75" bestFit="1" customWidth="1"/>
    <col min="3" max="3" width="25.625" bestFit="1" customWidth="1"/>
    <col min="4" max="4" width="17.25" bestFit="1" customWidth="1"/>
    <col min="5" max="5" width="31.75" bestFit="1" customWidth="1"/>
  </cols>
  <sheetData>
    <row r="2" spans="2:5">
      <c r="B2" s="20" t="s">
        <v>120</v>
      </c>
      <c r="C2" s="20" t="s">
        <v>121</v>
      </c>
      <c r="D2" s="20" t="s">
        <v>122</v>
      </c>
      <c r="E2" s="21" t="s">
        <v>123</v>
      </c>
    </row>
    <row r="3" spans="2:5">
      <c r="B3" s="22">
        <v>1</v>
      </c>
      <c r="C3" s="22" t="s">
        <v>26</v>
      </c>
      <c r="D3" s="22" t="s">
        <v>124</v>
      </c>
      <c r="E3" s="40"/>
    </row>
    <row r="4" spans="2:5">
      <c r="B4" s="22">
        <v>2</v>
      </c>
      <c r="C4" s="22" t="s">
        <v>27</v>
      </c>
      <c r="D4" s="22" t="s">
        <v>125</v>
      </c>
      <c r="E4" s="40"/>
    </row>
    <row r="5" spans="2:5">
      <c r="B5" s="22">
        <v>3</v>
      </c>
      <c r="C5" s="22" t="s">
        <v>209</v>
      </c>
      <c r="D5" s="22" t="s">
        <v>126</v>
      </c>
      <c r="E5" s="40"/>
    </row>
    <row r="6" spans="2:5">
      <c r="B6" s="22">
        <v>4</v>
      </c>
      <c r="C6" s="22" t="s">
        <v>29</v>
      </c>
      <c r="D6" s="22" t="s">
        <v>127</v>
      </c>
      <c r="E6" s="40"/>
    </row>
    <row r="7" spans="2:5">
      <c r="B7" s="22">
        <v>5</v>
      </c>
      <c r="C7" s="22" t="s">
        <v>30</v>
      </c>
      <c r="D7" s="22" t="s">
        <v>128</v>
      </c>
      <c r="E7" s="40"/>
    </row>
    <row r="8" spans="2:5">
      <c r="B8" s="22">
        <v>6</v>
      </c>
      <c r="C8" s="22" t="s">
        <v>31</v>
      </c>
      <c r="D8" s="22" t="s">
        <v>129</v>
      </c>
      <c r="E8" s="40"/>
    </row>
    <row r="9" spans="2:5" ht="23.25">
      <c r="B9" s="22">
        <v>7</v>
      </c>
      <c r="C9" s="22" t="s">
        <v>33</v>
      </c>
      <c r="D9" s="22" t="s">
        <v>130</v>
      </c>
      <c r="E9" s="40" t="s">
        <v>131</v>
      </c>
    </row>
    <row r="10" spans="2:5">
      <c r="B10" s="22">
        <v>8</v>
      </c>
      <c r="C10" s="22" t="s">
        <v>35</v>
      </c>
      <c r="D10" s="22" t="s">
        <v>132</v>
      </c>
      <c r="E10" s="40" t="s">
        <v>133</v>
      </c>
    </row>
    <row r="11" spans="2:5">
      <c r="B11" s="22">
        <v>9</v>
      </c>
      <c r="C11" s="22" t="s">
        <v>210</v>
      </c>
      <c r="D11" s="22" t="s">
        <v>134</v>
      </c>
      <c r="E11" s="40" t="s">
        <v>135</v>
      </c>
    </row>
    <row r="12" spans="2:5">
      <c r="B12" s="22">
        <v>10</v>
      </c>
      <c r="C12" s="22" t="s">
        <v>38</v>
      </c>
      <c r="D12" s="22" t="s">
        <v>136</v>
      </c>
      <c r="E12" s="118" t="s">
        <v>137</v>
      </c>
    </row>
    <row r="13" spans="2:5">
      <c r="B13" s="22">
        <v>11</v>
      </c>
      <c r="C13" s="22" t="s">
        <v>39</v>
      </c>
      <c r="D13" s="22" t="s">
        <v>138</v>
      </c>
      <c r="E13" s="118"/>
    </row>
    <row r="14" spans="2:5" ht="60">
      <c r="B14" s="22">
        <v>12</v>
      </c>
      <c r="C14" s="22" t="s">
        <v>40</v>
      </c>
      <c r="D14" s="22" t="s">
        <v>139</v>
      </c>
      <c r="E14" s="14" t="s">
        <v>42</v>
      </c>
    </row>
    <row r="15" spans="2:5">
      <c r="B15" s="22">
        <v>13</v>
      </c>
      <c r="C15" s="22" t="s">
        <v>43</v>
      </c>
      <c r="D15" s="22" t="s">
        <v>140</v>
      </c>
      <c r="E15" s="39" t="s">
        <v>45</v>
      </c>
    </row>
    <row r="16" spans="2:5" ht="120">
      <c r="B16" s="22">
        <v>14</v>
      </c>
      <c r="C16" s="22" t="s">
        <v>46</v>
      </c>
      <c r="D16" s="22" t="s">
        <v>141</v>
      </c>
      <c r="E16" s="40" t="s">
        <v>48</v>
      </c>
    </row>
    <row r="17" spans="2:5" ht="24">
      <c r="B17" s="22">
        <v>15</v>
      </c>
      <c r="C17" s="23" t="s">
        <v>49</v>
      </c>
      <c r="D17" s="23" t="s">
        <v>142</v>
      </c>
      <c r="E17" s="24" t="s">
        <v>143</v>
      </c>
    </row>
    <row r="18" spans="2:5" ht="22.5">
      <c r="B18" s="16">
        <v>16</v>
      </c>
      <c r="C18" s="16" t="s">
        <v>51</v>
      </c>
      <c r="D18" s="17" t="s">
        <v>52</v>
      </c>
      <c r="E18" s="12" t="s">
        <v>211</v>
      </c>
    </row>
    <row r="19" spans="2:5" ht="22.5">
      <c r="B19" s="41">
        <v>17</v>
      </c>
      <c r="C19" s="50" t="s">
        <v>471</v>
      </c>
      <c r="D19" s="42" t="s">
        <v>55</v>
      </c>
      <c r="E19" s="43" t="s">
        <v>212</v>
      </c>
    </row>
    <row r="20" spans="2:5">
      <c r="B20" s="41">
        <v>18</v>
      </c>
      <c r="C20" s="42" t="s">
        <v>60</v>
      </c>
      <c r="D20" s="42" t="s">
        <v>213</v>
      </c>
      <c r="E20" s="44"/>
    </row>
    <row r="21" spans="2:5">
      <c r="B21" s="41">
        <v>19</v>
      </c>
      <c r="C21" s="42" t="s">
        <v>214</v>
      </c>
      <c r="D21" s="42" t="s">
        <v>215</v>
      </c>
      <c r="E21" s="44"/>
    </row>
    <row r="22" spans="2:5">
      <c r="B22" s="41">
        <v>20</v>
      </c>
      <c r="C22" s="42" t="s">
        <v>268</v>
      </c>
      <c r="D22" s="42" t="s">
        <v>269</v>
      </c>
      <c r="E22" s="44"/>
    </row>
    <row r="23" spans="2:5">
      <c r="B23" s="41">
        <v>21</v>
      </c>
      <c r="C23" s="42" t="s">
        <v>270</v>
      </c>
      <c r="D23" s="42" t="s">
        <v>271</v>
      </c>
      <c r="E23" s="44"/>
    </row>
    <row r="24" spans="2:5">
      <c r="B24" s="41">
        <v>22</v>
      </c>
      <c r="C24" s="42" t="s">
        <v>272</v>
      </c>
      <c r="D24" s="42" t="s">
        <v>273</v>
      </c>
      <c r="E24" s="44"/>
    </row>
    <row r="25" spans="2:5">
      <c r="B25" s="41">
        <v>23</v>
      </c>
      <c r="C25" s="42" t="s">
        <v>274</v>
      </c>
      <c r="D25" s="42" t="s">
        <v>275</v>
      </c>
      <c r="E25" s="44"/>
    </row>
    <row r="26" spans="2:5">
      <c r="B26" s="41">
        <v>24</v>
      </c>
      <c r="C26" s="42" t="s">
        <v>276</v>
      </c>
      <c r="D26" s="42" t="s">
        <v>277</v>
      </c>
      <c r="E26" s="44"/>
    </row>
    <row r="27" spans="2:5" ht="23.25">
      <c r="B27" s="41">
        <v>25</v>
      </c>
      <c r="C27" s="42" t="s">
        <v>278</v>
      </c>
      <c r="D27" s="42" t="s">
        <v>279</v>
      </c>
      <c r="E27" s="44" t="s">
        <v>280</v>
      </c>
    </row>
    <row r="28" spans="2:5">
      <c r="B28" s="41">
        <v>26</v>
      </c>
      <c r="C28" s="42" t="s">
        <v>281</v>
      </c>
      <c r="D28" s="42" t="s">
        <v>282</v>
      </c>
      <c r="E28" s="44"/>
    </row>
    <row r="29" spans="2:5">
      <c r="B29" s="41">
        <v>27</v>
      </c>
      <c r="C29" s="42" t="s">
        <v>283</v>
      </c>
      <c r="D29" s="42" t="s">
        <v>284</v>
      </c>
      <c r="E29" s="44"/>
    </row>
    <row r="30" spans="2:5">
      <c r="B30" s="41">
        <v>28</v>
      </c>
      <c r="C30" s="42" t="s">
        <v>226</v>
      </c>
      <c r="D30" s="42" t="s">
        <v>227</v>
      </c>
      <c r="E30" s="44"/>
    </row>
    <row r="31" spans="2:5" ht="23.25">
      <c r="B31" s="41">
        <v>29</v>
      </c>
      <c r="C31" s="42" t="s">
        <v>228</v>
      </c>
      <c r="D31" s="42" t="s">
        <v>229</v>
      </c>
      <c r="E31" s="44" t="s">
        <v>230</v>
      </c>
    </row>
    <row r="32" spans="2:5">
      <c r="B32" s="41">
        <v>30</v>
      </c>
      <c r="C32" s="42" t="s">
        <v>231</v>
      </c>
      <c r="D32" s="42" t="s">
        <v>232</v>
      </c>
      <c r="E32" s="44"/>
    </row>
    <row r="33" spans="2:5">
      <c r="B33" s="41">
        <v>31</v>
      </c>
      <c r="C33" s="41" t="s">
        <v>235</v>
      </c>
      <c r="D33" s="41" t="s">
        <v>236</v>
      </c>
      <c r="E33" s="46"/>
    </row>
    <row r="34" spans="2:5">
      <c r="B34" s="41">
        <v>32</v>
      </c>
      <c r="C34" s="41" t="s">
        <v>237</v>
      </c>
      <c r="D34" s="41" t="s">
        <v>285</v>
      </c>
      <c r="E34" s="46"/>
    </row>
    <row r="35" spans="2:5">
      <c r="B35" s="41">
        <v>33</v>
      </c>
      <c r="C35" s="41" t="s">
        <v>240</v>
      </c>
      <c r="D35" s="41" t="s">
        <v>241</v>
      </c>
      <c r="E35" s="46"/>
    </row>
    <row r="36" spans="2:5">
      <c r="B36" s="41">
        <v>34</v>
      </c>
      <c r="C36" s="41" t="s">
        <v>220</v>
      </c>
      <c r="D36" s="41" t="s">
        <v>221</v>
      </c>
      <c r="E36" s="46"/>
    </row>
  </sheetData>
  <mergeCells count="1">
    <mergeCell ref="E12:E13"/>
  </mergeCells>
  <phoneticPr fontId="2" type="noConversion"/>
  <conditionalFormatting sqref="C2:C18 C20:C36">
    <cfRule type="duplicateValues" dxfId="11" priority="15"/>
  </conditionalFormatting>
  <conditionalFormatting sqref="C19">
    <cfRule type="duplicateValues" dxfId="10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E35"/>
  <sheetViews>
    <sheetView topLeftCell="A13" workbookViewId="0">
      <selection activeCell="C19" sqref="C19"/>
    </sheetView>
  </sheetViews>
  <sheetFormatPr defaultRowHeight="13.5"/>
  <cols>
    <col min="2" max="2" width="4.75" bestFit="1" customWidth="1"/>
    <col min="3" max="3" width="20.625" bestFit="1" customWidth="1"/>
    <col min="4" max="4" width="17.25" bestFit="1" customWidth="1"/>
    <col min="5" max="5" width="31.75" bestFit="1" customWidth="1"/>
  </cols>
  <sheetData>
    <row r="2" spans="2:5">
      <c r="B2" s="20" t="s">
        <v>120</v>
      </c>
      <c r="C2" s="20" t="s">
        <v>121</v>
      </c>
      <c r="D2" s="20" t="s">
        <v>122</v>
      </c>
      <c r="E2" s="21" t="s">
        <v>123</v>
      </c>
    </row>
    <row r="3" spans="2:5">
      <c r="B3" s="22">
        <v>1</v>
      </c>
      <c r="C3" s="22" t="s">
        <v>26</v>
      </c>
      <c r="D3" s="22" t="s">
        <v>124</v>
      </c>
      <c r="E3" s="40"/>
    </row>
    <row r="4" spans="2:5">
      <c r="B4" s="22">
        <v>2</v>
      </c>
      <c r="C4" s="22" t="s">
        <v>27</v>
      </c>
      <c r="D4" s="22" t="s">
        <v>125</v>
      </c>
      <c r="E4" s="40"/>
    </row>
    <row r="5" spans="2:5">
      <c r="B5" s="22">
        <v>3</v>
      </c>
      <c r="C5" s="22" t="s">
        <v>209</v>
      </c>
      <c r="D5" s="22" t="s">
        <v>126</v>
      </c>
      <c r="E5" s="40"/>
    </row>
    <row r="6" spans="2:5">
      <c r="B6" s="22">
        <v>4</v>
      </c>
      <c r="C6" s="22" t="s">
        <v>29</v>
      </c>
      <c r="D6" s="22" t="s">
        <v>127</v>
      </c>
      <c r="E6" s="40"/>
    </row>
    <row r="7" spans="2:5">
      <c r="B7" s="22">
        <v>5</v>
      </c>
      <c r="C7" s="22" t="s">
        <v>30</v>
      </c>
      <c r="D7" s="22" t="s">
        <v>128</v>
      </c>
      <c r="E7" s="40"/>
    </row>
    <row r="8" spans="2:5">
      <c r="B8" s="22">
        <v>6</v>
      </c>
      <c r="C8" s="22" t="s">
        <v>31</v>
      </c>
      <c r="D8" s="22" t="s">
        <v>129</v>
      </c>
      <c r="E8" s="40"/>
    </row>
    <row r="9" spans="2:5" ht="23.25">
      <c r="B9" s="22">
        <v>7</v>
      </c>
      <c r="C9" s="22" t="s">
        <v>33</v>
      </c>
      <c r="D9" s="22" t="s">
        <v>130</v>
      </c>
      <c r="E9" s="40" t="s">
        <v>131</v>
      </c>
    </row>
    <row r="10" spans="2:5">
      <c r="B10" s="22">
        <v>8</v>
      </c>
      <c r="C10" s="22" t="s">
        <v>35</v>
      </c>
      <c r="D10" s="22" t="s">
        <v>132</v>
      </c>
      <c r="E10" s="40" t="s">
        <v>133</v>
      </c>
    </row>
    <row r="11" spans="2:5">
      <c r="B11" s="22">
        <v>9</v>
      </c>
      <c r="C11" s="22" t="s">
        <v>210</v>
      </c>
      <c r="D11" s="22" t="s">
        <v>134</v>
      </c>
      <c r="E11" s="40" t="s">
        <v>135</v>
      </c>
    </row>
    <row r="12" spans="2:5">
      <c r="B12" s="22">
        <v>10</v>
      </c>
      <c r="C12" s="22" t="s">
        <v>38</v>
      </c>
      <c r="D12" s="22" t="s">
        <v>136</v>
      </c>
      <c r="E12" s="118" t="s">
        <v>137</v>
      </c>
    </row>
    <row r="13" spans="2:5">
      <c r="B13" s="22">
        <v>11</v>
      </c>
      <c r="C13" s="22" t="s">
        <v>39</v>
      </c>
      <c r="D13" s="22" t="s">
        <v>138</v>
      </c>
      <c r="E13" s="118"/>
    </row>
    <row r="14" spans="2:5" ht="60">
      <c r="B14" s="22">
        <v>12</v>
      </c>
      <c r="C14" s="22" t="s">
        <v>40</v>
      </c>
      <c r="D14" s="22" t="s">
        <v>139</v>
      </c>
      <c r="E14" s="14" t="s">
        <v>42</v>
      </c>
    </row>
    <row r="15" spans="2:5">
      <c r="B15" s="22">
        <v>13</v>
      </c>
      <c r="C15" s="22" t="s">
        <v>43</v>
      </c>
      <c r="D15" s="22" t="s">
        <v>140</v>
      </c>
      <c r="E15" s="39" t="s">
        <v>45</v>
      </c>
    </row>
    <row r="16" spans="2:5" ht="120">
      <c r="B16" s="22">
        <v>14</v>
      </c>
      <c r="C16" s="22" t="s">
        <v>46</v>
      </c>
      <c r="D16" s="22" t="s">
        <v>141</v>
      </c>
      <c r="E16" s="40" t="s">
        <v>48</v>
      </c>
    </row>
    <row r="17" spans="2:5" ht="24">
      <c r="B17" s="22">
        <v>15</v>
      </c>
      <c r="C17" s="23" t="s">
        <v>49</v>
      </c>
      <c r="D17" s="23" t="s">
        <v>142</v>
      </c>
      <c r="E17" s="24" t="s">
        <v>143</v>
      </c>
    </row>
    <row r="18" spans="2:5" ht="22.5">
      <c r="B18" s="22">
        <v>16</v>
      </c>
      <c r="C18" s="16" t="s">
        <v>51</v>
      </c>
      <c r="D18" s="17" t="s">
        <v>52</v>
      </c>
      <c r="E18" s="12" t="s">
        <v>211</v>
      </c>
    </row>
    <row r="19" spans="2:5" ht="22.5">
      <c r="B19" s="41">
        <v>17</v>
      </c>
      <c r="C19" s="50" t="s">
        <v>471</v>
      </c>
      <c r="D19" s="49" t="s">
        <v>82</v>
      </c>
      <c r="E19" s="43" t="s">
        <v>212</v>
      </c>
    </row>
    <row r="20" spans="2:5">
      <c r="B20" s="41">
        <v>18</v>
      </c>
      <c r="C20" s="50" t="s">
        <v>244</v>
      </c>
      <c r="D20" s="49" t="s">
        <v>245</v>
      </c>
      <c r="E20" s="43"/>
    </row>
    <row r="21" spans="2:5">
      <c r="B21" s="41">
        <v>19</v>
      </c>
      <c r="C21" s="50" t="s">
        <v>246</v>
      </c>
      <c r="D21" s="49" t="s">
        <v>247</v>
      </c>
      <c r="E21" s="43"/>
    </row>
    <row r="22" spans="2:5">
      <c r="B22" s="41">
        <v>20</v>
      </c>
      <c r="C22" s="50" t="s">
        <v>292</v>
      </c>
      <c r="D22" s="49" t="s">
        <v>293</v>
      </c>
      <c r="E22" s="43"/>
    </row>
    <row r="23" spans="2:5">
      <c r="B23" s="41">
        <v>21</v>
      </c>
      <c r="C23" s="50" t="s">
        <v>294</v>
      </c>
      <c r="D23" s="49" t="s">
        <v>295</v>
      </c>
      <c r="E23" s="43"/>
    </row>
    <row r="24" spans="2:5">
      <c r="B24" s="41">
        <v>22</v>
      </c>
      <c r="C24" s="50" t="s">
        <v>296</v>
      </c>
      <c r="D24" s="49" t="s">
        <v>297</v>
      </c>
      <c r="E24" s="43"/>
    </row>
    <row r="25" spans="2:5">
      <c r="B25" s="41">
        <v>23</v>
      </c>
      <c r="C25" s="50" t="s">
        <v>262</v>
      </c>
      <c r="D25" s="49" t="s">
        <v>298</v>
      </c>
      <c r="E25" s="43"/>
    </row>
    <row r="26" spans="2:5">
      <c r="B26" s="41">
        <v>24</v>
      </c>
      <c r="C26" s="50" t="s">
        <v>299</v>
      </c>
      <c r="D26" s="49" t="s">
        <v>300</v>
      </c>
      <c r="E26" s="43"/>
    </row>
    <row r="27" spans="2:5">
      <c r="B27" s="41">
        <v>25</v>
      </c>
      <c r="C27" s="50" t="s">
        <v>248</v>
      </c>
      <c r="D27" s="49" t="s">
        <v>249</v>
      </c>
      <c r="E27" s="43"/>
    </row>
    <row r="28" spans="2:5" ht="23.25">
      <c r="B28" s="41">
        <v>26</v>
      </c>
      <c r="C28" s="50" t="s">
        <v>250</v>
      </c>
      <c r="D28" s="49" t="s">
        <v>251</v>
      </c>
      <c r="E28" s="44" t="s">
        <v>230</v>
      </c>
    </row>
    <row r="29" spans="2:5">
      <c r="B29" s="41">
        <v>27</v>
      </c>
      <c r="C29" s="50" t="s">
        <v>252</v>
      </c>
      <c r="D29" s="49" t="s">
        <v>253</v>
      </c>
      <c r="E29" s="43"/>
    </row>
    <row r="30" spans="2:5" ht="22.5">
      <c r="B30" s="41">
        <v>28</v>
      </c>
      <c r="C30" s="50" t="s">
        <v>254</v>
      </c>
      <c r="D30" s="49" t="s">
        <v>255</v>
      </c>
      <c r="E30" s="43" t="s">
        <v>211</v>
      </c>
    </row>
    <row r="31" spans="2:5">
      <c r="B31" s="41">
        <v>29</v>
      </c>
      <c r="C31" s="50" t="s">
        <v>256</v>
      </c>
      <c r="D31" s="49" t="s">
        <v>257</v>
      </c>
      <c r="E31" s="43"/>
    </row>
    <row r="32" spans="2:5">
      <c r="B32" s="41">
        <v>30</v>
      </c>
      <c r="C32" s="50" t="s">
        <v>258</v>
      </c>
      <c r="D32" s="49" t="s">
        <v>259</v>
      </c>
      <c r="E32" s="43"/>
    </row>
    <row r="33" spans="2:5">
      <c r="B33" s="41">
        <v>31</v>
      </c>
      <c r="C33" s="50" t="s">
        <v>260</v>
      </c>
      <c r="D33" s="49" t="s">
        <v>261</v>
      </c>
      <c r="E33" s="43"/>
    </row>
    <row r="34" spans="2:5">
      <c r="E34" s="47"/>
    </row>
    <row r="35" spans="2:5">
      <c r="E35" s="47"/>
    </row>
  </sheetData>
  <mergeCells count="1">
    <mergeCell ref="E12:E13"/>
  </mergeCells>
  <phoneticPr fontId="2" type="noConversion"/>
  <conditionalFormatting sqref="C2:C18 C20:C33">
    <cfRule type="duplicateValues" dxfId="9" priority="14"/>
  </conditionalFormatting>
  <conditionalFormatting sqref="C19">
    <cfRule type="duplicateValues" dxfId="8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7"/>
  <sheetViews>
    <sheetView tabSelected="1" topLeftCell="A16" workbookViewId="0">
      <selection activeCell="I34" sqref="I34"/>
    </sheetView>
  </sheetViews>
  <sheetFormatPr defaultRowHeight="13.5"/>
  <cols>
    <col min="2" max="2" width="4.75" bestFit="1" customWidth="1"/>
    <col min="3" max="3" width="23" bestFit="1" customWidth="1"/>
    <col min="4" max="4" width="17.25" bestFit="1" customWidth="1"/>
    <col min="5" max="5" width="31.75" bestFit="1" customWidth="1"/>
  </cols>
  <sheetData>
    <row r="2" spans="2:5">
      <c r="B2" s="20" t="s">
        <v>120</v>
      </c>
      <c r="C2" s="20" t="s">
        <v>121</v>
      </c>
      <c r="D2" s="20" t="s">
        <v>122</v>
      </c>
      <c r="E2" s="21" t="s">
        <v>123</v>
      </c>
    </row>
    <row r="3" spans="2:5">
      <c r="B3" s="22">
        <v>1</v>
      </c>
      <c r="C3" s="22" t="s">
        <v>26</v>
      </c>
      <c r="D3" s="22" t="s">
        <v>124</v>
      </c>
      <c r="E3" s="40"/>
    </row>
    <row r="4" spans="2:5">
      <c r="B4" s="22">
        <v>2</v>
      </c>
      <c r="C4" s="22" t="s">
        <v>27</v>
      </c>
      <c r="D4" s="22" t="s">
        <v>125</v>
      </c>
      <c r="E4" s="40"/>
    </row>
    <row r="5" spans="2:5">
      <c r="B5" s="22">
        <v>3</v>
      </c>
      <c r="C5" s="22" t="s">
        <v>209</v>
      </c>
      <c r="D5" s="22" t="s">
        <v>126</v>
      </c>
      <c r="E5" s="40"/>
    </row>
    <row r="6" spans="2:5">
      <c r="B6" s="22">
        <v>4</v>
      </c>
      <c r="C6" s="22" t="s">
        <v>29</v>
      </c>
      <c r="D6" s="22" t="s">
        <v>127</v>
      </c>
      <c r="E6" s="40"/>
    </row>
    <row r="7" spans="2:5">
      <c r="B7" s="22">
        <v>5</v>
      </c>
      <c r="C7" s="22" t="s">
        <v>30</v>
      </c>
      <c r="D7" s="22" t="s">
        <v>128</v>
      </c>
      <c r="E7" s="40"/>
    </row>
    <row r="8" spans="2:5">
      <c r="B8" s="22">
        <v>6</v>
      </c>
      <c r="C8" s="22" t="s">
        <v>31</v>
      </c>
      <c r="D8" s="22" t="s">
        <v>129</v>
      </c>
      <c r="E8" s="40"/>
    </row>
    <row r="9" spans="2:5" ht="23.25">
      <c r="B9" s="22">
        <v>7</v>
      </c>
      <c r="C9" s="22" t="s">
        <v>33</v>
      </c>
      <c r="D9" s="22" t="s">
        <v>130</v>
      </c>
      <c r="E9" s="40" t="s">
        <v>131</v>
      </c>
    </row>
    <row r="10" spans="2:5">
      <c r="B10" s="22">
        <v>8</v>
      </c>
      <c r="C10" s="22" t="s">
        <v>35</v>
      </c>
      <c r="D10" s="22" t="s">
        <v>132</v>
      </c>
      <c r="E10" s="40" t="s">
        <v>133</v>
      </c>
    </row>
    <row r="11" spans="2:5">
      <c r="B11" s="22">
        <v>9</v>
      </c>
      <c r="C11" s="22" t="s">
        <v>210</v>
      </c>
      <c r="D11" s="22" t="s">
        <v>134</v>
      </c>
      <c r="E11" s="40" t="s">
        <v>135</v>
      </c>
    </row>
    <row r="12" spans="2:5">
      <c r="B12" s="22">
        <v>10</v>
      </c>
      <c r="C12" s="22" t="s">
        <v>38</v>
      </c>
      <c r="D12" s="22" t="s">
        <v>136</v>
      </c>
      <c r="E12" s="118" t="s">
        <v>137</v>
      </c>
    </row>
    <row r="13" spans="2:5">
      <c r="B13" s="22">
        <v>11</v>
      </c>
      <c r="C13" s="22" t="s">
        <v>39</v>
      </c>
      <c r="D13" s="22" t="s">
        <v>138</v>
      </c>
      <c r="E13" s="118"/>
    </row>
    <row r="14" spans="2:5" ht="60">
      <c r="B14" s="22">
        <v>12</v>
      </c>
      <c r="C14" s="22" t="s">
        <v>40</v>
      </c>
      <c r="D14" s="22" t="s">
        <v>139</v>
      </c>
      <c r="E14" s="14" t="s">
        <v>42</v>
      </c>
    </row>
    <row r="15" spans="2:5">
      <c r="B15" s="22">
        <v>13</v>
      </c>
      <c r="C15" s="22" t="s">
        <v>43</v>
      </c>
      <c r="D15" s="22" t="s">
        <v>140</v>
      </c>
      <c r="E15" s="39" t="s">
        <v>45</v>
      </c>
    </row>
    <row r="16" spans="2:5" ht="120">
      <c r="B16" s="22">
        <v>14</v>
      </c>
      <c r="C16" s="22" t="s">
        <v>46</v>
      </c>
      <c r="D16" s="22" t="s">
        <v>141</v>
      </c>
      <c r="E16" s="40" t="s">
        <v>48</v>
      </c>
    </row>
    <row r="17" spans="2:5" ht="24">
      <c r="B17" s="22">
        <v>15</v>
      </c>
      <c r="C17" s="23" t="s">
        <v>49</v>
      </c>
      <c r="D17" s="23" t="s">
        <v>142</v>
      </c>
      <c r="E17" s="24" t="s">
        <v>143</v>
      </c>
    </row>
    <row r="18" spans="2:5" ht="22.5">
      <c r="B18" s="16">
        <v>16</v>
      </c>
      <c r="C18" s="16" t="s">
        <v>51</v>
      </c>
      <c r="D18" s="17" t="s">
        <v>52</v>
      </c>
      <c r="E18" s="12" t="s">
        <v>211</v>
      </c>
    </row>
    <row r="19" spans="2:5" ht="22.5">
      <c r="B19" s="49">
        <v>17</v>
      </c>
      <c r="C19" s="50" t="s">
        <v>471</v>
      </c>
      <c r="D19" s="49" t="s">
        <v>82</v>
      </c>
      <c r="E19" s="43" t="s">
        <v>212</v>
      </c>
    </row>
    <row r="20" spans="2:5">
      <c r="B20" s="49">
        <v>18</v>
      </c>
      <c r="C20" s="50" t="s">
        <v>244</v>
      </c>
      <c r="D20" s="49" t="s">
        <v>245</v>
      </c>
      <c r="E20" s="43"/>
    </row>
    <row r="21" spans="2:5">
      <c r="B21" s="49">
        <v>19</v>
      </c>
      <c r="C21" s="50" t="s">
        <v>246</v>
      </c>
      <c r="D21" s="49" t="s">
        <v>247</v>
      </c>
      <c r="E21" s="43"/>
    </row>
    <row r="22" spans="2:5">
      <c r="B22" s="49">
        <v>20</v>
      </c>
      <c r="C22" s="50" t="s">
        <v>292</v>
      </c>
      <c r="D22" s="49" t="s">
        <v>293</v>
      </c>
      <c r="E22" s="43"/>
    </row>
    <row r="23" spans="2:5">
      <c r="B23" s="49">
        <v>21</v>
      </c>
      <c r="C23" s="50" t="s">
        <v>296</v>
      </c>
      <c r="D23" s="49" t="s">
        <v>297</v>
      </c>
      <c r="E23" s="43"/>
    </row>
    <row r="24" spans="2:5">
      <c r="B24" s="49">
        <v>22</v>
      </c>
      <c r="C24" s="50" t="s">
        <v>262</v>
      </c>
      <c r="D24" s="49" t="s">
        <v>263</v>
      </c>
      <c r="E24" s="43"/>
    </row>
    <row r="25" spans="2:5">
      <c r="B25" s="49">
        <v>23</v>
      </c>
      <c r="C25" s="50" t="s">
        <v>301</v>
      </c>
      <c r="D25" s="49" t="s">
        <v>302</v>
      </c>
      <c r="E25" s="43"/>
    </row>
    <row r="26" spans="2:5">
      <c r="B26" s="49">
        <v>24</v>
      </c>
      <c r="C26" s="50" t="s">
        <v>299</v>
      </c>
      <c r="D26" s="49" t="s">
        <v>300</v>
      </c>
      <c r="E26" s="43"/>
    </row>
    <row r="27" spans="2:5">
      <c r="B27" s="49">
        <v>25</v>
      </c>
      <c r="C27" s="50" t="s">
        <v>303</v>
      </c>
      <c r="D27" s="49" t="s">
        <v>304</v>
      </c>
      <c r="E27" s="43"/>
    </row>
    <row r="28" spans="2:5">
      <c r="B28" s="49">
        <v>26</v>
      </c>
      <c r="C28" s="50" t="s">
        <v>305</v>
      </c>
      <c r="D28" s="49" t="s">
        <v>306</v>
      </c>
      <c r="E28" s="43"/>
    </row>
    <row r="29" spans="2:5">
      <c r="B29" s="49">
        <v>27</v>
      </c>
      <c r="C29" s="50" t="s">
        <v>294</v>
      </c>
      <c r="D29" s="49" t="s">
        <v>307</v>
      </c>
      <c r="E29" s="43"/>
    </row>
    <row r="30" spans="2:5">
      <c r="B30" s="49">
        <v>28</v>
      </c>
      <c r="C30" s="50" t="s">
        <v>308</v>
      </c>
      <c r="D30" s="49" t="s">
        <v>309</v>
      </c>
      <c r="E30" s="43"/>
    </row>
    <row r="31" spans="2:5">
      <c r="B31" s="49">
        <v>29</v>
      </c>
      <c r="C31" s="50" t="s">
        <v>248</v>
      </c>
      <c r="D31" s="49" t="s">
        <v>249</v>
      </c>
      <c r="E31" s="43"/>
    </row>
    <row r="32" spans="2:5" ht="23.25">
      <c r="B32" s="49">
        <v>30</v>
      </c>
      <c r="C32" s="50" t="s">
        <v>250</v>
      </c>
      <c r="D32" s="49" t="s">
        <v>251</v>
      </c>
      <c r="E32" s="44" t="s">
        <v>230</v>
      </c>
    </row>
    <row r="33" spans="2:5">
      <c r="B33" s="49">
        <v>31</v>
      </c>
      <c r="C33" s="50" t="s">
        <v>252</v>
      </c>
      <c r="D33" s="49" t="s">
        <v>253</v>
      </c>
      <c r="E33" s="43"/>
    </row>
    <row r="34" spans="2:5" ht="22.5">
      <c r="B34" s="49">
        <v>32</v>
      </c>
      <c r="C34" s="50" t="s">
        <v>254</v>
      </c>
      <c r="D34" s="49" t="s">
        <v>255</v>
      </c>
      <c r="E34" s="43" t="s">
        <v>211</v>
      </c>
    </row>
    <row r="35" spans="2:5">
      <c r="B35" s="49">
        <v>33</v>
      </c>
      <c r="C35" s="50" t="s">
        <v>256</v>
      </c>
      <c r="D35" s="49" t="s">
        <v>257</v>
      </c>
      <c r="E35" s="43"/>
    </row>
    <row r="36" spans="2:5">
      <c r="B36" s="49">
        <v>34</v>
      </c>
      <c r="C36" s="50" t="s">
        <v>258</v>
      </c>
      <c r="D36" s="49" t="s">
        <v>259</v>
      </c>
      <c r="E36" s="43"/>
    </row>
    <row r="37" spans="2:5">
      <c r="B37" s="49">
        <v>35</v>
      </c>
      <c r="C37" s="50" t="s">
        <v>260</v>
      </c>
      <c r="D37" s="49" t="s">
        <v>261</v>
      </c>
      <c r="E37" s="43"/>
    </row>
  </sheetData>
  <mergeCells count="1">
    <mergeCell ref="E12:E13"/>
  </mergeCells>
  <phoneticPr fontId="2" type="noConversion"/>
  <conditionalFormatting sqref="C2:C18 C20:C37">
    <cfRule type="duplicateValues" dxfId="7" priority="16"/>
  </conditionalFormatting>
  <conditionalFormatting sqref="C1:C18 C20:C1048576">
    <cfRule type="duplicateValues" dxfId="6" priority="17"/>
  </conditionalFormatting>
  <conditionalFormatting sqref="C19">
    <cfRule type="duplicateValues" dxfId="5" priority="1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7"/>
  <sheetViews>
    <sheetView workbookViewId="0">
      <selection activeCell="C19" sqref="C19"/>
    </sheetView>
  </sheetViews>
  <sheetFormatPr defaultRowHeight="13.5"/>
  <cols>
    <col min="2" max="2" width="4.75" bestFit="1" customWidth="1"/>
    <col min="3" max="3" width="23" bestFit="1" customWidth="1"/>
    <col min="4" max="4" width="17.25" bestFit="1" customWidth="1"/>
    <col min="5" max="5" width="31.75" bestFit="1" customWidth="1"/>
  </cols>
  <sheetData>
    <row r="2" spans="2:5">
      <c r="B2" s="20" t="s">
        <v>120</v>
      </c>
      <c r="C2" s="20" t="s">
        <v>121</v>
      </c>
      <c r="D2" s="20" t="s">
        <v>122</v>
      </c>
      <c r="E2" s="21" t="s">
        <v>123</v>
      </c>
    </row>
    <row r="3" spans="2:5">
      <c r="B3" s="22">
        <v>1</v>
      </c>
      <c r="C3" s="22" t="s">
        <v>26</v>
      </c>
      <c r="D3" s="22" t="s">
        <v>124</v>
      </c>
      <c r="E3" s="40"/>
    </row>
    <row r="4" spans="2:5">
      <c r="B4" s="22">
        <v>2</v>
      </c>
      <c r="C4" s="22" t="s">
        <v>27</v>
      </c>
      <c r="D4" s="22" t="s">
        <v>125</v>
      </c>
      <c r="E4" s="40"/>
    </row>
    <row r="5" spans="2:5">
      <c r="B5" s="22">
        <v>3</v>
      </c>
      <c r="C5" s="22" t="s">
        <v>209</v>
      </c>
      <c r="D5" s="22" t="s">
        <v>126</v>
      </c>
      <c r="E5" s="40"/>
    </row>
    <row r="6" spans="2:5">
      <c r="B6" s="22">
        <v>4</v>
      </c>
      <c r="C6" s="22" t="s">
        <v>29</v>
      </c>
      <c r="D6" s="22" t="s">
        <v>127</v>
      </c>
      <c r="E6" s="40"/>
    </row>
    <row r="7" spans="2:5">
      <c r="B7" s="22">
        <v>5</v>
      </c>
      <c r="C7" s="22" t="s">
        <v>30</v>
      </c>
      <c r="D7" s="22" t="s">
        <v>128</v>
      </c>
      <c r="E7" s="40"/>
    </row>
    <row r="8" spans="2:5">
      <c r="B8" s="22">
        <v>6</v>
      </c>
      <c r="C8" s="22" t="s">
        <v>31</v>
      </c>
      <c r="D8" s="22" t="s">
        <v>129</v>
      </c>
      <c r="E8" s="40"/>
    </row>
    <row r="9" spans="2:5" ht="23.25">
      <c r="B9" s="22">
        <v>7</v>
      </c>
      <c r="C9" s="22" t="s">
        <v>33</v>
      </c>
      <c r="D9" s="22" t="s">
        <v>130</v>
      </c>
      <c r="E9" s="40" t="s">
        <v>131</v>
      </c>
    </row>
    <row r="10" spans="2:5">
      <c r="B10" s="22">
        <v>8</v>
      </c>
      <c r="C10" s="22" t="s">
        <v>35</v>
      </c>
      <c r="D10" s="22" t="s">
        <v>132</v>
      </c>
      <c r="E10" s="40" t="s">
        <v>133</v>
      </c>
    </row>
    <row r="11" spans="2:5">
      <c r="B11" s="22">
        <v>9</v>
      </c>
      <c r="C11" s="22" t="s">
        <v>210</v>
      </c>
      <c r="D11" s="22" t="s">
        <v>134</v>
      </c>
      <c r="E11" s="40" t="s">
        <v>135</v>
      </c>
    </row>
    <row r="12" spans="2:5">
      <c r="B12" s="22">
        <v>10</v>
      </c>
      <c r="C12" s="22" t="s">
        <v>38</v>
      </c>
      <c r="D12" s="22" t="s">
        <v>136</v>
      </c>
      <c r="E12" s="118" t="s">
        <v>137</v>
      </c>
    </row>
    <row r="13" spans="2:5">
      <c r="B13" s="22">
        <v>11</v>
      </c>
      <c r="C13" s="22" t="s">
        <v>39</v>
      </c>
      <c r="D13" s="22" t="s">
        <v>138</v>
      </c>
      <c r="E13" s="118"/>
    </row>
    <row r="14" spans="2:5" ht="60">
      <c r="B14" s="22">
        <v>12</v>
      </c>
      <c r="C14" s="22" t="s">
        <v>40</v>
      </c>
      <c r="D14" s="22" t="s">
        <v>139</v>
      </c>
      <c r="E14" s="14" t="s">
        <v>42</v>
      </c>
    </row>
    <row r="15" spans="2:5">
      <c r="B15" s="22">
        <v>13</v>
      </c>
      <c r="C15" s="22" t="s">
        <v>43</v>
      </c>
      <c r="D15" s="22" t="s">
        <v>140</v>
      </c>
      <c r="E15" s="39" t="s">
        <v>45</v>
      </c>
    </row>
    <row r="16" spans="2:5" ht="120">
      <c r="B16" s="22">
        <v>14</v>
      </c>
      <c r="C16" s="22" t="s">
        <v>46</v>
      </c>
      <c r="D16" s="22" t="s">
        <v>141</v>
      </c>
      <c r="E16" s="40" t="s">
        <v>48</v>
      </c>
    </row>
    <row r="17" spans="2:5" ht="24">
      <c r="B17" s="22">
        <v>15</v>
      </c>
      <c r="C17" s="23" t="s">
        <v>49</v>
      </c>
      <c r="D17" s="23" t="s">
        <v>142</v>
      </c>
      <c r="E17" s="24" t="s">
        <v>143</v>
      </c>
    </row>
    <row r="18" spans="2:5" ht="22.5">
      <c r="B18" s="16">
        <v>16</v>
      </c>
      <c r="C18" s="16" t="s">
        <v>51</v>
      </c>
      <c r="D18" s="17" t="s">
        <v>52</v>
      </c>
      <c r="E18" s="12" t="s">
        <v>211</v>
      </c>
    </row>
    <row r="19" spans="2:5" ht="22.5">
      <c r="B19" s="49">
        <v>17</v>
      </c>
      <c r="C19" s="50" t="s">
        <v>472</v>
      </c>
      <c r="D19" s="49" t="s">
        <v>82</v>
      </c>
      <c r="E19" s="43" t="s">
        <v>212</v>
      </c>
    </row>
    <row r="20" spans="2:5">
      <c r="B20" s="49">
        <v>18</v>
      </c>
      <c r="C20" s="50" t="s">
        <v>244</v>
      </c>
      <c r="D20" s="49" t="s">
        <v>245</v>
      </c>
      <c r="E20" s="43"/>
    </row>
    <row r="21" spans="2:5">
      <c r="B21" s="49">
        <v>19</v>
      </c>
      <c r="C21" s="50" t="s">
        <v>246</v>
      </c>
      <c r="D21" s="49" t="s">
        <v>247</v>
      </c>
      <c r="E21" s="43"/>
    </row>
    <row r="22" spans="2:5">
      <c r="B22" s="49">
        <v>20</v>
      </c>
      <c r="C22" s="50" t="s">
        <v>292</v>
      </c>
      <c r="D22" s="49" t="s">
        <v>293</v>
      </c>
      <c r="E22" s="43"/>
    </row>
    <row r="23" spans="2:5">
      <c r="B23" s="49">
        <v>21</v>
      </c>
      <c r="C23" s="50" t="s">
        <v>296</v>
      </c>
      <c r="D23" s="49" t="s">
        <v>297</v>
      </c>
      <c r="E23" s="43"/>
    </row>
    <row r="24" spans="2:5">
      <c r="B24" s="49">
        <v>22</v>
      </c>
      <c r="C24" s="50" t="s">
        <v>262</v>
      </c>
      <c r="D24" s="49" t="s">
        <v>263</v>
      </c>
      <c r="E24" s="43"/>
    </row>
    <row r="25" spans="2:5">
      <c r="B25" s="49">
        <v>23</v>
      </c>
      <c r="C25" s="50" t="s">
        <v>301</v>
      </c>
      <c r="D25" s="49" t="s">
        <v>302</v>
      </c>
      <c r="E25" s="43"/>
    </row>
    <row r="26" spans="2:5">
      <c r="B26" s="49">
        <v>24</v>
      </c>
      <c r="C26" s="50" t="s">
        <v>299</v>
      </c>
      <c r="D26" s="49" t="s">
        <v>300</v>
      </c>
      <c r="E26" s="43"/>
    </row>
    <row r="27" spans="2:5">
      <c r="B27" s="49">
        <v>25</v>
      </c>
      <c r="C27" s="50" t="s">
        <v>310</v>
      </c>
      <c r="D27" s="49" t="s">
        <v>311</v>
      </c>
      <c r="E27" s="43"/>
    </row>
    <row r="28" spans="2:5">
      <c r="B28" s="49">
        <v>26</v>
      </c>
      <c r="C28" s="50" t="s">
        <v>312</v>
      </c>
      <c r="D28" s="49" t="s">
        <v>313</v>
      </c>
      <c r="E28" s="43"/>
    </row>
    <row r="29" spans="2:5">
      <c r="B29" s="49">
        <v>27</v>
      </c>
      <c r="C29" s="50" t="s">
        <v>314</v>
      </c>
      <c r="D29" s="49" t="s">
        <v>315</v>
      </c>
      <c r="E29" s="43"/>
    </row>
    <row r="30" spans="2:5">
      <c r="B30" s="49">
        <v>28</v>
      </c>
      <c r="C30" s="50" t="s">
        <v>308</v>
      </c>
      <c r="D30" s="49" t="s">
        <v>309</v>
      </c>
      <c r="E30" s="43"/>
    </row>
    <row r="31" spans="2:5">
      <c r="B31" s="49">
        <v>29</v>
      </c>
      <c r="C31" s="50" t="s">
        <v>248</v>
      </c>
      <c r="D31" s="49" t="s">
        <v>249</v>
      </c>
      <c r="E31" s="43"/>
    </row>
    <row r="32" spans="2:5" ht="23.25">
      <c r="B32" s="49">
        <v>30</v>
      </c>
      <c r="C32" s="50" t="s">
        <v>250</v>
      </c>
      <c r="D32" s="49" t="s">
        <v>251</v>
      </c>
      <c r="E32" s="44" t="s">
        <v>230</v>
      </c>
    </row>
    <row r="33" spans="2:5">
      <c r="B33" s="49">
        <v>31</v>
      </c>
      <c r="C33" s="50" t="s">
        <v>252</v>
      </c>
      <c r="D33" s="49" t="s">
        <v>253</v>
      </c>
      <c r="E33" s="43"/>
    </row>
    <row r="34" spans="2:5" ht="22.5">
      <c r="B34" s="49">
        <v>32</v>
      </c>
      <c r="C34" s="50" t="s">
        <v>254</v>
      </c>
      <c r="D34" s="49" t="s">
        <v>255</v>
      </c>
      <c r="E34" s="43" t="s">
        <v>211</v>
      </c>
    </row>
    <row r="35" spans="2:5">
      <c r="B35" s="49">
        <v>33</v>
      </c>
      <c r="C35" s="50" t="s">
        <v>256</v>
      </c>
      <c r="D35" s="49" t="s">
        <v>257</v>
      </c>
      <c r="E35" s="43"/>
    </row>
    <row r="36" spans="2:5">
      <c r="B36" s="49">
        <v>34</v>
      </c>
      <c r="C36" s="50" t="s">
        <v>258</v>
      </c>
      <c r="D36" s="49" t="s">
        <v>259</v>
      </c>
      <c r="E36" s="43"/>
    </row>
    <row r="37" spans="2:5">
      <c r="B37" s="49">
        <v>35</v>
      </c>
      <c r="C37" s="50" t="s">
        <v>260</v>
      </c>
      <c r="D37" s="49" t="s">
        <v>261</v>
      </c>
      <c r="E37" s="43"/>
    </row>
  </sheetData>
  <mergeCells count="1">
    <mergeCell ref="E12:E13"/>
  </mergeCells>
  <phoneticPr fontId="2" type="noConversion"/>
  <conditionalFormatting sqref="C1:C1048576">
    <cfRule type="duplicateValues" dxfId="4" priority="17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5"/>
  <sheetViews>
    <sheetView workbookViewId="0">
      <selection activeCell="C19" sqref="C19"/>
    </sheetView>
  </sheetViews>
  <sheetFormatPr defaultRowHeight="13.5"/>
  <cols>
    <col min="2" max="2" width="4.75" bestFit="1" customWidth="1"/>
    <col min="3" max="3" width="20.625" bestFit="1" customWidth="1"/>
    <col min="4" max="4" width="17.25" bestFit="1" customWidth="1"/>
    <col min="5" max="5" width="31.75" bestFit="1" customWidth="1"/>
  </cols>
  <sheetData>
    <row r="2" spans="2:5">
      <c r="B2" s="20" t="s">
        <v>120</v>
      </c>
      <c r="C2" s="20" t="s">
        <v>121</v>
      </c>
      <c r="D2" s="20" t="s">
        <v>122</v>
      </c>
      <c r="E2" s="21" t="s">
        <v>123</v>
      </c>
    </row>
    <row r="3" spans="2:5">
      <c r="B3" s="22">
        <v>1</v>
      </c>
      <c r="C3" s="22" t="s">
        <v>26</v>
      </c>
      <c r="D3" s="22" t="s">
        <v>124</v>
      </c>
      <c r="E3" s="40"/>
    </row>
    <row r="4" spans="2:5">
      <c r="B4" s="22">
        <v>2</v>
      </c>
      <c r="C4" s="22" t="s">
        <v>27</v>
      </c>
      <c r="D4" s="22" t="s">
        <v>125</v>
      </c>
      <c r="E4" s="40"/>
    </row>
    <row r="5" spans="2:5">
      <c r="B5" s="22">
        <v>3</v>
      </c>
      <c r="C5" s="22" t="s">
        <v>209</v>
      </c>
      <c r="D5" s="22" t="s">
        <v>126</v>
      </c>
      <c r="E5" s="40"/>
    </row>
    <row r="6" spans="2:5">
      <c r="B6" s="22">
        <v>4</v>
      </c>
      <c r="C6" s="22" t="s">
        <v>29</v>
      </c>
      <c r="D6" s="22" t="s">
        <v>127</v>
      </c>
      <c r="E6" s="40"/>
    </row>
    <row r="7" spans="2:5">
      <c r="B7" s="22">
        <v>5</v>
      </c>
      <c r="C7" s="22" t="s">
        <v>30</v>
      </c>
      <c r="D7" s="22" t="s">
        <v>128</v>
      </c>
      <c r="E7" s="40"/>
    </row>
    <row r="8" spans="2:5">
      <c r="B8" s="22">
        <v>6</v>
      </c>
      <c r="C8" s="22" t="s">
        <v>31</v>
      </c>
      <c r="D8" s="22" t="s">
        <v>129</v>
      </c>
      <c r="E8" s="40"/>
    </row>
    <row r="9" spans="2:5" ht="23.25">
      <c r="B9" s="22">
        <v>7</v>
      </c>
      <c r="C9" s="22" t="s">
        <v>33</v>
      </c>
      <c r="D9" s="22" t="s">
        <v>130</v>
      </c>
      <c r="E9" s="40" t="s">
        <v>131</v>
      </c>
    </row>
    <row r="10" spans="2:5">
      <c r="B10" s="22">
        <v>8</v>
      </c>
      <c r="C10" s="22" t="s">
        <v>35</v>
      </c>
      <c r="D10" s="22" t="s">
        <v>132</v>
      </c>
      <c r="E10" s="40" t="s">
        <v>133</v>
      </c>
    </row>
    <row r="11" spans="2:5">
      <c r="B11" s="22">
        <v>9</v>
      </c>
      <c r="C11" s="22" t="s">
        <v>210</v>
      </c>
      <c r="D11" s="22" t="s">
        <v>134</v>
      </c>
      <c r="E11" s="40" t="s">
        <v>135</v>
      </c>
    </row>
    <row r="12" spans="2:5">
      <c r="B12" s="22">
        <v>10</v>
      </c>
      <c r="C12" s="22" t="s">
        <v>38</v>
      </c>
      <c r="D12" s="22" t="s">
        <v>136</v>
      </c>
      <c r="E12" s="118" t="s">
        <v>137</v>
      </c>
    </row>
    <row r="13" spans="2:5">
      <c r="B13" s="22">
        <v>11</v>
      </c>
      <c r="C13" s="22" t="s">
        <v>39</v>
      </c>
      <c r="D13" s="22" t="s">
        <v>138</v>
      </c>
      <c r="E13" s="118"/>
    </row>
    <row r="14" spans="2:5" ht="60">
      <c r="B14" s="22">
        <v>12</v>
      </c>
      <c r="C14" s="22" t="s">
        <v>40</v>
      </c>
      <c r="D14" s="22" t="s">
        <v>139</v>
      </c>
      <c r="E14" s="14" t="s">
        <v>42</v>
      </c>
    </row>
    <row r="15" spans="2:5">
      <c r="B15" s="22">
        <v>13</v>
      </c>
      <c r="C15" s="22" t="s">
        <v>43</v>
      </c>
      <c r="D15" s="22" t="s">
        <v>140</v>
      </c>
      <c r="E15" s="39" t="s">
        <v>45</v>
      </c>
    </row>
    <row r="16" spans="2:5" ht="120">
      <c r="B16" s="22">
        <v>14</v>
      </c>
      <c r="C16" s="22" t="s">
        <v>46</v>
      </c>
      <c r="D16" s="22" t="s">
        <v>141</v>
      </c>
      <c r="E16" s="40" t="s">
        <v>48</v>
      </c>
    </row>
    <row r="17" spans="2:5" ht="24">
      <c r="B17" s="22">
        <v>15</v>
      </c>
      <c r="C17" s="23" t="s">
        <v>49</v>
      </c>
      <c r="D17" s="23" t="s">
        <v>142</v>
      </c>
      <c r="E17" s="24" t="s">
        <v>143</v>
      </c>
    </row>
    <row r="18" spans="2:5" ht="22.5">
      <c r="B18" s="16">
        <v>16</v>
      </c>
      <c r="C18" s="16" t="s">
        <v>51</v>
      </c>
      <c r="D18" s="17" t="s">
        <v>52</v>
      </c>
      <c r="E18" s="12" t="s">
        <v>211</v>
      </c>
    </row>
    <row r="19" spans="2:5" ht="22.5">
      <c r="B19" s="49">
        <v>17</v>
      </c>
      <c r="C19" s="50" t="s">
        <v>472</v>
      </c>
      <c r="D19" s="49" t="s">
        <v>82</v>
      </c>
      <c r="E19" s="43" t="s">
        <v>212</v>
      </c>
    </row>
    <row r="20" spans="2:5">
      <c r="B20" s="49">
        <v>18</v>
      </c>
      <c r="C20" s="50" t="s">
        <v>244</v>
      </c>
      <c r="D20" s="49" t="s">
        <v>245</v>
      </c>
      <c r="E20" s="43"/>
    </row>
    <row r="21" spans="2:5">
      <c r="B21" s="49">
        <v>19</v>
      </c>
      <c r="C21" s="50" t="s">
        <v>246</v>
      </c>
      <c r="D21" s="49" t="s">
        <v>247</v>
      </c>
      <c r="E21" s="43"/>
    </row>
    <row r="22" spans="2:5">
      <c r="B22" s="49">
        <v>20</v>
      </c>
      <c r="C22" s="50" t="s">
        <v>316</v>
      </c>
      <c r="D22" s="49" t="s">
        <v>317</v>
      </c>
      <c r="E22" s="43"/>
    </row>
    <row r="23" spans="2:5">
      <c r="B23" s="49">
        <v>21</v>
      </c>
      <c r="C23" s="50" t="s">
        <v>318</v>
      </c>
      <c r="D23" s="49" t="s">
        <v>319</v>
      </c>
      <c r="E23" s="43"/>
    </row>
    <row r="25" spans="2:5">
      <c r="E25" s="47"/>
    </row>
    <row r="26" spans="2:5">
      <c r="E26" s="47"/>
    </row>
    <row r="27" spans="2:5">
      <c r="E27" s="47"/>
    </row>
    <row r="28" spans="2:5">
      <c r="E28" s="47"/>
    </row>
    <row r="29" spans="2:5">
      <c r="E29" s="47"/>
    </row>
    <row r="30" spans="2:5">
      <c r="E30" s="47"/>
    </row>
    <row r="31" spans="2:5">
      <c r="E31" s="47"/>
    </row>
    <row r="32" spans="2:5">
      <c r="E32" s="47"/>
    </row>
    <row r="33" spans="5:5">
      <c r="E33" s="47"/>
    </row>
    <row r="34" spans="5:5">
      <c r="E34" s="47"/>
    </row>
    <row r="35" spans="5:5">
      <c r="E35" s="47"/>
    </row>
  </sheetData>
  <mergeCells count="1">
    <mergeCell ref="E12:E13"/>
  </mergeCells>
  <phoneticPr fontId="2" type="noConversion"/>
  <conditionalFormatting sqref="C2:C23">
    <cfRule type="duplicateValues" dxfId="3" priority="18"/>
  </conditionalFormatting>
  <conditionalFormatting sqref="C1:C1048576">
    <cfRule type="duplicateValues" dxfId="2" priority="19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2:E35"/>
  <sheetViews>
    <sheetView topLeftCell="A21" workbookViewId="0">
      <selection activeCell="C19" sqref="C19"/>
    </sheetView>
  </sheetViews>
  <sheetFormatPr defaultRowHeight="13.5"/>
  <cols>
    <col min="2" max="2" width="4.75" bestFit="1" customWidth="1"/>
    <col min="3" max="3" width="20.625" bestFit="1" customWidth="1"/>
    <col min="4" max="4" width="17.25" bestFit="1" customWidth="1"/>
    <col min="5" max="5" width="31.75" bestFit="1" customWidth="1"/>
  </cols>
  <sheetData>
    <row r="2" spans="2:5">
      <c r="B2" s="20" t="s">
        <v>120</v>
      </c>
      <c r="C2" s="20" t="s">
        <v>121</v>
      </c>
      <c r="D2" s="20" t="s">
        <v>122</v>
      </c>
      <c r="E2" s="21" t="s">
        <v>123</v>
      </c>
    </row>
    <row r="3" spans="2:5">
      <c r="B3" s="22">
        <v>1</v>
      </c>
      <c r="C3" s="22" t="s">
        <v>26</v>
      </c>
      <c r="D3" s="22" t="s">
        <v>124</v>
      </c>
      <c r="E3" s="40"/>
    </row>
    <row r="4" spans="2:5">
      <c r="B4" s="22">
        <v>2</v>
      </c>
      <c r="C4" s="22" t="s">
        <v>27</v>
      </c>
      <c r="D4" s="22" t="s">
        <v>125</v>
      </c>
      <c r="E4" s="40"/>
    </row>
    <row r="5" spans="2:5">
      <c r="B5" s="22">
        <v>3</v>
      </c>
      <c r="C5" s="22" t="s">
        <v>209</v>
      </c>
      <c r="D5" s="22" t="s">
        <v>126</v>
      </c>
      <c r="E5" s="40"/>
    </row>
    <row r="6" spans="2:5">
      <c r="B6" s="22">
        <v>4</v>
      </c>
      <c r="C6" s="22" t="s">
        <v>29</v>
      </c>
      <c r="D6" s="22" t="s">
        <v>127</v>
      </c>
      <c r="E6" s="40"/>
    </row>
    <row r="7" spans="2:5">
      <c r="B7" s="22">
        <v>5</v>
      </c>
      <c r="C7" s="22" t="s">
        <v>30</v>
      </c>
      <c r="D7" s="22" t="s">
        <v>128</v>
      </c>
      <c r="E7" s="40"/>
    </row>
    <row r="8" spans="2:5">
      <c r="B8" s="22">
        <v>6</v>
      </c>
      <c r="C8" s="22" t="s">
        <v>31</v>
      </c>
      <c r="D8" s="22" t="s">
        <v>129</v>
      </c>
      <c r="E8" s="40"/>
    </row>
    <row r="9" spans="2:5" ht="23.25">
      <c r="B9" s="22">
        <v>7</v>
      </c>
      <c r="C9" s="22" t="s">
        <v>33</v>
      </c>
      <c r="D9" s="22" t="s">
        <v>130</v>
      </c>
      <c r="E9" s="40" t="s">
        <v>131</v>
      </c>
    </row>
    <row r="10" spans="2:5">
      <c r="B10" s="22">
        <v>8</v>
      </c>
      <c r="C10" s="22" t="s">
        <v>35</v>
      </c>
      <c r="D10" s="22" t="s">
        <v>132</v>
      </c>
      <c r="E10" s="40" t="s">
        <v>133</v>
      </c>
    </row>
    <row r="11" spans="2:5">
      <c r="B11" s="22">
        <v>9</v>
      </c>
      <c r="C11" s="22" t="s">
        <v>210</v>
      </c>
      <c r="D11" s="22" t="s">
        <v>134</v>
      </c>
      <c r="E11" s="40" t="s">
        <v>135</v>
      </c>
    </row>
    <row r="12" spans="2:5">
      <c r="B12" s="22">
        <v>10</v>
      </c>
      <c r="C12" s="22" t="s">
        <v>38</v>
      </c>
      <c r="D12" s="22" t="s">
        <v>136</v>
      </c>
      <c r="E12" s="118" t="s">
        <v>137</v>
      </c>
    </row>
    <row r="13" spans="2:5">
      <c r="B13" s="22">
        <v>11</v>
      </c>
      <c r="C13" s="22" t="s">
        <v>39</v>
      </c>
      <c r="D13" s="22" t="s">
        <v>138</v>
      </c>
      <c r="E13" s="118"/>
    </row>
    <row r="14" spans="2:5" ht="60">
      <c r="B14" s="22">
        <v>12</v>
      </c>
      <c r="C14" s="22" t="s">
        <v>40</v>
      </c>
      <c r="D14" s="22" t="s">
        <v>139</v>
      </c>
      <c r="E14" s="14" t="s">
        <v>42</v>
      </c>
    </row>
    <row r="15" spans="2:5">
      <c r="B15" s="22">
        <v>13</v>
      </c>
      <c r="C15" s="22" t="s">
        <v>43</v>
      </c>
      <c r="D15" s="22" t="s">
        <v>140</v>
      </c>
      <c r="E15" s="39" t="s">
        <v>45</v>
      </c>
    </row>
    <row r="16" spans="2:5" ht="120">
      <c r="B16" s="22">
        <v>14</v>
      </c>
      <c r="C16" s="22" t="s">
        <v>46</v>
      </c>
      <c r="D16" s="22" t="s">
        <v>141</v>
      </c>
      <c r="E16" s="40" t="s">
        <v>48</v>
      </c>
    </row>
    <row r="17" spans="2:5" ht="24">
      <c r="B17" s="22">
        <v>15</v>
      </c>
      <c r="C17" s="23" t="s">
        <v>49</v>
      </c>
      <c r="D17" s="23" t="s">
        <v>142</v>
      </c>
      <c r="E17" s="24" t="s">
        <v>143</v>
      </c>
    </row>
    <row r="18" spans="2:5" ht="22.5">
      <c r="B18" s="22">
        <v>16</v>
      </c>
      <c r="C18" s="16" t="s">
        <v>51</v>
      </c>
      <c r="D18" s="17" t="s">
        <v>52</v>
      </c>
      <c r="E18" s="12" t="s">
        <v>211</v>
      </c>
    </row>
    <row r="19" spans="2:5" ht="22.5">
      <c r="B19" s="41">
        <v>17</v>
      </c>
      <c r="C19" s="50" t="s">
        <v>472</v>
      </c>
      <c r="D19" s="49" t="s">
        <v>82</v>
      </c>
      <c r="E19" s="43" t="s">
        <v>212</v>
      </c>
    </row>
    <row r="20" spans="2:5">
      <c r="B20" s="41">
        <v>18</v>
      </c>
      <c r="C20" s="50" t="s">
        <v>244</v>
      </c>
      <c r="D20" s="49" t="s">
        <v>245</v>
      </c>
      <c r="E20" s="43"/>
    </row>
    <row r="21" spans="2:5">
      <c r="B21" s="41">
        <v>19</v>
      </c>
      <c r="C21" s="50" t="s">
        <v>246</v>
      </c>
      <c r="D21" s="49" t="s">
        <v>247</v>
      </c>
      <c r="E21" s="43"/>
    </row>
    <row r="22" spans="2:5">
      <c r="B22" s="41">
        <v>20</v>
      </c>
      <c r="C22" s="50" t="s">
        <v>320</v>
      </c>
      <c r="D22" s="49" t="s">
        <v>321</v>
      </c>
      <c r="E22" s="43"/>
    </row>
    <row r="23" spans="2:5">
      <c r="B23" s="41">
        <v>21</v>
      </c>
      <c r="C23" s="50" t="s">
        <v>292</v>
      </c>
      <c r="D23" s="49" t="s">
        <v>293</v>
      </c>
      <c r="E23" s="43"/>
    </row>
    <row r="24" spans="2:5">
      <c r="B24" s="41">
        <v>22</v>
      </c>
      <c r="C24" s="50" t="s">
        <v>322</v>
      </c>
      <c r="D24" s="49" t="s">
        <v>323</v>
      </c>
      <c r="E24" s="43"/>
    </row>
    <row r="25" spans="2:5">
      <c r="B25" s="41">
        <v>23</v>
      </c>
      <c r="C25" s="50" t="s">
        <v>324</v>
      </c>
      <c r="D25" s="49" t="s">
        <v>325</v>
      </c>
      <c r="E25" s="43"/>
    </row>
    <row r="26" spans="2:5">
      <c r="B26" s="41">
        <v>24</v>
      </c>
      <c r="C26" s="50" t="s">
        <v>326</v>
      </c>
      <c r="D26" s="49" t="s">
        <v>327</v>
      </c>
      <c r="E26" s="43"/>
    </row>
    <row r="27" spans="2:5">
      <c r="E27" s="47"/>
    </row>
    <row r="28" spans="2:5">
      <c r="E28" s="47"/>
    </row>
    <row r="29" spans="2:5">
      <c r="E29" s="47"/>
    </row>
    <row r="30" spans="2:5">
      <c r="E30" s="47"/>
    </row>
    <row r="31" spans="2:5">
      <c r="E31" s="47"/>
    </row>
    <row r="32" spans="2:5">
      <c r="E32" s="47"/>
    </row>
    <row r="33" spans="5:5">
      <c r="E33" s="47"/>
    </row>
    <row r="34" spans="5:5">
      <c r="E34" s="47"/>
    </row>
    <row r="35" spans="5:5">
      <c r="E35" s="47"/>
    </row>
  </sheetData>
  <mergeCells count="1">
    <mergeCell ref="E12:E13"/>
  </mergeCells>
  <phoneticPr fontId="2" type="noConversion"/>
  <conditionalFormatting sqref="C1:C1048576">
    <cfRule type="duplicateValues" dxfId="1" priority="1"/>
  </conditionalFormatting>
  <conditionalFormatting sqref="C2:C26">
    <cfRule type="duplicateValues" dxfId="0" priority="20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二手车索引页</vt:lpstr>
      <vt:lpstr>用户注册信息</vt:lpstr>
      <vt:lpstr>用户登录</vt:lpstr>
      <vt:lpstr>电子商务类网站店铺用户注册信息</vt:lpstr>
      <vt:lpstr>收藏浏览点赞信息</vt:lpstr>
      <vt:lpstr>关注订阅信息</vt:lpstr>
      <vt:lpstr>车辆发布信息</vt:lpstr>
      <vt:lpstr>车辆估值信息</vt:lpstr>
      <vt:lpstr>贷款购车</vt:lpstr>
      <vt:lpstr>预约记录信息</vt:lpstr>
      <vt:lpstr>买车交易信息</vt:lpstr>
      <vt:lpstr>卖车交易信息</vt:lpstr>
      <vt:lpstr>我的提问信息</vt:lpstr>
      <vt:lpstr>商家申请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2018-04-13T06:18:06Z</dcterms:modified>
</cp:coreProperties>
</file>