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defaultThemeVersion="166925"/>
  <mc:AlternateContent xmlns:mc="http://schemas.openxmlformats.org/markup-compatibility/2006">
    <mc:Choice Requires="x15">
      <x15ac:absPath xmlns:x15ac="http://schemas.microsoft.com/office/spreadsheetml/2010/11/ac" url="C:\Users\Shengkai\Desktop\oris\Sites\"/>
    </mc:Choice>
  </mc:AlternateContent>
  <xr:revisionPtr revIDLastSave="0" documentId="13_ncr:1_{7A8BE54A-512B-41B5-92D8-0EEA9305013A}" xr6:coauthVersionLast="43" xr6:coauthVersionMax="43" xr10:uidLastSave="{00000000-0000-0000-0000-000000000000}"/>
  <bookViews>
    <workbookView xWindow="12045" yWindow="-12660" windowWidth="21600" windowHeight="11715" activeTab="1" xr2:uid="{00000000-000D-0000-FFFF-FFFF00000000}"/>
  </bookViews>
  <sheets>
    <sheet name="Workable" sheetId="1" r:id="rId1"/>
    <sheet name="Migratable" sheetId="3" r:id="rId2"/>
    <sheet name="Sheet2" sheetId="4" r:id="rId3"/>
    <sheet name="ignore" sheetId="2" r:id="rId4"/>
  </sheets>
  <definedNames>
    <definedName name="_xlnm._FilterDatabase" localSheetId="0" hidden="1">Workable!$A$1:$G$383</definedName>
    <definedName name="Z_3C58EF37_28BB_4190_A3B0_1995A8B2E8F1_.wvu.FilterData" localSheetId="0" hidden="1">Workable!$A$1:$G$383</definedName>
    <definedName name="Z_D4702232_548E_42FC_B537_0E587314F0D4_.wvu.FilterData" localSheetId="3" hidden="1">ignore!$A$1:$F$362</definedName>
  </definedNames>
  <calcPr calcId="181029"/>
  <customWorkbookViews>
    <customWorkbookView name="Migratable" guid="{3C58EF37-28BB-4190-A3B0-1995A8B2E8F1}" maximized="1" windowWidth="0" windowHeight="0" activeSheetId="0"/>
    <customWorkbookView name="Filter 1" guid="{D4702232-548E-42FC-B537-0E587314F0D4}"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62" i="2" l="1"/>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<sst xmlns="http://schemas.openxmlformats.org/spreadsheetml/2006/main" count="3120" uniqueCount="520">
  <si>
    <t>Seller Id</t>
  </si>
  <si>
    <t>Seller Name</t>
  </si>
  <si>
    <t>Complex Count</t>
  </si>
  <si>
    <t>Force P2S?</t>
  </si>
  <si>
    <t>Extension supported?</t>
  </si>
  <si>
    <t>Prowl P2S URL Report</t>
  </si>
  <si>
    <t>petflow.com</t>
  </si>
  <si>
    <t>Name</t>
  </si>
  <si>
    <t>Complex P2S count</t>
  </si>
  <si>
    <t>Force P2S</t>
  </si>
  <si>
    <t>Extension Supported</t>
  </si>
  <si>
    <t>P2S URLs List</t>
  </si>
  <si>
    <t>Notes</t>
  </si>
  <si>
    <t>Y</t>
  </si>
  <si>
    <t>complex steps - per sigma goes to P2S - HAH - 1/31/19</t>
  </si>
  <si>
    <t>nordstrom.com</t>
  </si>
  <si>
    <t>universalcycles.com</t>
  </si>
  <si>
    <t>basspro.com</t>
  </si>
  <si>
    <t>table domain - goes to P2S - HAH 10/24/18</t>
  </si>
  <si>
    <t>N</t>
  </si>
  <si>
    <t>dickssportinggoods.com</t>
  </si>
  <si>
    <t>Element definitions locked 02/09/18</t>
  </si>
  <si>
    <t>Force P2S 1/17/19 RH. Due to the extension having difficulties setting steps for this domain, we need to force URLs to p2s.</t>
  </si>
  <si>
    <t>cabelas.com</t>
  </si>
  <si>
    <t>backcountry.com</t>
  </si>
  <si>
    <t>Site set to DEFAULT_SOURCE_ID⇥2⇥2018-01-17 14:58:48⇥Heather Hornback  because Scout cannot currently successfully monitor tables.</t>
  </si>
  <si>
    <t>plumbtile.com</t>
  </si>
  <si>
    <t>Complex steps - per Sigma/Scout - goes to P2S - HAH - 3/22/19↵See Price in Cart 9/25/2018 HNH -- Send to P2S</t>
  </si>
  <si>
    <t>fishusa.com</t>
  </si>
  <si>
    <t>autotrucktoys.com</t>
  </si>
  <si>
    <t>table pages go to P2S - HAH - 2/21/19</t>
  </si>
  <si>
    <t>macphersonart.com</t>
  </si>
  <si>
    <t>DEFAULT_SOURCE_ID⇥2⇥2018-03-26 18:08:52⇥Emily Waters↵↵Table domain - goes to P2S - HAH - 11/28/18</t>
  </si>
  <si>
    <t>autoaccessoriesgarage.com</t>
  </si>
  <si>
    <t>NULL</t>
  </si>
  <si>
    <t>artsuppliesonline.com</t>
  </si>
  <si>
    <t>moosejaw.com</t>
  </si>
  <si>
    <t>DEFAULT_SOURCE_ID⇥2⇥2018-03-08 19:28:44⇥Emily Waters↵↵Table domain - URLs need to go to P2S - HAH - 11/15/18</t>
  </si>
  <si>
    <t>sportrx.com</t>
  </si>
  <si>
    <t>saksfifthavenue.com</t>
  </si>
  <si>
    <t>jerrysartarama.com</t>
  </si>
  <si>
    <t>americanstandard-us.com</t>
  </si>
  <si>
    <t>Table domain - goes to P2S - HAH - 11/15/18</t>
  </si>
  <si>
    <t>surlatable.com</t>
  </si>
  <si>
    <t>DEFAULT_SOURCE_ID⇥2⇥2018-02-14 19:33:27⇥Heather Haffner - URL's need to go to P2S↵↵site is cookie based per Graham and Scout cannot monitor. HNH 4/3/2018</t>
  </si>
  <si>
    <t>pelicancases.com</t>
  </si>
  <si>
    <t>wwbw.com</t>
  </si>
  <si>
    <t>511tactical.com</t>
  </si>
  <si>
    <t>Set to Force to P2S as the extension doesn't work to set parameters - 2/12/2018 HNH</t>
  </si>
  <si>
    <t>the-house.com</t>
  </si>
  <si>
    <t>complex steps - per sigma goes to P2S - HAH - 1/30/19</t>
  </si>
  <si>
    <t>galls.com</t>
  </si>
  <si>
    <t>simplyeyeglasses.com</t>
  </si>
  <si>
    <t>per sigma needs to go to P2S - HAH - 1/4/19</t>
  </si>
  <si>
    <t>menards.com</t>
  </si>
  <si>
    <t>travelcountry.com</t>
  </si>
  <si>
    <t>If options are required then will need to go to P2S; single product pages with no choices can go to scout. 9/12/18 - HAH</t>
  </si>
  <si>
    <t>tacklewarehouse.com</t>
  </si>
  <si>
    <t>overstockaccessories.com</t>
  </si>
  <si>
    <t>table domain/complex steps - per sigma goes to P2S - HAH - 2/7/19</t>
  </si>
  <si>
    <t>Told they need to be sent to P2S on intercom (ELW 5/7); if no selection is required the URL can stay in scout - 9/12/18 - HAH</t>
  </si>
  <si>
    <t>misterart.com</t>
  </si>
  <si>
    <t>americantrucks.com</t>
  </si>
  <si>
    <t>Table domain - per sigma goes to P2S - HAH - 12/4/18</t>
  </si>
  <si>
    <t>performanceplustire.com</t>
  </si>
  <si>
    <t>sunnysports.com</t>
  </si>
  <si>
    <t>table domain - per Sigma - goes to P2S - HAH - 4/15/19</t>
  </si>
  <si>
    <t>guirys.com</t>
  </si>
  <si>
    <t>goodsports.com</t>
  </si>
  <si>
    <t>DEFAULT_SOURCE_ID⇥2⇥2018-03-08 17:06:25⇥Emily Waters↵↵Table domain - URLs go to P2S - HAH - 11/15/18</t>
  </si>
  <si>
    <t>netnutri.com</t>
  </si>
  <si>
    <t>usoutdoor.com</t>
  </si>
  <si>
    <t>table domain - per sigma goes to P2S - HAH - 12/4/18</t>
  </si>
  <si>
    <t>rawmaterialsla.com</t>
  </si>
  <si>
    <t>petstuff.com</t>
  </si>
  <si>
    <t>DEFAULT_SOURCE_ID⇥2⇥2018-03-13 15:31:29⇥Emily Waters↵↵Table domain URLs go to P2S - HAH - 11/15/18</t>
  </si>
  <si>
    <t>glassesetc.com</t>
  </si>
  <si>
    <t>vetrxdirect.com</t>
  </si>
  <si>
    <t>prices in drop down choices; Per sigma needs to go to P2S - HAH - 11/2/18</t>
  </si>
  <si>
    <t>consumersplumbing.com</t>
  </si>
  <si>
    <t>k9cuisine.com</t>
  </si>
  <si>
    <t>table domain - URLs go to P2S - HAH - 10/18/18</t>
  </si>
  <si>
    <t>thepelicancaseoutlet.com</t>
  </si>
  <si>
    <t>prices in drop down options - per Sigma goes to P2S - HAH - 3/19/19</t>
  </si>
  <si>
    <t>flooringinc.com</t>
  </si>
  <si>
    <t>complex steps - per Sigma/Scout goes to P2S - HAH - 3/19/19</t>
  </si>
  <si>
    <t>onlynaturalpet.com</t>
  </si>
  <si>
    <t>designerframesoutlet.com</t>
  </si>
  <si>
    <t>DEFAULT_SOURCE_ID⇥2⇥2018-01-18 16:37:48⇥Heather Hornback⇥Table site -- Pushing to P2S to monitor</t>
  </si>
  <si>
    <t>egymwarehouse.com</t>
  </si>
  <si>
    <t>prices in drop down - goes to P2S - HAH - 2/13/19</t>
  </si>
  <si>
    <t>batteryjunction.com</t>
  </si>
  <si>
    <t>3/10/18 HAH -- DEFAULT_SOURCE_ID⇥2⇥2018-03-10 14:26:15⇥Heather Haffner -- URL's need to go to P2S</t>
  </si>
  <si>
    <t>activeforever.com</t>
  </si>
  <si>
    <t>1800lighting.com</t>
  </si>
  <si>
    <t>Table domain - goes to P2S [DEFAULT_SOURCE_ID⇥2⇥2018-03-14 14:18:28⇥Emily Waters]</t>
  </si>
  <si>
    <t>healthproductsforyou.com</t>
  </si>
  <si>
    <t>dickpondathletics.com</t>
  </si>
  <si>
    <t>table domain (parameters in P2S) - 9/23/18 - HAH</t>
  </si>
  <si>
    <t>affordaworld.com</t>
  </si>
  <si>
    <t>IF page does not display a price, but the prices are in the drop down choices - needs to go to P2S - HAH - 11/20/18</t>
  </si>
  <si>
    <t>complex steps - per dev goes to P2S HAH - 05/16/18</t>
  </si>
  <si>
    <t>1800whiskers.com</t>
  </si>
  <si>
    <t>3/8/18 HAH - DEFAULT_SOURCE_ID⇥2⇥2018-03-08 18:38:14⇥Heather Haffner - URL's need to go to P2S</t>
  </si>
  <si>
    <t>valleyvet.com</t>
  </si>
  <si>
    <t>table domain - per Sigma - goes to P2S - HAH - 3/22/19</t>
  </si>
  <si>
    <t>customcasegroupstore.com</t>
  </si>
  <si>
    <t>1⇥DEFAULT_SOURCE_ID⇥2⇥2018-02-05 20:32:14⇥Heather Haffner - URLs need to go to P2S</t>
  </si>
  <si>
    <t>hofcraft.com</t>
  </si>
  <si>
    <t>elitedeals.com</t>
  </si>
  <si>
    <t>table domain - per sigma goes to P2S - HAH - 11/28/18</t>
  </si>
  <si>
    <t>atozeyewear.com</t>
  </si>
  <si>
    <t>needs parameters - but - when adding URLs - first remove anything after the "?" then refresh and add - HAH - 2/6/19</t>
  </si>
  <si>
    <t>shermanoaksmedical.com</t>
  </si>
  <si>
    <t>per sigma goes to P2S - HAH - 11/28/18</t>
  </si>
  <si>
    <t>shop.com</t>
  </si>
  <si>
    <t>2⇥DEFAULT_SOURCE_ID⇥2⇥2018-02-05 20:27:29⇥Heather Haffner - URLs need to go to P2S</t>
  </si>
  <si>
    <t>lenebert.com</t>
  </si>
  <si>
    <t>iframe -07/20/2018 -RG - works in P2S - 11/8/18 - HAH</t>
  </si>
  <si>
    <t>tailsinthecity.com</t>
  </si>
  <si>
    <t>7/8/18 - HAH - 1⇥DEFAULT_SOURCE_ID⇥2⇥2017-08-07 13:43:31⇥Heather Hornback - URLs need to go to P2S</t>
  </si>
  <si>
    <t>cookswarehouse.com</t>
  </si>
  <si>
    <t>vic.pharmacy</t>
  </si>
  <si>
    <t>indemedical.com</t>
  </si>
  <si>
    <t>if table page goes to P2S - HAH - 3/5/19</t>
  </si>
  <si>
    <t>bettereyewear.com</t>
  </si>
  <si>
    <t>2⇥DEFAULT_SOURCE_ID⇥2⇥2018-02-06 11:36:23⇥Heather Haffner - URL's need to go to P2S</t>
  </si>
  <si>
    <t>aishouston.com</t>
  </si>
  <si>
    <t>3/17/18 HAH - DEFAULT_SOURCE_ID⇥2⇥2018-03-17 18:01:15⇥Heather Haffner⇥per dev support 3/16/18 - URL's need to go to P2S</t>
  </si>
  <si>
    <t>revivalanimal.com</t>
  </si>
  <si>
    <t>allartsupplies.com</t>
  </si>
  <si>
    <t>southernagriculture.com</t>
  </si>
  <si>
    <t>table domain - per sigma goes to P2S - HAH - 11/29/18</t>
  </si>
  <si>
    <t>ecrater.com</t>
  </si>
  <si>
    <t>1⇥DEFAULT_SOURCE_ID⇥2⇥2018-02-05 20:41:19⇥Heather Haffner⇥ - URL's to P2S</t>
  </si>
  <si>
    <t>incontinenceproductsplus.com</t>
  </si>
  <si>
    <t>cwimedical.com</t>
  </si>
  <si>
    <t>a1uniforms.com</t>
  </si>
  <si>
    <t>prices in drop down options - per Sigma - goes to P2S - HAH - 3/19/19</t>
  </si>
  <si>
    <t>comfortplusonline.com</t>
  </si>
  <si>
    <t>3/8/18 HAH - DEFAULT_SOURCE_ID⇥2⇥2018-03-08 18:50:13⇥Heather Haffner - URL's need to go to P2S</t>
  </si>
  <si>
    <t>fergusonshowrooms.com</t>
  </si>
  <si>
    <t>Per dev - needs to go to P2S - 9/18/18 - HAH</t>
  </si>
  <si>
    <t>complex steps - needs to go to P2S - HAH - 02/05/18</t>
  </si>
  <si>
    <t>twobostons.com</t>
  </si>
  <si>
    <t>fitnessgiant.com</t>
  </si>
  <si>
    <t>7/23/18 - HAH - 1⇥DEFAULT_SOURCE_ID⇥2⇥2018-07-23 16:06:47⇥Heather Haffner⇥per dev - URLs need to go to P2S - 7/23/18</t>
  </si>
  <si>
    <t>Advised by Data QA to send over to P2S 1/30/18 -- DEFAULT_SOURCE_ID⇥2⇥2018-01-30 20:20:31⇥Heather Hornback↵↵" aihouston.com will have to go to p2s right now, they do some weird stuff with their selectors so we can't save steps at the moment, "</t>
  </si>
  <si>
    <t>obrianhealthcare.com</t>
  </si>
  <si>
    <t>bluebath.com</t>
  </si>
  <si>
    <t>jackrabbit.com</t>
  </si>
  <si>
    <t>faucetdepot.com</t>
  </si>
  <si>
    <t>rei.com</t>
  </si>
  <si>
    <t>complex steps scout cannot support - per sigma goes to P2S - HAH - 1/4/19</t>
  </si>
  <si>
    <t>lowes.com</t>
  </si>
  <si>
    <t>guillens.com</t>
  </si>
  <si>
    <t>prices in drop down options - per sigma goes to P2S - HAH - 11/30/18</t>
  </si>
  <si>
    <t>rehabmart.com</t>
  </si>
  <si>
    <t>3/8/18 HAH - DEFAULT_SOURCE_ID⇥2⇥2018-03-08 18:52:25⇥Heather Haffner - URL's need to go to P2S</t>
  </si>
  <si>
    <t>idiaper.com</t>
  </si>
  <si>
    <t>southernmobilityonline.com</t>
  </si>
  <si>
    <t>See Price in Cart urls for Saucony -- Push to P2S -- HNH 9/26/2018</t>
  </si>
  <si>
    <t>Lowes is store based pricing↵If false positives, especially for big box retailers, make sure you check the store location because a different location may have different price.↵'in cart pricing' - per Sigma - Scout can support - HAH - 1/13/19</t>
  </si>
  <si>
    <t>adseyewear.com</t>
  </si>
  <si>
    <t>exmed.net</t>
  </si>
  <si>
    <t>smartbuyglasses.com</t>
  </si>
  <si>
    <t>IF need parameters - goes to P2S - HAH - 4/30/19</t>
  </si>
  <si>
    <t>nrsworld.com</t>
  </si>
  <si>
    <t>If you're getting "Would you like a prescription lens YES NO?" then it will need to go to P2S. ADR 9/5/18</t>
  </si>
  <si>
    <t>chriselli.com</t>
  </si>
  <si>
    <t>inhomemedicalsupply.com</t>
  </si>
  <si>
    <t>Force P2S due to incorrect default currency, scout cannot handle currency selection at this time.</t>
  </si>
  <si>
    <t>hardwaredesigns.worldsecuresystems.com</t>
  </si>
  <si>
    <t>perfectfocuseyecare.com</t>
  </si>
  <si>
    <t>shopyourway.com</t>
  </si>
  <si>
    <t>cheapchux.com</t>
  </si>
  <si>
    <t>in cart pricing - per Sigma - Scout can support - HAH - 2/21/19</t>
  </si>
  <si>
    <t>als.com</t>
  </si>
  <si>
    <t>wholesalepoint.com</t>
  </si>
  <si>
    <t>nursinghomeapparel.com</t>
  </si>
  <si>
    <t>petsupplies.com</t>
  </si>
  <si>
    <t>8/24/2018 RH/HAH. Any complex radio button URLs need to use the size to select the option. [note - choose the size BEFORE adding as an option] Also the price within the option needs to be saved in place of the one that gets updated at the top.</t>
  </si>
  <si>
    <t>Looks like the products here don't have proper selector after selecting steps but the extension currently isn't rendering the selector value correctly (price looks blank) - we do scrape it correctly.</t>
  </si>
  <si>
    <t>backcountrygear.com</t>
  </si>
  <si>
    <t>txmedicalsupply.com</t>
  </si>
  <si>
    <t>shoebuy.com</t>
  </si>
  <si>
    <t>wendyswalkers.com</t>
  </si>
  <si>
    <t>overnightinc.com</t>
  </si>
  <si>
    <t>rbcycles.com</t>
  </si>
  <si>
    <t>homepromedical.com</t>
  </si>
  <si>
    <t>gotomedsupply.com</t>
  </si>
  <si>
    <t>prices in options - goes to P2S - HAH - 4/15/19</t>
  </si>
  <si>
    <t>statelinetack.com</t>
  </si>
  <si>
    <t>oldtownbicycle.com</t>
  </si>
  <si>
    <t>tepui.ca</t>
  </si>
  <si>
    <t>theshoemart.com</t>
  </si>
  <si>
    <t>americanfitness.net</t>
  </si>
  <si>
    <t>pelicancase-midwest.com</t>
  </si>
  <si>
    <t>avivahealth.com</t>
  </si>
  <si>
    <t>diaperbuys.com</t>
  </si>
  <si>
    <t>avacaremedical.com</t>
  </si>
  <si>
    <t>musiciansfriend.com</t>
  </si>
  <si>
    <t>1⇥DEFAULT_SOURCE_ID⇥2⇥2018-02-05 20:42:59⇥Heather Haffner - URL's to P2S</t>
  </si>
  <si>
    <t>go-optic.com</t>
  </si>
  <si>
    <t>kgbikes.com</t>
  </si>
  <si>
    <t>redbearoutdoors.ca</t>
  </si>
  <si>
    <t>rockymountainatvmc.com</t>
  </si>
  <si>
    <t>bikebarn.com</t>
  </si>
  <si>
    <t>8/14/18 - HAH - 1⇥DEFAULT_SOURCE_ID⇥2⇥2018-08-14 13:42:39⇥ - Heather Haffner⇥per dev 8/13/18 - URLs go to P2S</t>
  </si>
  <si>
    <t>centercycle.com</t>
  </si>
  <si>
    <t>emerson.com</t>
  </si>
  <si>
    <t>7/7/18 - HAH - 1⇥DEFAULT_SOURCE_ID⇥2⇥2017-10-23 12:58:48⇥Heather Hornback - URLs need to go to P2S</t>
  </si>
  <si>
    <t>norcalcpap.com</t>
  </si>
  <si>
    <t>IFRAME - per sigma goes to P2S - HAH - 1/11/19</t>
  </si>
  <si>
    <t>medicaldepartmentstore.com</t>
  </si>
  <si>
    <t>ubcbike.com</t>
  </si>
  <si>
    <t>hardyrodsandreels.com</t>
  </si>
  <si>
    <t>simplymedical.com</t>
  </si>
  <si>
    <t>hightidehealth.com</t>
  </si>
  <si>
    <t>allegromedical.com</t>
  </si>
  <si>
    <t>austinkayak.com</t>
  </si>
  <si>
    <t>encinabicyclecenters.com</t>
  </si>
  <si>
    <t>Add to Cart Direct URL. Select the correct product and add to cart, then go to the cart. Then select the the product from the cart and click "View the full product listing for this product." and you will be brought to the direct URL. No steps required</t>
  </si>
  <si>
    <t>healthyharvest.com</t>
  </si>
  <si>
    <t>skidoopartsnation.com</t>
  </si>
  <si>
    <t>ddbicyclesandhockey.com</t>
  </si>
  <si>
    <t>Table domain - goes to P2S [2018-04-02 00:43:43⇥Emily Waters]</t>
  </si>
  <si>
    <t>rackwarehouse.com</t>
  </si>
  <si>
    <t>hdis.com</t>
  </si>
  <si>
    <t>henryandrumble.com</t>
  </si>
  <si>
    <t>3/10/18 HAH - DEFAULT_SOURCE_ID⇥2⇥2018-03-10 14:20:01⇥Heather Haffner -- URL's need to go to P2S↵↵IFRAME</t>
  </si>
  <si>
    <t>goodcarebycpci.com</t>
  </si>
  <si>
    <t>fahrrad.de</t>
  </si>
  <si>
    <t>regalfloorcoverings.com</t>
  </si>
  <si>
    <t>affordablelamps.com</t>
  </si>
  <si>
    <t>rcwilley.com</t>
  </si>
  <si>
    <t>Default_Source_id = 2 (P2S, because Scout can't get the .99 cents) HNH 1/8/2018</t>
  </si>
  <si>
    <t>occhialando.com</t>
  </si>
  <si>
    <t>youthdiapers-com.3dcartstores.com</t>
  </si>
  <si>
    <t>1800petmeds.com</t>
  </si>
  <si>
    <t>novo-supply.com</t>
  </si>
  <si>
    <t>cepcompression.com</t>
  </si>
  <si>
    <t>appoutdoors.com</t>
  </si>
  <si>
    <t>compression-socks.com</t>
  </si>
  <si>
    <t>totalhomecaresupplies.com</t>
  </si>
  <si>
    <t>phc-online.com</t>
  </si>
  <si>
    <t>grohe.com</t>
  </si>
  <si>
    <t>studica.com</t>
  </si>
  <si>
    <t>healthykin.com</t>
  </si>
  <si>
    <t>table domain - per sigma goes to P2S - HAH - 1/11/19</t>
  </si>
  <si>
    <t>eyewearpros.com</t>
  </si>
  <si>
    <t>fishershops.com</t>
  </si>
  <si>
    <t>copsplus.com</t>
  </si>
  <si>
    <t>ezwalkerrollators.com</t>
  </si>
  <si>
    <t>mommygear.com</t>
  </si>
  <si>
    <t>bobsbicyclesfwb.com</t>
  </si>
  <si>
    <t>macconsumercatalog.com</t>
  </si>
  <si>
    <t>biketiresdirect.com</t>
  </si>
  <si>
    <t>statesurgicalsupply.com</t>
  </si>
  <si>
    <t>patientsleepsupplies.com</t>
  </si>
  <si>
    <t>09/18/2018 RH. Complex URLs need to go to P2S</t>
  </si>
  <si>
    <t>mountainside-medical.com</t>
  </si>
  <si>
    <t>southwindkayaks.com</t>
  </si>
  <si>
    <t>Medicalsupplydepot.com</t>
  </si>
  <si>
    <t>scooterdirect.com</t>
  </si>
  <si>
    <t>bonanza.com</t>
  </si>
  <si>
    <t>qvc.com</t>
  </si>
  <si>
    <t>No direct URL - set parameters. 9/1418 ADR</t>
  </si>
  <si>
    <t>centralplumbingspec.com</t>
  </si>
  <si>
    <t>specialtymedicalsupply.com</t>
  </si>
  <si>
    <t>petsuppliesplus.com</t>
  </si>
  <si>
    <t>dillards.com</t>
  </si>
  <si>
    <t>usmegastore.com</t>
  </si>
  <si>
    <t>thebenchpress.com</t>
  </si>
  <si>
    <t>shoemall.com</t>
  </si>
  <si>
    <t>sunsvision.com</t>
  </si>
  <si>
    <t>jiffyshirts.com</t>
  </si>
  <si>
    <t>heartlandvetsupply.com</t>
  </si>
  <si>
    <t>1⇥DEFAULT_SOURCE_ID⇥2⇥2018-05-04 13:39:48⇥Heather Haffner⇥per dev support move to P2S</t>
  </si>
  <si>
    <t>bowwowandwoofs.com</t>
  </si>
  <si>
    <t>3/8/18 HAH - DEFAULT_SOURCE_ID⇥2⇥2018-03-08 19:20:19⇥Heather Haffner - URL's need to go to P2S</t>
  </si>
  <si>
    <t>allplumbingparts.com</t>
  </si>
  <si>
    <t>offroadupgrades.com</t>
  </si>
  <si>
    <t>If a price is listed with a crossed out price, $269.00 $349.95, Graham has confirmed we cannot capture the correct price. He has recommended we push to P2S. 8/1/2018 HNH</t>
  </si>
  <si>
    <t>professionalsupplementcenter.com</t>
  </si>
  <si>
    <t>table domain - per sigma goes to P2S - HAH - 1/10/19</t>
  </si>
  <si>
    <t>palossports.com</t>
  </si>
  <si>
    <t>table domain - goes to P2S - HAH - 12/18/18</t>
  </si>
  <si>
    <t>Will need to set parameters if there are parameters.</t>
  </si>
  <si>
    <t>bergfreunde.de</t>
  </si>
  <si>
    <t>modernbike.com</t>
  </si>
  <si>
    <t>blowoutmedical.com</t>
  </si>
  <si>
    <t>windwardboats.com</t>
  </si>
  <si>
    <t>table domain - per sigma goes to P2S - HAH - 1/31/19</t>
  </si>
  <si>
    <t>thefitnessoutlet.com</t>
  </si>
  <si>
    <t>revolutioncycleandski.com</t>
  </si>
  <si>
    <t>target.com</t>
  </si>
  <si>
    <t>Select the correct options; add product to the cart. Go to the cart; click on the product name - re-load the page to get the correct/direct - 5/16/18 - HAH↵OR↵ID through DOM↵in cart pricing - Scout can suppt↵Defs locked 02/27 due to availability fuzzing.</t>
  </si>
  <si>
    <t>cgcgolfshop.com</t>
  </si>
  <si>
    <t>discovermymobility.com</t>
  </si>
  <si>
    <t>affordablelocksmiths.com</t>
  </si>
  <si>
    <t>bedwettingstore.com</t>
  </si>
  <si>
    <t>fingerhut.com</t>
  </si>
  <si>
    <t>mmarmedical.com</t>
  </si>
  <si>
    <t>astellnkern.com</t>
  </si>
  <si>
    <t>dignitymedicalsupplies.com</t>
  </si>
  <si>
    <t>lamerecycles.com</t>
  </si>
  <si>
    <t>peterglenn.com</t>
  </si>
  <si>
    <t>IFRAME - goes to P2S - HAH - 12/4/18</t>
  </si>
  <si>
    <t>jrswesternstores.com</t>
  </si>
  <si>
    <t>gorhambike.com</t>
  </si>
  <si>
    <t>ahdok.com</t>
  </si>
  <si>
    <t>infinityshoes.com</t>
  </si>
  <si>
    <t>P2S [DEFAULT_SOURCE_ID⇥2⇥2017-08-07 13:39:28⇥Quentin Schmick]</t>
  </si>
  <si>
    <t>qualitymedicalinc.com</t>
  </si>
  <si>
    <t>tiresbyweb.com</t>
  </si>
  <si>
    <t>backcountryracks.com</t>
  </si>
  <si>
    <t>healthyfeetstore.com</t>
  </si>
  <si>
    <t>otcwholesale.com</t>
  </si>
  <si>
    <t>momentumcycles.com</t>
  </si>
  <si>
    <t>coolframes.ca</t>
  </si>
  <si>
    <t>paddlingparadise.com</t>
  </si>
  <si>
    <t>2/23/2018 Force P2S. Scout does not handle steps for this domain at this time. ↵- Sigma Team</t>
  </si>
  <si>
    <t>springstepshoes.com</t>
  </si>
  <si>
    <t>horsesupplies.com</t>
  </si>
  <si>
    <t>campsitesportshop.com</t>
  </si>
  <si>
    <t>wehkamp.nl</t>
  </si>
  <si>
    <t>medicalsupplygroup.com</t>
  </si>
  <si>
    <t>montgomerycyclery.com</t>
  </si>
  <si>
    <t>bergsskishop.com</t>
  </si>
  <si>
    <t>eyeglassx.com</t>
  </si>
  <si>
    <t>luckyvitamin.com</t>
  </si>
  <si>
    <t>aliexpress.com</t>
  </si>
  <si>
    <t>vitalitymedical.com</t>
  </si>
  <si>
    <t>some pages display as table - per sigma these go to P2S - HAH - 1/10/19↵some pages need parameters - per sigma these can be handled by scout - HAH - 1/10/19</t>
  </si>
  <si>
    <t>entirelypetspharmacy.com</t>
  </si>
  <si>
    <t>shoecarnival.com</t>
  </si>
  <si>
    <t>masseys.com</t>
  </si>
  <si>
    <t>lowes.ca</t>
  </si>
  <si>
    <t>barneyspolicesupplies.com</t>
  </si>
  <si>
    <t>IFRAME - per sigma goes to P2S - HAH - 1/7/19</t>
  </si>
  <si>
    <t>dieselpowerproducts.com</t>
  </si>
  <si>
    <t>discountliftchair.com</t>
  </si>
  <si>
    <t>rehab-store.com</t>
  </si>
  <si>
    <t>table domain - per sigma goes to P2S - HAH - 1/4/19</t>
  </si>
  <si>
    <t>rejuvahealth.com</t>
  </si>
  <si>
    <t>artsupplynetwork.net</t>
  </si>
  <si>
    <t>alabamaart.com</t>
  </si>
  <si>
    <t>table domain - goes to P2S - HAH - 1/8/19</t>
  </si>
  <si>
    <t>amerimark.com</t>
  </si>
  <si>
    <t>rescuegear.com</t>
  </si>
  <si>
    <t>chainreactioncycles.com</t>
  </si>
  <si>
    <t>horse.com</t>
  </si>
  <si>
    <t>8/24/2018 RH/HAH. Any complex radio button URLs need to use the size to select the option.  [note - choose the size BEFORE adding as an option] Also the price within the option needs to be saved in place of the one that gets updated at the top.</t>
  </si>
  <si>
    <t>shopwheelchair.com</t>
  </si>
  <si>
    <t>muttropolis.com</t>
  </si>
  <si>
    <t>1⇥DEFAULT_SOURCE_ID⇥2⇥2018-03-11 14:25:04⇥Heather Haffner⇥per dev needs to go to P2S</t>
  </si>
  <si>
    <t>runningwarehouse.com</t>
  </si>
  <si>
    <t>1stseniorcare.com</t>
  </si>
  <si>
    <t>sackettscountry.com</t>
  </si>
  <si>
    <t>To see the product listed for sale on this page, scroll all the way to the bottom. 7/16/18DH</t>
  </si>
  <si>
    <t>homehealthdelivery.com</t>
  </si>
  <si>
    <t>pedalpowerct.com</t>
  </si>
  <si>
    <t>americanqualityhealthproducts.com</t>
  </si>
  <si>
    <t>auroracollectibles.com</t>
  </si>
  <si>
    <t>ok4wd.com</t>
  </si>
  <si>
    <t>agees.com</t>
  </si>
  <si>
    <t>courtesycaresupplies.com</t>
  </si>
  <si>
    <t>eyestar.ca</t>
  </si>
  <si>
    <t>evine.com</t>
  </si>
  <si>
    <t>countryoutfitter.com</t>
  </si>
  <si>
    <t>rogansshoes.com</t>
  </si>
  <si>
    <t>quattrotires.com</t>
  </si>
  <si>
    <t>cycleops.com</t>
  </si>
  <si>
    <t>vitaglo.com</t>
  </si>
  <si>
    <t>sunglasscity.com</t>
  </si>
  <si>
    <t>forrunnersbyrunners.com</t>
  </si>
  <si>
    <t>reedssports.com</t>
  </si>
  <si>
    <t>IFRAME - P2S can manage this domain - HAH - 11/15/18</t>
  </si>
  <si>
    <t>fleetfeetsports.com</t>
  </si>
  <si>
    <t>eyeweartown.com</t>
  </si>
  <si>
    <t>rxbar.com</t>
  </si>
  <si>
    <t>discountflooringliquidators.com</t>
  </si>
  <si>
    <t>bamason.com</t>
  </si>
  <si>
    <t>millrace.com</t>
  </si>
  <si>
    <t>joylot.com</t>
  </si>
  <si>
    <t>racycles.com</t>
  </si>
  <si>
    <t>decorativeplumbing.com</t>
  </si>
  <si>
    <t>artscyclery.com</t>
  </si>
  <si>
    <t>kenssportspolarisparts.com</t>
  </si>
  <si>
    <t>thomassci.com</t>
  </si>
  <si>
    <t>alpiniste.fr</t>
  </si>
  <si>
    <t>wildwestbootstore.com</t>
  </si>
  <si>
    <t>llbean.com</t>
  </si>
  <si>
    <t>a1-autoracks.com</t>
  </si>
  <si>
    <t>When adding a URL, make sure it doesn't start with m.llbean (this is the mobile site and our selectors don't work on it)</t>
  </si>
  <si>
    <t>good-life-medical-equipment.com</t>
  </si>
  <si>
    <t>froggtoggswarehouse.com</t>
  </si>
  <si>
    <t>davidmbrian.com</t>
  </si>
  <si>
    <t>bikebling.com</t>
  </si>
  <si>
    <t>everythingkitchens.com</t>
  </si>
  <si>
    <t>villagehatshop.com</t>
  </si>
  <si>
    <t>fullsource.com</t>
  </si>
  <si>
    <t>mobilitytoys.com</t>
  </si>
  <si>
    <t>shadessunglasses.com</t>
  </si>
  <si>
    <t>fitnessfactoryoutlet.com</t>
  </si>
  <si>
    <t>midwayusa.com</t>
  </si>
  <si>
    <t>groupon.com</t>
  </si>
  <si>
    <t>backcountryedge.com</t>
  </si>
  <si>
    <t>familyfootwearcenter.com</t>
  </si>
  <si>
    <t>autoanything.com</t>
  </si>
  <si>
    <t>shopeagleeye.com</t>
  </si>
  <si>
    <t>peltzshoes.com</t>
  </si>
  <si>
    <t>vitacost.com</t>
  </si>
  <si>
    <t>southwestmedical.com</t>
  </si>
  <si>
    <t>johnstones.com</t>
  </si>
  <si>
    <t>dcpianos.com</t>
  </si>
  <si>
    <t>klinemedicalsupply.com</t>
  </si>
  <si>
    <t>bigshoes.com</t>
  </si>
  <si>
    <t>careforde.com</t>
  </si>
  <si>
    <t>ecommedicalsupplies.com</t>
  </si>
  <si>
    <t>outdoorsexperience.com</t>
  </si>
  <si>
    <t>chickadeesolutions.com</t>
  </si>
  <si>
    <t>practicalgardenponds.com</t>
  </si>
  <si>
    <t>easymedonline.com</t>
  </si>
  <si>
    <t>freeprescriptionlenses.com</t>
  </si>
  <si>
    <t>hudsonpharmacyandsurgical.com</t>
  </si>
  <si>
    <t>ridingwarehouse.com</t>
  </si>
  <si>
    <t>roadrunnersports.com</t>
  </si>
  <si>
    <t>hatcountry.com</t>
  </si>
  <si>
    <t>soundapproach.com</t>
  </si>
  <si>
    <t>petsupplies4less.com</t>
  </si>
  <si>
    <t>supplementdirect.com</t>
  </si>
  <si>
    <t>englinsfinefootwear.com</t>
  </si>
  <si>
    <t>bodyglide.com</t>
  </si>
  <si>
    <t>modernbathroom.com</t>
  </si>
  <si>
    <t>homedirectmedical.com</t>
  </si>
  <si>
    <t>w82.com</t>
  </si>
  <si>
    <t>ketteringbikeshop.com</t>
  </si>
  <si>
    <t>trisports.com</t>
  </si>
  <si>
    <t>thebestcooler.com</t>
  </si>
  <si>
    <t>atcmedical.com</t>
  </si>
  <si>
    <t>canadiantire.ca</t>
  </si>
  <si>
    <t>scahealth.com</t>
  </si>
  <si>
    <t>gobros.com</t>
  </si>
  <si>
    <t>famousfootwear.com</t>
  </si>
  <si>
    <t>dpsnutrition.net</t>
  </si>
  <si>
    <t>hairywinston.com</t>
  </si>
  <si>
    <t>neimanmarcus.com</t>
  </si>
  <si>
    <t>rootsandharvest.com</t>
  </si>
  <si>
    <t>forestry-suppliers.com</t>
  </si>
  <si>
    <t>table domain - goes to P2S - HAH - 1/30/19</t>
  </si>
  <si>
    <t>myliberty.life</t>
  </si>
  <si>
    <t>Add to Cart direct URL 5/9/18 RH↵Select options on page; add to cart; Go to the cart; select the product in the cart and you will be brought to the direct URL (The middle Number in the URL will have changed)↵in cart pricing - Scout can support-HAH 2/13/19</t>
  </si>
  <si>
    <t>mobilityscootersdirect.com</t>
  </si>
  <si>
    <t>prolineracks.com</t>
  </si>
  <si>
    <t>mvsdiscountsales.com</t>
  </si>
  <si>
    <t>bghydro.com</t>
  </si>
  <si>
    <t>bentgate.com</t>
  </si>
  <si>
    <t>dme-direct.com</t>
  </si>
  <si>
    <t>compressionwellness.com</t>
  </si>
  <si>
    <t>a2c domain - per sigma goes to P2S - HAH - 11/28/18</t>
  </si>
  <si>
    <t>allstarbikeshop.com</t>
  </si>
  <si>
    <t>beanoutdoors.com</t>
  </si>
  <si>
    <t>vitaminlife.com</t>
  </si>
  <si>
    <t>lambertvetsupply.com</t>
  </si>
  <si>
    <t>Will have to set parameters if there are parameters.</t>
  </si>
  <si>
    <t>in cart pricing - HAH 9/27/18</t>
  </si>
  <si>
    <t>starbike.com</t>
  </si>
  <si>
    <t>workingmans.com</t>
  </si>
  <si>
    <t>shopstudio41.com</t>
  </si>
  <si>
    <t>rakuten.com</t>
  </si>
  <si>
    <t>home-med-equip.com</t>
  </si>
  <si>
    <t>hbees.com</t>
  </si>
  <si>
    <t>uspatriottactical.com</t>
  </si>
  <si>
    <t>cpapman.com</t>
  </si>
  <si>
    <t>eyegoodies.com</t>
  </si>
  <si>
    <t>progressmobility.com</t>
  </si>
  <si>
    <t>gearx.com</t>
  </si>
  <si>
    <t>Toggle open the options menu before trying to capture options. Make sure when selecting options that you are clicking on the checkbox and not the label.</t>
  </si>
  <si>
    <t>caseclub.com</t>
  </si>
  <si>
    <t>bigfitness.com</t>
  </si>
  <si>
    <t>1⇥DEFAULT_SOURCE_ID⇥2⇥2018-02-05 20:39:36⇥Heather Haffner - URL's to P2S</t>
  </si>
  <si>
    <t>schoolhealth.com</t>
  </si>
  <si>
    <t>wheelersfeed.com</t>
  </si>
  <si>
    <t>AmberCity.com</t>
  </si>
  <si>
    <t>cyclegear.com</t>
  </si>
  <si>
    <t>suspensionconnection.com</t>
  </si>
  <si>
    <t>4mdmedical.com</t>
  </si>
  <si>
    <t>labdepotinc.com</t>
  </si>
  <si>
    <t>4/22/19 Indigo, Oyster, Caribbean, Marseille, Marine, Cerise, Provence colors not shown NG</t>
  </si>
  <si>
    <t>mcmanusco.com</t>
  </si>
  <si>
    <t>nrs.com</t>
  </si>
  <si>
    <t>bobwards.com</t>
  </si>
  <si>
    <t>- add the product page [no need for parameters]- but set to do NOT show in reports ↵↵cookie domain - HAH - 1/4/19 - neither P2S nor Scout can monitor</t>
  </si>
  <si>
    <t>ourkidsasd.com</t>
  </si>
  <si>
    <t>westmarine.com</t>
  </si>
  <si>
    <t>vermontgear.com</t>
  </si>
  <si>
    <t>danielwalters.com</t>
  </si>
  <si>
    <t>esoundz.com</t>
  </si>
  <si>
    <t>websterspringsace.com</t>
  </si>
  <si>
    <t>gemplers.com</t>
  </si>
  <si>
    <t>highcountrywesternwear.com</t>
  </si>
  <si>
    <t>gbpperformance.ca</t>
  </si>
  <si>
    <t>chicagofaucetshoppe.com</t>
  </si>
  <si>
    <t>cpapplus.com</t>
  </si>
  <si>
    <t>cascadehealthcaresolutions.com</t>
  </si>
  <si>
    <t>treestuff.com</t>
  </si>
  <si>
    <t>allseasonsclothingcompany.com</t>
  </si>
  <si>
    <t>rackboys.com</t>
  </si>
  <si>
    <t>omcgear.com</t>
  </si>
  <si>
    <t>netrition.com</t>
  </si>
  <si>
    <t>bootbarn.com</t>
  </si>
  <si>
    <t>bigshark.com</t>
  </si>
  <si>
    <t>leatherboundonline.com</t>
  </si>
  <si>
    <t>bikeroar.com</t>
  </si>
  <si>
    <t>idahomountaintouring.com</t>
  </si>
  <si>
    <t>Extension cannot reliably set steps on their radio buttons - products requiring parameters need to go to P2S - 10/16/18 - HAH</t>
  </si>
  <si>
    <t>P2S URLs</t>
  </si>
  <si>
    <t>47430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</si>
</sst>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ont>
    <font>
      <b/>
      <sz val="10"/>
      <name val="Arial"/>
    </font>
    <font>
      <u/>
      <sz val="10"/>
      <color rgb="FF0000FF"/>
      <name val="Arial"/>
    </font>
    <font>
      <u/>
      <sz val="10"/>
      <color rgb="FF0000FF"/>
      <name val="Arial"/>
    </font>
    <font>
      <u/>
      <sz val="10"/>
      <color theme="10"/>
      <name val="Arial"/>
    </font>
    <font>
      <b/>
      <sz val="10"/>
      <color rgb="FF000000"/>
      <name val="Arial"/>
      <family val="2"/>
    </font>
    <font>
      <sz val="10"/>
      <color rgb="FF000000"/>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11">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3" fillId="0" borderId="0" xfId="0" applyFont="1" applyAlignment="1"/>
    <xf numFmtId="0" fontId="4" fillId="0" borderId="0" xfId="0" applyFont="1"/>
    <xf numFmtId="0" fontId="6" fillId="0" borderId="1" xfId="0" applyFont="1" applyBorder="1" applyAlignment="1">
      <alignment wrapText="1"/>
    </xf>
    <xf numFmtId="0" fontId="7" fillId="0" borderId="1" xfId="0" applyFont="1" applyBorder="1" applyAlignment="1">
      <alignment horizontal="right" wrapText="1"/>
    </xf>
    <xf numFmtId="0" fontId="5" fillId="0" borderId="1" xfId="1" applyBorder="1" applyAlignment="1">
      <alignment wrapText="1"/>
    </xf>
    <xf numFmtId="0" fontId="7" fillId="0" borderId="1" xfId="0" applyFont="1" applyBorder="1" applyAlignment="1">
      <alignment wrapText="1"/>
    </xf>
    <xf numFmtId="0" fontId="7"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emerson.com/" TargetMode="External"/><Relationship Id="rId299" Type="http://schemas.openxmlformats.org/officeDocument/2006/relationships/hyperlink" Target="http://dme-direct.com/" TargetMode="External"/><Relationship Id="rId303" Type="http://schemas.openxmlformats.org/officeDocument/2006/relationships/hyperlink" Target="http://homedirectmedical.com/" TargetMode="External"/><Relationship Id="rId21" Type="http://schemas.openxmlformats.org/officeDocument/2006/relationships/hyperlink" Target="http://wwbw.com/" TargetMode="External"/><Relationship Id="rId42" Type="http://schemas.openxmlformats.org/officeDocument/2006/relationships/hyperlink" Target="http://glassesetc.com/" TargetMode="External"/><Relationship Id="rId63" Type="http://schemas.openxmlformats.org/officeDocument/2006/relationships/hyperlink" Target="http://shermanoaksmedical.com/" TargetMode="External"/><Relationship Id="rId84" Type="http://schemas.openxmlformats.org/officeDocument/2006/relationships/hyperlink" Target="http://southernmobilityonline.com/" TargetMode="External"/><Relationship Id="rId138" Type="http://schemas.openxmlformats.org/officeDocument/2006/relationships/hyperlink" Target="http://novo-supply.com/" TargetMode="External"/><Relationship Id="rId159" Type="http://schemas.openxmlformats.org/officeDocument/2006/relationships/hyperlink" Target="http://medicalsupplydepot.com/" TargetMode="External"/><Relationship Id="rId324" Type="http://schemas.openxmlformats.org/officeDocument/2006/relationships/hyperlink" Target="http://bigfitness.com/" TargetMode="External"/><Relationship Id="rId345" Type="http://schemas.openxmlformats.org/officeDocument/2006/relationships/hyperlink" Target="http://gemplers.com/" TargetMode="External"/><Relationship Id="rId366" Type="http://schemas.openxmlformats.org/officeDocument/2006/relationships/hyperlink" Target="http://compressionwellness.com/" TargetMode="External"/><Relationship Id="rId170" Type="http://schemas.openxmlformats.org/officeDocument/2006/relationships/hyperlink" Target="http://jiffyshirts.com/" TargetMode="External"/><Relationship Id="rId191" Type="http://schemas.openxmlformats.org/officeDocument/2006/relationships/hyperlink" Target="http://lamerecycles.com/" TargetMode="External"/><Relationship Id="rId205" Type="http://schemas.openxmlformats.org/officeDocument/2006/relationships/hyperlink" Target="http://medicalsupplygroup.com/" TargetMode="External"/><Relationship Id="rId226" Type="http://schemas.openxmlformats.org/officeDocument/2006/relationships/hyperlink" Target="http://campsitesportshop.com/" TargetMode="External"/><Relationship Id="rId247" Type="http://schemas.openxmlformats.org/officeDocument/2006/relationships/hyperlink" Target="http://reedssports.com/" TargetMode="External"/><Relationship Id="rId107" Type="http://schemas.openxmlformats.org/officeDocument/2006/relationships/hyperlink" Target="http://overnightinc.com/" TargetMode="External"/><Relationship Id="rId268" Type="http://schemas.openxmlformats.org/officeDocument/2006/relationships/hyperlink" Target="http://careforde.com/" TargetMode="External"/><Relationship Id="rId289" Type="http://schemas.openxmlformats.org/officeDocument/2006/relationships/hyperlink" Target="http://rogansshoes.com/" TargetMode="External"/><Relationship Id="rId11" Type="http://schemas.openxmlformats.org/officeDocument/2006/relationships/hyperlink" Target="http://plumbtile.com/" TargetMode="External"/><Relationship Id="rId32" Type="http://schemas.openxmlformats.org/officeDocument/2006/relationships/hyperlink" Target="http://travelcountry.com/" TargetMode="External"/><Relationship Id="rId53" Type="http://schemas.openxmlformats.org/officeDocument/2006/relationships/hyperlink" Target="http://1800lighting.com/" TargetMode="External"/><Relationship Id="rId74" Type="http://schemas.openxmlformats.org/officeDocument/2006/relationships/hyperlink" Target="http://comfortplusonline.com/" TargetMode="External"/><Relationship Id="rId128" Type="http://schemas.openxmlformats.org/officeDocument/2006/relationships/hyperlink" Target="http://hdis.com/" TargetMode="External"/><Relationship Id="rId149" Type="http://schemas.openxmlformats.org/officeDocument/2006/relationships/hyperlink" Target="http://mommygear.com/" TargetMode="External"/><Relationship Id="rId314" Type="http://schemas.openxmlformats.org/officeDocument/2006/relationships/hyperlink" Target="http://eyeweartown.com/" TargetMode="External"/><Relationship Id="rId335" Type="http://schemas.openxmlformats.org/officeDocument/2006/relationships/hyperlink" Target="http://nrs.com/" TargetMode="External"/><Relationship Id="rId356" Type="http://schemas.openxmlformats.org/officeDocument/2006/relationships/hyperlink" Target="http://omcgear.com/" TargetMode="External"/><Relationship Id="rId377" Type="http://schemas.openxmlformats.org/officeDocument/2006/relationships/hyperlink" Target="http://bootbarn.com/" TargetMode="External"/><Relationship Id="rId5" Type="http://schemas.openxmlformats.org/officeDocument/2006/relationships/hyperlink" Target="http://cabelas.com/" TargetMode="External"/><Relationship Id="rId95" Type="http://schemas.openxmlformats.org/officeDocument/2006/relationships/hyperlink" Target="http://hardwaredesigns.worldsecuresystems.com/" TargetMode="External"/><Relationship Id="rId160" Type="http://schemas.openxmlformats.org/officeDocument/2006/relationships/hyperlink" Target="http://scooterdirect.com/" TargetMode="External"/><Relationship Id="rId181" Type="http://schemas.openxmlformats.org/officeDocument/2006/relationships/hyperlink" Target="http://windwardboats.com/" TargetMode="External"/><Relationship Id="rId216" Type="http://schemas.openxmlformats.org/officeDocument/2006/relationships/hyperlink" Target="http://rejuvahealth.com/" TargetMode="External"/><Relationship Id="rId237" Type="http://schemas.openxmlformats.org/officeDocument/2006/relationships/hyperlink" Target="http://homehealthdelivery.com/" TargetMode="External"/><Relationship Id="rId258" Type="http://schemas.openxmlformats.org/officeDocument/2006/relationships/hyperlink" Target="http://villagehatshop.com/" TargetMode="External"/><Relationship Id="rId279" Type="http://schemas.openxmlformats.org/officeDocument/2006/relationships/hyperlink" Target="http://englinsfinefootwear.com/" TargetMode="External"/><Relationship Id="rId22" Type="http://schemas.openxmlformats.org/officeDocument/2006/relationships/hyperlink" Target="http://the-house.com/" TargetMode="External"/><Relationship Id="rId43" Type="http://schemas.openxmlformats.org/officeDocument/2006/relationships/hyperlink" Target="http://vetrxdirect.com/" TargetMode="External"/><Relationship Id="rId64" Type="http://schemas.openxmlformats.org/officeDocument/2006/relationships/hyperlink" Target="http://tailsinthecity.com/" TargetMode="External"/><Relationship Id="rId118" Type="http://schemas.openxmlformats.org/officeDocument/2006/relationships/hyperlink" Target="http://norcalcpap.com/" TargetMode="External"/><Relationship Id="rId139" Type="http://schemas.openxmlformats.org/officeDocument/2006/relationships/hyperlink" Target="http://cepcompression.com/" TargetMode="External"/><Relationship Id="rId290" Type="http://schemas.openxmlformats.org/officeDocument/2006/relationships/hyperlink" Target="http://dpsnutrition.net/" TargetMode="External"/><Relationship Id="rId304" Type="http://schemas.openxmlformats.org/officeDocument/2006/relationships/hyperlink" Target="http://vitaminlife.com/" TargetMode="External"/><Relationship Id="rId325" Type="http://schemas.openxmlformats.org/officeDocument/2006/relationships/hyperlink" Target="http://davidmbrian.com/" TargetMode="External"/><Relationship Id="rId346" Type="http://schemas.openxmlformats.org/officeDocument/2006/relationships/hyperlink" Target="http://thomassci.com/" TargetMode="External"/><Relationship Id="rId367" Type="http://schemas.openxmlformats.org/officeDocument/2006/relationships/hyperlink" Target="http://klinemedicalsupply.com/" TargetMode="External"/><Relationship Id="rId85" Type="http://schemas.openxmlformats.org/officeDocument/2006/relationships/hyperlink" Target="http://adseyewear.com/" TargetMode="External"/><Relationship Id="rId150" Type="http://schemas.openxmlformats.org/officeDocument/2006/relationships/hyperlink" Target="http://healthykin.com/" TargetMode="External"/><Relationship Id="rId171" Type="http://schemas.openxmlformats.org/officeDocument/2006/relationships/hyperlink" Target="http://petsuppliesplus.com/" TargetMode="External"/><Relationship Id="rId192" Type="http://schemas.openxmlformats.org/officeDocument/2006/relationships/hyperlink" Target="http://jrswesternstores.com/" TargetMode="External"/><Relationship Id="rId206" Type="http://schemas.openxmlformats.org/officeDocument/2006/relationships/hyperlink" Target="http://bergsskishop.com/" TargetMode="External"/><Relationship Id="rId227" Type="http://schemas.openxmlformats.org/officeDocument/2006/relationships/hyperlink" Target="http://chainreactioncycles.com/" TargetMode="External"/><Relationship Id="rId248" Type="http://schemas.openxmlformats.org/officeDocument/2006/relationships/hyperlink" Target="http://fleetfeetsports.com/" TargetMode="External"/><Relationship Id="rId269" Type="http://schemas.openxmlformats.org/officeDocument/2006/relationships/hyperlink" Target="http://outdoorsexperience.com/" TargetMode="External"/><Relationship Id="rId12" Type="http://schemas.openxmlformats.org/officeDocument/2006/relationships/hyperlink" Target="http://autotrucktoys.com/" TargetMode="External"/><Relationship Id="rId33" Type="http://schemas.openxmlformats.org/officeDocument/2006/relationships/hyperlink" Target="http://overstockaccessories.com/" TargetMode="External"/><Relationship Id="rId108" Type="http://schemas.openxmlformats.org/officeDocument/2006/relationships/hyperlink" Target="http://americanfitness.net/" TargetMode="External"/><Relationship Id="rId129" Type="http://schemas.openxmlformats.org/officeDocument/2006/relationships/hyperlink" Target="http://henryandrumble.com/" TargetMode="External"/><Relationship Id="rId280" Type="http://schemas.openxmlformats.org/officeDocument/2006/relationships/hyperlink" Target="http://easymedonline.com/" TargetMode="External"/><Relationship Id="rId315" Type="http://schemas.openxmlformats.org/officeDocument/2006/relationships/hyperlink" Target="http://home-med-equip.com/" TargetMode="External"/><Relationship Id="rId336" Type="http://schemas.openxmlformats.org/officeDocument/2006/relationships/hyperlink" Target="http://cpapman.com/" TargetMode="External"/><Relationship Id="rId357" Type="http://schemas.openxmlformats.org/officeDocument/2006/relationships/hyperlink" Target="http://netrition.com/" TargetMode="External"/><Relationship Id="rId54" Type="http://schemas.openxmlformats.org/officeDocument/2006/relationships/hyperlink" Target="http://cookswarehouse.com/" TargetMode="External"/><Relationship Id="rId75" Type="http://schemas.openxmlformats.org/officeDocument/2006/relationships/hyperlink" Target="http://fitnessgiant.com/" TargetMode="External"/><Relationship Id="rId96" Type="http://schemas.openxmlformats.org/officeDocument/2006/relationships/hyperlink" Target="http://petsupplies.com/" TargetMode="External"/><Relationship Id="rId140" Type="http://schemas.openxmlformats.org/officeDocument/2006/relationships/hyperlink" Target="http://appoutdoors.com/" TargetMode="External"/><Relationship Id="rId161" Type="http://schemas.openxmlformats.org/officeDocument/2006/relationships/hyperlink" Target="http://bonanza.com/" TargetMode="External"/><Relationship Id="rId182" Type="http://schemas.openxmlformats.org/officeDocument/2006/relationships/hyperlink" Target="http://thefitnessoutlet.com/" TargetMode="External"/><Relationship Id="rId217" Type="http://schemas.openxmlformats.org/officeDocument/2006/relationships/hyperlink" Target="http://infinityshoes.com/" TargetMode="External"/><Relationship Id="rId378" Type="http://schemas.openxmlformats.org/officeDocument/2006/relationships/hyperlink" Target="http://ok4wd.com/" TargetMode="External"/><Relationship Id="rId6" Type="http://schemas.openxmlformats.org/officeDocument/2006/relationships/hyperlink" Target="http://dickssportinggoods.com/" TargetMode="External"/><Relationship Id="rId238" Type="http://schemas.openxmlformats.org/officeDocument/2006/relationships/hyperlink" Target="http://pedalpowerct.com/" TargetMode="External"/><Relationship Id="rId259" Type="http://schemas.openxmlformats.org/officeDocument/2006/relationships/hyperlink" Target="http://mobilitytoys.com/" TargetMode="External"/><Relationship Id="rId23" Type="http://schemas.openxmlformats.org/officeDocument/2006/relationships/hyperlink" Target="http://tacklewarehouse.com/" TargetMode="External"/><Relationship Id="rId119" Type="http://schemas.openxmlformats.org/officeDocument/2006/relationships/hyperlink" Target="http://medicaldepartmentstore.com/" TargetMode="External"/><Relationship Id="rId270" Type="http://schemas.openxmlformats.org/officeDocument/2006/relationships/hyperlink" Target="http://practicalgardenponds.com/" TargetMode="External"/><Relationship Id="rId291" Type="http://schemas.openxmlformats.org/officeDocument/2006/relationships/hyperlink" Target="http://petsupplies4less.com/" TargetMode="External"/><Relationship Id="rId305" Type="http://schemas.openxmlformats.org/officeDocument/2006/relationships/hyperlink" Target="http://forrunnersbyrunners.com/" TargetMode="External"/><Relationship Id="rId326" Type="http://schemas.openxmlformats.org/officeDocument/2006/relationships/hyperlink" Target="http://shopstudio41.com/" TargetMode="External"/><Relationship Id="rId347" Type="http://schemas.openxmlformats.org/officeDocument/2006/relationships/hyperlink" Target="http://gbpperformance.ca/" TargetMode="External"/><Relationship Id="rId44" Type="http://schemas.openxmlformats.org/officeDocument/2006/relationships/hyperlink" Target="http://k9cuisine.com/" TargetMode="External"/><Relationship Id="rId65" Type="http://schemas.openxmlformats.org/officeDocument/2006/relationships/hyperlink" Target="http://lenebert.com/" TargetMode="External"/><Relationship Id="rId86" Type="http://schemas.openxmlformats.org/officeDocument/2006/relationships/hyperlink" Target="http://chriselli.com/" TargetMode="External"/><Relationship Id="rId130" Type="http://schemas.openxmlformats.org/officeDocument/2006/relationships/hyperlink" Target="http://goodcarebycpci.com/" TargetMode="External"/><Relationship Id="rId151" Type="http://schemas.openxmlformats.org/officeDocument/2006/relationships/hyperlink" Target="http://bobsbicyclesfwb.com/" TargetMode="External"/><Relationship Id="rId368" Type="http://schemas.openxmlformats.org/officeDocument/2006/relationships/hyperlink" Target="http://froggtoggswarehouse.com/" TargetMode="External"/><Relationship Id="rId172" Type="http://schemas.openxmlformats.org/officeDocument/2006/relationships/hyperlink" Target="http://bowwowandwoofs.com/" TargetMode="External"/><Relationship Id="rId193" Type="http://schemas.openxmlformats.org/officeDocument/2006/relationships/hyperlink" Target="http://ahdok.com/" TargetMode="External"/><Relationship Id="rId207" Type="http://schemas.openxmlformats.org/officeDocument/2006/relationships/hyperlink" Target="http://peterglenn.com/" TargetMode="External"/><Relationship Id="rId228" Type="http://schemas.openxmlformats.org/officeDocument/2006/relationships/hyperlink" Target="http://aliexpress.com/" TargetMode="External"/><Relationship Id="rId249" Type="http://schemas.openxmlformats.org/officeDocument/2006/relationships/hyperlink" Target="http://rxbar.com/" TargetMode="External"/><Relationship Id="rId13" Type="http://schemas.openxmlformats.org/officeDocument/2006/relationships/hyperlink" Target="http://jerrysartarama.com/" TargetMode="External"/><Relationship Id="rId109" Type="http://schemas.openxmlformats.org/officeDocument/2006/relationships/hyperlink" Target="http://avivahealth.com/" TargetMode="External"/><Relationship Id="rId260" Type="http://schemas.openxmlformats.org/officeDocument/2006/relationships/hyperlink" Target="http://fitnessfactoryoutlet.com/" TargetMode="External"/><Relationship Id="rId281" Type="http://schemas.openxmlformats.org/officeDocument/2006/relationships/hyperlink" Target="http://modernbathroom.com/" TargetMode="External"/><Relationship Id="rId316" Type="http://schemas.openxmlformats.org/officeDocument/2006/relationships/hyperlink" Target="http://atcmedical.com/" TargetMode="External"/><Relationship Id="rId337" Type="http://schemas.openxmlformats.org/officeDocument/2006/relationships/hyperlink" Target="http://bobwards.com/" TargetMode="External"/><Relationship Id="rId34" Type="http://schemas.openxmlformats.org/officeDocument/2006/relationships/hyperlink" Target="http://americantrucks.com/" TargetMode="External"/><Relationship Id="rId55" Type="http://schemas.openxmlformats.org/officeDocument/2006/relationships/hyperlink" Target="http://affordaworld.com/" TargetMode="External"/><Relationship Id="rId76" Type="http://schemas.openxmlformats.org/officeDocument/2006/relationships/hyperlink" Target="http://bluebath.com/" TargetMode="External"/><Relationship Id="rId97" Type="http://schemas.openxmlformats.org/officeDocument/2006/relationships/hyperlink" Target="http://als.com/" TargetMode="External"/><Relationship Id="rId120" Type="http://schemas.openxmlformats.org/officeDocument/2006/relationships/hyperlink" Target="http://hardyrodsandreels.com/" TargetMode="External"/><Relationship Id="rId141" Type="http://schemas.openxmlformats.org/officeDocument/2006/relationships/hyperlink" Target="http://totalhomecaresupplies.com/" TargetMode="External"/><Relationship Id="rId358" Type="http://schemas.openxmlformats.org/officeDocument/2006/relationships/hyperlink" Target="http://highcountrywesternwear.com/" TargetMode="External"/><Relationship Id="rId379" Type="http://schemas.openxmlformats.org/officeDocument/2006/relationships/hyperlink" Target="http://treestuff.com/" TargetMode="External"/><Relationship Id="rId7" Type="http://schemas.openxmlformats.org/officeDocument/2006/relationships/hyperlink" Target="http://fishusa.com/" TargetMode="External"/><Relationship Id="rId162" Type="http://schemas.openxmlformats.org/officeDocument/2006/relationships/hyperlink" Target="http://qvc.com/" TargetMode="External"/><Relationship Id="rId183" Type="http://schemas.openxmlformats.org/officeDocument/2006/relationships/hyperlink" Target="http://revolutioncycleandski.com/" TargetMode="External"/><Relationship Id="rId218" Type="http://schemas.openxmlformats.org/officeDocument/2006/relationships/hyperlink" Target="http://luckyvitamin.com/" TargetMode="External"/><Relationship Id="rId239" Type="http://schemas.openxmlformats.org/officeDocument/2006/relationships/hyperlink" Target="http://gorhambike.com/" TargetMode="External"/><Relationship Id="rId250" Type="http://schemas.openxmlformats.org/officeDocument/2006/relationships/hyperlink" Target="http://bamason.com/" TargetMode="External"/><Relationship Id="rId271" Type="http://schemas.openxmlformats.org/officeDocument/2006/relationships/hyperlink" Target="http://quattrotires.com/" TargetMode="External"/><Relationship Id="rId292" Type="http://schemas.openxmlformats.org/officeDocument/2006/relationships/hyperlink" Target="http://hairywinston.com/" TargetMode="External"/><Relationship Id="rId306" Type="http://schemas.openxmlformats.org/officeDocument/2006/relationships/hyperlink" Target="http://lambertvetsupply.com/" TargetMode="External"/><Relationship Id="rId24" Type="http://schemas.openxmlformats.org/officeDocument/2006/relationships/hyperlink" Target="http://galls.com/" TargetMode="External"/><Relationship Id="rId45" Type="http://schemas.openxmlformats.org/officeDocument/2006/relationships/hyperlink" Target="http://valleyvet.com/" TargetMode="External"/><Relationship Id="rId66" Type="http://schemas.openxmlformats.org/officeDocument/2006/relationships/hyperlink" Target="http://bettereyewear.com/" TargetMode="External"/><Relationship Id="rId87" Type="http://schemas.openxmlformats.org/officeDocument/2006/relationships/hyperlink" Target="http://smartbuyglasses.com/" TargetMode="External"/><Relationship Id="rId110" Type="http://schemas.openxmlformats.org/officeDocument/2006/relationships/hyperlink" Target="http://diaperbuys.com/" TargetMode="External"/><Relationship Id="rId131" Type="http://schemas.openxmlformats.org/officeDocument/2006/relationships/hyperlink" Target="http://fahrrad.de/" TargetMode="External"/><Relationship Id="rId327" Type="http://schemas.openxmlformats.org/officeDocument/2006/relationships/hyperlink" Target="http://cyclegear.com/" TargetMode="External"/><Relationship Id="rId348" Type="http://schemas.openxmlformats.org/officeDocument/2006/relationships/hyperlink" Target="http://prolineracks.com/" TargetMode="External"/><Relationship Id="rId369" Type="http://schemas.openxmlformats.org/officeDocument/2006/relationships/hyperlink" Target="http://wildwestbootstore.com/" TargetMode="External"/><Relationship Id="rId152" Type="http://schemas.openxmlformats.org/officeDocument/2006/relationships/hyperlink" Target="http://grohe.com/" TargetMode="External"/><Relationship Id="rId173" Type="http://schemas.openxmlformats.org/officeDocument/2006/relationships/hyperlink" Target="http://allplumbingparts.com/" TargetMode="External"/><Relationship Id="rId194" Type="http://schemas.openxmlformats.org/officeDocument/2006/relationships/hyperlink" Target="http://qualitymedicalinc.com/" TargetMode="External"/><Relationship Id="rId208" Type="http://schemas.openxmlformats.org/officeDocument/2006/relationships/hyperlink" Target="http://springstepshoes.com/" TargetMode="External"/><Relationship Id="rId229" Type="http://schemas.openxmlformats.org/officeDocument/2006/relationships/hyperlink" Target="http://horse.com/" TargetMode="External"/><Relationship Id="rId380" Type="http://schemas.openxmlformats.org/officeDocument/2006/relationships/hyperlink" Target="http://chickadeesolutions.com/" TargetMode="External"/><Relationship Id="rId240" Type="http://schemas.openxmlformats.org/officeDocument/2006/relationships/hyperlink" Target="http://americanqualityhealthproducts.com/" TargetMode="External"/><Relationship Id="rId261" Type="http://schemas.openxmlformats.org/officeDocument/2006/relationships/hyperlink" Target="http://backcountryedge.com/" TargetMode="External"/><Relationship Id="rId14" Type="http://schemas.openxmlformats.org/officeDocument/2006/relationships/hyperlink" Target="http://autoaccessoriesgarage.com/" TargetMode="External"/><Relationship Id="rId35" Type="http://schemas.openxmlformats.org/officeDocument/2006/relationships/hyperlink" Target="http://sunnysports.com/" TargetMode="External"/><Relationship Id="rId56" Type="http://schemas.openxmlformats.org/officeDocument/2006/relationships/hyperlink" Target="http://1800whiskers.com/" TargetMode="External"/><Relationship Id="rId77" Type="http://schemas.openxmlformats.org/officeDocument/2006/relationships/hyperlink" Target="http://twobostons.com/" TargetMode="External"/><Relationship Id="rId100" Type="http://schemas.openxmlformats.org/officeDocument/2006/relationships/hyperlink" Target="http://backcountrygear.com/" TargetMode="External"/><Relationship Id="rId282" Type="http://schemas.openxmlformats.org/officeDocument/2006/relationships/hyperlink" Target="http://w82.com/" TargetMode="External"/><Relationship Id="rId317" Type="http://schemas.openxmlformats.org/officeDocument/2006/relationships/hyperlink" Target="http://uspatriottactical.com/" TargetMode="External"/><Relationship Id="rId338" Type="http://schemas.openxmlformats.org/officeDocument/2006/relationships/hyperlink" Target="http://supplementdirect.com/" TargetMode="External"/><Relationship Id="rId359" Type="http://schemas.openxmlformats.org/officeDocument/2006/relationships/hyperlink" Target="http://eyegoodies.com/" TargetMode="External"/><Relationship Id="rId8" Type="http://schemas.openxmlformats.org/officeDocument/2006/relationships/hyperlink" Target="http://macphersonart.com/" TargetMode="External"/><Relationship Id="rId98" Type="http://schemas.openxmlformats.org/officeDocument/2006/relationships/hyperlink" Target="http://wholesalepoint.com/" TargetMode="External"/><Relationship Id="rId121" Type="http://schemas.openxmlformats.org/officeDocument/2006/relationships/hyperlink" Target="http://hightidehealth.com/" TargetMode="External"/><Relationship Id="rId142" Type="http://schemas.openxmlformats.org/officeDocument/2006/relationships/hyperlink" Target="http://phc-online.com/" TargetMode="External"/><Relationship Id="rId163" Type="http://schemas.openxmlformats.org/officeDocument/2006/relationships/hyperlink" Target="http://centralplumbingspec.com/" TargetMode="External"/><Relationship Id="rId184" Type="http://schemas.openxmlformats.org/officeDocument/2006/relationships/hyperlink" Target="http://target.com/" TargetMode="External"/><Relationship Id="rId219" Type="http://schemas.openxmlformats.org/officeDocument/2006/relationships/hyperlink" Target="http://montgomerycyclery.com/" TargetMode="External"/><Relationship Id="rId370" Type="http://schemas.openxmlformats.org/officeDocument/2006/relationships/hyperlink" Target="http://bentgate.com/" TargetMode="External"/><Relationship Id="rId230" Type="http://schemas.openxmlformats.org/officeDocument/2006/relationships/hyperlink" Target="http://shopwheelchair.com/" TargetMode="External"/><Relationship Id="rId251" Type="http://schemas.openxmlformats.org/officeDocument/2006/relationships/hyperlink" Target="http://joylot.com/" TargetMode="External"/><Relationship Id="rId25" Type="http://schemas.openxmlformats.org/officeDocument/2006/relationships/hyperlink" Target="http://misterart.com/" TargetMode="External"/><Relationship Id="rId46" Type="http://schemas.openxmlformats.org/officeDocument/2006/relationships/hyperlink" Target="http://thepelicancaseoutlet.com/" TargetMode="External"/><Relationship Id="rId67" Type="http://schemas.openxmlformats.org/officeDocument/2006/relationships/hyperlink" Target="http://indemedical.com/" TargetMode="External"/><Relationship Id="rId272" Type="http://schemas.openxmlformats.org/officeDocument/2006/relationships/hyperlink" Target="http://racycles.com/" TargetMode="External"/><Relationship Id="rId293" Type="http://schemas.openxmlformats.org/officeDocument/2006/relationships/hyperlink" Target="http://rootsandharvest.com/" TargetMode="External"/><Relationship Id="rId307" Type="http://schemas.openxmlformats.org/officeDocument/2006/relationships/hyperlink" Target="http://famousfootwear.com/" TargetMode="External"/><Relationship Id="rId328" Type="http://schemas.openxmlformats.org/officeDocument/2006/relationships/hyperlink" Target="http://millrace.com/" TargetMode="External"/><Relationship Id="rId349" Type="http://schemas.openxmlformats.org/officeDocument/2006/relationships/hyperlink" Target="http://fullsource.com/" TargetMode="External"/><Relationship Id="rId88" Type="http://schemas.openxmlformats.org/officeDocument/2006/relationships/hyperlink" Target="http://idiaper.com/" TargetMode="External"/><Relationship Id="rId111" Type="http://schemas.openxmlformats.org/officeDocument/2006/relationships/hyperlink" Target="http://avacaremedical.com/" TargetMode="External"/><Relationship Id="rId132" Type="http://schemas.openxmlformats.org/officeDocument/2006/relationships/hyperlink" Target="http://regalfloorcoverings.com/" TargetMode="External"/><Relationship Id="rId153" Type="http://schemas.openxmlformats.org/officeDocument/2006/relationships/hyperlink" Target="http://macconsumercatalog.com/" TargetMode="External"/><Relationship Id="rId174" Type="http://schemas.openxmlformats.org/officeDocument/2006/relationships/hyperlink" Target="http://offroadupgrades.com/" TargetMode="External"/><Relationship Id="rId195" Type="http://schemas.openxmlformats.org/officeDocument/2006/relationships/hyperlink" Target="http://tiresbyweb.com/" TargetMode="External"/><Relationship Id="rId209" Type="http://schemas.openxmlformats.org/officeDocument/2006/relationships/hyperlink" Target="http://vitalitymedical.com/" TargetMode="External"/><Relationship Id="rId360" Type="http://schemas.openxmlformats.org/officeDocument/2006/relationships/hyperlink" Target="http://allseasonsclothingcompany.com/" TargetMode="External"/><Relationship Id="rId220" Type="http://schemas.openxmlformats.org/officeDocument/2006/relationships/hyperlink" Target="http://discountliftchair.com/" TargetMode="External"/><Relationship Id="rId241" Type="http://schemas.openxmlformats.org/officeDocument/2006/relationships/hyperlink" Target="http://auroracollectibles.com/" TargetMode="External"/><Relationship Id="rId15" Type="http://schemas.openxmlformats.org/officeDocument/2006/relationships/hyperlink" Target="http://moosejaw.com/" TargetMode="External"/><Relationship Id="rId36" Type="http://schemas.openxmlformats.org/officeDocument/2006/relationships/hyperlink" Target="http://onlynaturalpet.com/" TargetMode="External"/><Relationship Id="rId57" Type="http://schemas.openxmlformats.org/officeDocument/2006/relationships/hyperlink" Target="http://revivalanimal.com/" TargetMode="External"/><Relationship Id="rId262" Type="http://schemas.openxmlformats.org/officeDocument/2006/relationships/hyperlink" Target="http://familyfootwearcenter.com/" TargetMode="External"/><Relationship Id="rId283" Type="http://schemas.openxmlformats.org/officeDocument/2006/relationships/hyperlink" Target="http://ketteringbikeshop.com/" TargetMode="External"/><Relationship Id="rId318" Type="http://schemas.openxmlformats.org/officeDocument/2006/relationships/hyperlink" Target="http://vitaglo.com/" TargetMode="External"/><Relationship Id="rId339" Type="http://schemas.openxmlformats.org/officeDocument/2006/relationships/hyperlink" Target="http://autoanything.com/" TargetMode="External"/><Relationship Id="rId78" Type="http://schemas.openxmlformats.org/officeDocument/2006/relationships/hyperlink" Target="http://rei.com/" TargetMode="External"/><Relationship Id="rId99" Type="http://schemas.openxmlformats.org/officeDocument/2006/relationships/hyperlink" Target="http://nursinghomeapparel.com/" TargetMode="External"/><Relationship Id="rId101" Type="http://schemas.openxmlformats.org/officeDocument/2006/relationships/hyperlink" Target="http://txmedicalsupply.com/" TargetMode="External"/><Relationship Id="rId122" Type="http://schemas.openxmlformats.org/officeDocument/2006/relationships/hyperlink" Target="http://allegromedical.com/" TargetMode="External"/><Relationship Id="rId143" Type="http://schemas.openxmlformats.org/officeDocument/2006/relationships/hyperlink" Target="http://studica.com/" TargetMode="External"/><Relationship Id="rId164" Type="http://schemas.openxmlformats.org/officeDocument/2006/relationships/hyperlink" Target="http://specialtymedicalsupply.com/" TargetMode="External"/><Relationship Id="rId185" Type="http://schemas.openxmlformats.org/officeDocument/2006/relationships/hyperlink" Target="http://cgcgolfshop.com/" TargetMode="External"/><Relationship Id="rId350" Type="http://schemas.openxmlformats.org/officeDocument/2006/relationships/hyperlink" Target="http://hbees.com/" TargetMode="External"/><Relationship Id="rId371" Type="http://schemas.openxmlformats.org/officeDocument/2006/relationships/hyperlink" Target="http://groupon.com/" TargetMode="External"/><Relationship Id="rId9" Type="http://schemas.openxmlformats.org/officeDocument/2006/relationships/hyperlink" Target="http://backcountry.com/" TargetMode="External"/><Relationship Id="rId210" Type="http://schemas.openxmlformats.org/officeDocument/2006/relationships/hyperlink" Target="http://entirelypetspharmacy.com/" TargetMode="External"/><Relationship Id="rId26" Type="http://schemas.openxmlformats.org/officeDocument/2006/relationships/hyperlink" Target="http://performanceplustire.com/" TargetMode="External"/><Relationship Id="rId231" Type="http://schemas.openxmlformats.org/officeDocument/2006/relationships/hyperlink" Target="http://rescuegear.com/" TargetMode="External"/><Relationship Id="rId252" Type="http://schemas.openxmlformats.org/officeDocument/2006/relationships/hyperlink" Target="http://decorativeplumbing.com/" TargetMode="External"/><Relationship Id="rId273" Type="http://schemas.openxmlformats.org/officeDocument/2006/relationships/hyperlink" Target="http://freeprescriptionlenses.com/" TargetMode="External"/><Relationship Id="rId294" Type="http://schemas.openxmlformats.org/officeDocument/2006/relationships/hyperlink" Target="http://midwayusa.com/" TargetMode="External"/><Relationship Id="rId308" Type="http://schemas.openxmlformats.org/officeDocument/2006/relationships/hyperlink" Target="http://starbike.com/" TargetMode="External"/><Relationship Id="rId329" Type="http://schemas.openxmlformats.org/officeDocument/2006/relationships/hyperlink" Target="http://suspensionconnection.com/" TargetMode="External"/><Relationship Id="rId47" Type="http://schemas.openxmlformats.org/officeDocument/2006/relationships/hyperlink" Target="http://hofcraft.com/" TargetMode="External"/><Relationship Id="rId68" Type="http://schemas.openxmlformats.org/officeDocument/2006/relationships/hyperlink" Target="http://southernagriculture.com/" TargetMode="External"/><Relationship Id="rId89" Type="http://schemas.openxmlformats.org/officeDocument/2006/relationships/hyperlink" Target="http://ecrater.com/" TargetMode="External"/><Relationship Id="rId112" Type="http://schemas.openxmlformats.org/officeDocument/2006/relationships/hyperlink" Target="http://pelicancase-midwest.com/" TargetMode="External"/><Relationship Id="rId133" Type="http://schemas.openxmlformats.org/officeDocument/2006/relationships/hyperlink" Target="http://affordablelamps.com/" TargetMode="External"/><Relationship Id="rId154" Type="http://schemas.openxmlformats.org/officeDocument/2006/relationships/hyperlink" Target="http://biketiresdirect.com/" TargetMode="External"/><Relationship Id="rId175" Type="http://schemas.openxmlformats.org/officeDocument/2006/relationships/hyperlink" Target="http://professionalsupplementcenter.com/" TargetMode="External"/><Relationship Id="rId340" Type="http://schemas.openxmlformats.org/officeDocument/2006/relationships/hyperlink" Target="http://ourkidsasd.com/" TargetMode="External"/><Relationship Id="rId361" Type="http://schemas.openxmlformats.org/officeDocument/2006/relationships/hyperlink" Target="http://chicagofaucetshoppe.com/" TargetMode="External"/><Relationship Id="rId196" Type="http://schemas.openxmlformats.org/officeDocument/2006/relationships/hyperlink" Target="http://healthyfeetstore.com/" TargetMode="External"/><Relationship Id="rId200" Type="http://schemas.openxmlformats.org/officeDocument/2006/relationships/hyperlink" Target="http://paddlingparadise.com/" TargetMode="External"/><Relationship Id="rId16" Type="http://schemas.openxmlformats.org/officeDocument/2006/relationships/hyperlink" Target="http://sportrx.com/" TargetMode="External"/><Relationship Id="rId221" Type="http://schemas.openxmlformats.org/officeDocument/2006/relationships/hyperlink" Target="http://artsupplynetwork.net/" TargetMode="External"/><Relationship Id="rId242" Type="http://schemas.openxmlformats.org/officeDocument/2006/relationships/hyperlink" Target="http://agees.com/" TargetMode="External"/><Relationship Id="rId263" Type="http://schemas.openxmlformats.org/officeDocument/2006/relationships/hyperlink" Target="http://shopeagleeye.com/" TargetMode="External"/><Relationship Id="rId284" Type="http://schemas.openxmlformats.org/officeDocument/2006/relationships/hyperlink" Target="http://peltzshoes.com/" TargetMode="External"/><Relationship Id="rId319" Type="http://schemas.openxmlformats.org/officeDocument/2006/relationships/hyperlink" Target="http://bodyglide.com/" TargetMode="External"/><Relationship Id="rId37" Type="http://schemas.openxmlformats.org/officeDocument/2006/relationships/hyperlink" Target="http://goodsports.com/" TargetMode="External"/><Relationship Id="rId58" Type="http://schemas.openxmlformats.org/officeDocument/2006/relationships/hyperlink" Target="http://allartsupplies.com/" TargetMode="External"/><Relationship Id="rId79" Type="http://schemas.openxmlformats.org/officeDocument/2006/relationships/hyperlink" Target="http://jackrabbit.com/" TargetMode="External"/><Relationship Id="rId102" Type="http://schemas.openxmlformats.org/officeDocument/2006/relationships/hyperlink" Target="http://wendyswalkers.com/" TargetMode="External"/><Relationship Id="rId123" Type="http://schemas.openxmlformats.org/officeDocument/2006/relationships/hyperlink" Target="http://simplymedical.com/" TargetMode="External"/><Relationship Id="rId144" Type="http://schemas.openxmlformats.org/officeDocument/2006/relationships/hyperlink" Target="http://eyewearpros.com/" TargetMode="External"/><Relationship Id="rId330" Type="http://schemas.openxmlformats.org/officeDocument/2006/relationships/hyperlink" Target="http://4mdmedical.com/" TargetMode="External"/><Relationship Id="rId90" Type="http://schemas.openxmlformats.org/officeDocument/2006/relationships/hyperlink" Target="http://shopyourway.com/" TargetMode="External"/><Relationship Id="rId165" Type="http://schemas.openxmlformats.org/officeDocument/2006/relationships/hyperlink" Target="http://dillards.com/" TargetMode="External"/><Relationship Id="rId186" Type="http://schemas.openxmlformats.org/officeDocument/2006/relationships/hyperlink" Target="http://discovermymobility.com/" TargetMode="External"/><Relationship Id="rId351" Type="http://schemas.openxmlformats.org/officeDocument/2006/relationships/hyperlink" Target="http://websterspringsace.com/" TargetMode="External"/><Relationship Id="rId372" Type="http://schemas.openxmlformats.org/officeDocument/2006/relationships/hyperlink" Target="http://leatherboundonline.com/" TargetMode="External"/><Relationship Id="rId211" Type="http://schemas.openxmlformats.org/officeDocument/2006/relationships/hyperlink" Target="http://masseys.com/" TargetMode="External"/><Relationship Id="rId232" Type="http://schemas.openxmlformats.org/officeDocument/2006/relationships/hyperlink" Target="http://eyeglassx.com/" TargetMode="External"/><Relationship Id="rId253" Type="http://schemas.openxmlformats.org/officeDocument/2006/relationships/hyperlink" Target="http://kenssportspolarisparts.com/" TargetMode="External"/><Relationship Id="rId274" Type="http://schemas.openxmlformats.org/officeDocument/2006/relationships/hyperlink" Target="http://ridingwarehouse.com/" TargetMode="External"/><Relationship Id="rId295" Type="http://schemas.openxmlformats.org/officeDocument/2006/relationships/hyperlink" Target="http://mobilityscootersdirect.com/" TargetMode="External"/><Relationship Id="rId309" Type="http://schemas.openxmlformats.org/officeDocument/2006/relationships/hyperlink" Target="http://allstarbikeshop.com/" TargetMode="External"/><Relationship Id="rId27" Type="http://schemas.openxmlformats.org/officeDocument/2006/relationships/hyperlink" Target="http://guirys.com/" TargetMode="External"/><Relationship Id="rId48" Type="http://schemas.openxmlformats.org/officeDocument/2006/relationships/hyperlink" Target="http://flooringinc.com/" TargetMode="External"/><Relationship Id="rId69" Type="http://schemas.openxmlformats.org/officeDocument/2006/relationships/hyperlink" Target="http://aishouston.com/" TargetMode="External"/><Relationship Id="rId113" Type="http://schemas.openxmlformats.org/officeDocument/2006/relationships/hyperlink" Target="http://gotomedsupply.com/" TargetMode="External"/><Relationship Id="rId134" Type="http://schemas.openxmlformats.org/officeDocument/2006/relationships/hyperlink" Target="http://rcwilley.com/" TargetMode="External"/><Relationship Id="rId320" Type="http://schemas.openxmlformats.org/officeDocument/2006/relationships/hyperlink" Target="http://progressmobility.com/" TargetMode="External"/><Relationship Id="rId80" Type="http://schemas.openxmlformats.org/officeDocument/2006/relationships/hyperlink" Target="http://lowes.com/" TargetMode="External"/><Relationship Id="rId155" Type="http://schemas.openxmlformats.org/officeDocument/2006/relationships/hyperlink" Target="http://statesurgicalsupply.com/" TargetMode="External"/><Relationship Id="rId176" Type="http://schemas.openxmlformats.org/officeDocument/2006/relationships/hyperlink" Target="http://palossports.com/" TargetMode="External"/><Relationship Id="rId197" Type="http://schemas.openxmlformats.org/officeDocument/2006/relationships/hyperlink" Target="http://otcwholesale.com/" TargetMode="External"/><Relationship Id="rId341" Type="http://schemas.openxmlformats.org/officeDocument/2006/relationships/hyperlink" Target="http://westmarine.com/" TargetMode="External"/><Relationship Id="rId362" Type="http://schemas.openxmlformats.org/officeDocument/2006/relationships/hyperlink" Target="http://shadessunglasses.com/" TargetMode="External"/><Relationship Id="rId201" Type="http://schemas.openxmlformats.org/officeDocument/2006/relationships/hyperlink" Target="http://mmarmedical.com/" TargetMode="External"/><Relationship Id="rId222" Type="http://schemas.openxmlformats.org/officeDocument/2006/relationships/hyperlink" Target="http://shoecarnival.com/" TargetMode="External"/><Relationship Id="rId243" Type="http://schemas.openxmlformats.org/officeDocument/2006/relationships/hyperlink" Target="http://courtesycaresupplies.com/" TargetMode="External"/><Relationship Id="rId264" Type="http://schemas.openxmlformats.org/officeDocument/2006/relationships/hyperlink" Target="http://vitacost.com/" TargetMode="External"/><Relationship Id="rId285" Type="http://schemas.openxmlformats.org/officeDocument/2006/relationships/hyperlink" Target="http://trisports.com/" TargetMode="External"/><Relationship Id="rId17" Type="http://schemas.openxmlformats.org/officeDocument/2006/relationships/hyperlink" Target="http://saksfifthavenue.com/" TargetMode="External"/><Relationship Id="rId38" Type="http://schemas.openxmlformats.org/officeDocument/2006/relationships/hyperlink" Target="http://usoutdoor.com/" TargetMode="External"/><Relationship Id="rId59" Type="http://schemas.openxmlformats.org/officeDocument/2006/relationships/hyperlink" Target="http://customcasegroupstore.com/" TargetMode="External"/><Relationship Id="rId103" Type="http://schemas.openxmlformats.org/officeDocument/2006/relationships/hyperlink" Target="http://shoebuy.com/" TargetMode="External"/><Relationship Id="rId124" Type="http://schemas.openxmlformats.org/officeDocument/2006/relationships/hyperlink" Target="http://austinkayak.com/" TargetMode="External"/><Relationship Id="rId310" Type="http://schemas.openxmlformats.org/officeDocument/2006/relationships/hyperlink" Target="http://workingmans.com/" TargetMode="External"/><Relationship Id="rId70" Type="http://schemas.openxmlformats.org/officeDocument/2006/relationships/hyperlink" Target="http://obrianhealthcare.com/" TargetMode="External"/><Relationship Id="rId91" Type="http://schemas.openxmlformats.org/officeDocument/2006/relationships/hyperlink" Target="http://inhomemedicalsupply.com/" TargetMode="External"/><Relationship Id="rId145" Type="http://schemas.openxmlformats.org/officeDocument/2006/relationships/hyperlink" Target="http://fishershops.com/" TargetMode="External"/><Relationship Id="rId166" Type="http://schemas.openxmlformats.org/officeDocument/2006/relationships/hyperlink" Target="http://thebenchpress.com/" TargetMode="External"/><Relationship Id="rId187" Type="http://schemas.openxmlformats.org/officeDocument/2006/relationships/hyperlink" Target="http://affordablelocksmiths.com/" TargetMode="External"/><Relationship Id="rId331" Type="http://schemas.openxmlformats.org/officeDocument/2006/relationships/hyperlink" Target="http://labdepotinc.com/" TargetMode="External"/><Relationship Id="rId352" Type="http://schemas.openxmlformats.org/officeDocument/2006/relationships/hyperlink" Target="http://cpapplus.com/" TargetMode="External"/><Relationship Id="rId373" Type="http://schemas.openxmlformats.org/officeDocument/2006/relationships/hyperlink" Target="http://idahomountaintouring.com/" TargetMode="External"/><Relationship Id="rId1" Type="http://schemas.openxmlformats.org/officeDocument/2006/relationships/hyperlink" Target="http://petflow.com/" TargetMode="External"/><Relationship Id="rId212" Type="http://schemas.openxmlformats.org/officeDocument/2006/relationships/hyperlink" Target="http://lowes.ca/" TargetMode="External"/><Relationship Id="rId233" Type="http://schemas.openxmlformats.org/officeDocument/2006/relationships/hyperlink" Target="http://muttropolis.com/" TargetMode="External"/><Relationship Id="rId254" Type="http://schemas.openxmlformats.org/officeDocument/2006/relationships/hyperlink" Target="http://alpiniste.fr/" TargetMode="External"/><Relationship Id="rId28" Type="http://schemas.openxmlformats.org/officeDocument/2006/relationships/hyperlink" Target="http://netnutri.com/" TargetMode="External"/><Relationship Id="rId49" Type="http://schemas.openxmlformats.org/officeDocument/2006/relationships/hyperlink" Target="http://designerframesoutlet.com/" TargetMode="External"/><Relationship Id="rId114" Type="http://schemas.openxmlformats.org/officeDocument/2006/relationships/hyperlink" Target="http://go-optic.com/" TargetMode="External"/><Relationship Id="rId275" Type="http://schemas.openxmlformats.org/officeDocument/2006/relationships/hyperlink" Target="http://roadrunnersports.com/" TargetMode="External"/><Relationship Id="rId296" Type="http://schemas.openxmlformats.org/officeDocument/2006/relationships/hyperlink" Target="http://evine.com/" TargetMode="External"/><Relationship Id="rId300" Type="http://schemas.openxmlformats.org/officeDocument/2006/relationships/hyperlink" Target="http://scahealth.com/" TargetMode="External"/><Relationship Id="rId60" Type="http://schemas.openxmlformats.org/officeDocument/2006/relationships/hyperlink" Target="http://atozeyewear.com/" TargetMode="External"/><Relationship Id="rId81" Type="http://schemas.openxmlformats.org/officeDocument/2006/relationships/hyperlink" Target="http://fergusonshowrooms.com/" TargetMode="External"/><Relationship Id="rId135" Type="http://schemas.openxmlformats.org/officeDocument/2006/relationships/hyperlink" Target="http://occhialando.com/" TargetMode="External"/><Relationship Id="rId156" Type="http://schemas.openxmlformats.org/officeDocument/2006/relationships/hyperlink" Target="http://patientsleepsupplies.com/" TargetMode="External"/><Relationship Id="rId177" Type="http://schemas.openxmlformats.org/officeDocument/2006/relationships/hyperlink" Target="http://heartlandvetsupply.com/" TargetMode="External"/><Relationship Id="rId198" Type="http://schemas.openxmlformats.org/officeDocument/2006/relationships/hyperlink" Target="http://dignitymedicalsupplies.com/" TargetMode="External"/><Relationship Id="rId321" Type="http://schemas.openxmlformats.org/officeDocument/2006/relationships/hyperlink" Target="http://caseclub.com/" TargetMode="External"/><Relationship Id="rId342" Type="http://schemas.openxmlformats.org/officeDocument/2006/relationships/hyperlink" Target="http://vermontgear.com/" TargetMode="External"/><Relationship Id="rId363" Type="http://schemas.openxmlformats.org/officeDocument/2006/relationships/hyperlink" Target="http://danielwalters.com/" TargetMode="External"/><Relationship Id="rId202" Type="http://schemas.openxmlformats.org/officeDocument/2006/relationships/hyperlink" Target="http://momentumcycles.com/" TargetMode="External"/><Relationship Id="rId223" Type="http://schemas.openxmlformats.org/officeDocument/2006/relationships/hyperlink" Target="http://alabamaart.com/" TargetMode="External"/><Relationship Id="rId244" Type="http://schemas.openxmlformats.org/officeDocument/2006/relationships/hyperlink" Target="http://countryoutfitter.com/" TargetMode="External"/><Relationship Id="rId18" Type="http://schemas.openxmlformats.org/officeDocument/2006/relationships/hyperlink" Target="http://surlatable.com/" TargetMode="External"/><Relationship Id="rId39" Type="http://schemas.openxmlformats.org/officeDocument/2006/relationships/hyperlink" Target="http://petstuff.com/" TargetMode="External"/><Relationship Id="rId265" Type="http://schemas.openxmlformats.org/officeDocument/2006/relationships/hyperlink" Target="http://johnstones.com/" TargetMode="External"/><Relationship Id="rId286" Type="http://schemas.openxmlformats.org/officeDocument/2006/relationships/hyperlink" Target="http://canadiantire.ca/" TargetMode="External"/><Relationship Id="rId50" Type="http://schemas.openxmlformats.org/officeDocument/2006/relationships/hyperlink" Target="http://egymwarehouse.com/" TargetMode="External"/><Relationship Id="rId104" Type="http://schemas.openxmlformats.org/officeDocument/2006/relationships/hyperlink" Target="http://homepromedical.com/" TargetMode="External"/><Relationship Id="rId125" Type="http://schemas.openxmlformats.org/officeDocument/2006/relationships/hyperlink" Target="http://healthyharvest.com/" TargetMode="External"/><Relationship Id="rId146" Type="http://schemas.openxmlformats.org/officeDocument/2006/relationships/hyperlink" Target="http://copsplus.com/" TargetMode="External"/><Relationship Id="rId167" Type="http://schemas.openxmlformats.org/officeDocument/2006/relationships/hyperlink" Target="http://shoemall.com/" TargetMode="External"/><Relationship Id="rId188" Type="http://schemas.openxmlformats.org/officeDocument/2006/relationships/hyperlink" Target="http://fingerhut.com/" TargetMode="External"/><Relationship Id="rId311" Type="http://schemas.openxmlformats.org/officeDocument/2006/relationships/hyperlink" Target="http://beanoutdoors.com/" TargetMode="External"/><Relationship Id="rId332" Type="http://schemas.openxmlformats.org/officeDocument/2006/relationships/hyperlink" Target="http://neimanmarcus.com/" TargetMode="External"/><Relationship Id="rId353" Type="http://schemas.openxmlformats.org/officeDocument/2006/relationships/hyperlink" Target="http://cascadehealthcaresolutions.com/" TargetMode="External"/><Relationship Id="rId374" Type="http://schemas.openxmlformats.org/officeDocument/2006/relationships/hyperlink" Target="http://rackboys.com/" TargetMode="External"/><Relationship Id="rId71" Type="http://schemas.openxmlformats.org/officeDocument/2006/relationships/hyperlink" Target="http://incontinenceproductsplus.com/" TargetMode="External"/><Relationship Id="rId92" Type="http://schemas.openxmlformats.org/officeDocument/2006/relationships/hyperlink" Target="http://perfectfocuseyecare.com/" TargetMode="External"/><Relationship Id="rId213" Type="http://schemas.openxmlformats.org/officeDocument/2006/relationships/hyperlink" Target="http://barneyspolicesupplies.com/" TargetMode="External"/><Relationship Id="rId234" Type="http://schemas.openxmlformats.org/officeDocument/2006/relationships/hyperlink" Target="http://runningwarehouse.com/" TargetMode="External"/><Relationship Id="rId2" Type="http://schemas.openxmlformats.org/officeDocument/2006/relationships/hyperlink" Target="http://universalcycles.com/" TargetMode="External"/><Relationship Id="rId29" Type="http://schemas.openxmlformats.org/officeDocument/2006/relationships/hyperlink" Target="http://rawmaterialsla.com/" TargetMode="External"/><Relationship Id="rId255" Type="http://schemas.openxmlformats.org/officeDocument/2006/relationships/hyperlink" Target="http://llbean.com/" TargetMode="External"/><Relationship Id="rId276" Type="http://schemas.openxmlformats.org/officeDocument/2006/relationships/hyperlink" Target="http://hudsonpharmacyandsurgical.com/" TargetMode="External"/><Relationship Id="rId297" Type="http://schemas.openxmlformats.org/officeDocument/2006/relationships/hyperlink" Target="http://artscyclery.com/" TargetMode="External"/><Relationship Id="rId40" Type="http://schemas.openxmlformats.org/officeDocument/2006/relationships/hyperlink" Target="http://activeforever.com/" TargetMode="External"/><Relationship Id="rId115" Type="http://schemas.openxmlformats.org/officeDocument/2006/relationships/hyperlink" Target="http://redbearoutdoors.ca/" TargetMode="External"/><Relationship Id="rId136" Type="http://schemas.openxmlformats.org/officeDocument/2006/relationships/hyperlink" Target="http://youthdiapers-com.3dcartstores.com/" TargetMode="External"/><Relationship Id="rId157" Type="http://schemas.openxmlformats.org/officeDocument/2006/relationships/hyperlink" Target="http://mountainside-medical.com/" TargetMode="External"/><Relationship Id="rId178" Type="http://schemas.openxmlformats.org/officeDocument/2006/relationships/hyperlink" Target="http://bergfreunde.de/" TargetMode="External"/><Relationship Id="rId301" Type="http://schemas.openxmlformats.org/officeDocument/2006/relationships/hyperlink" Target="http://discountflooringliquidators.com/" TargetMode="External"/><Relationship Id="rId322" Type="http://schemas.openxmlformats.org/officeDocument/2006/relationships/hyperlink" Target="http://schoolhealth.com/" TargetMode="External"/><Relationship Id="rId343" Type="http://schemas.openxmlformats.org/officeDocument/2006/relationships/hyperlink" Target="http://gearx.com/" TargetMode="External"/><Relationship Id="rId364" Type="http://schemas.openxmlformats.org/officeDocument/2006/relationships/hyperlink" Target="http://mcmanusco.com/" TargetMode="External"/><Relationship Id="rId61" Type="http://schemas.openxmlformats.org/officeDocument/2006/relationships/hyperlink" Target="http://elitedeals.com/" TargetMode="External"/><Relationship Id="rId82" Type="http://schemas.openxmlformats.org/officeDocument/2006/relationships/hyperlink" Target="http://rehabmart.com/" TargetMode="External"/><Relationship Id="rId199" Type="http://schemas.openxmlformats.org/officeDocument/2006/relationships/hyperlink" Target="http://coolframes.ca/" TargetMode="External"/><Relationship Id="rId203" Type="http://schemas.openxmlformats.org/officeDocument/2006/relationships/hyperlink" Target="http://horsesupplies.com/" TargetMode="External"/><Relationship Id="rId19" Type="http://schemas.openxmlformats.org/officeDocument/2006/relationships/hyperlink" Target="http://pelicancases.com/" TargetMode="External"/><Relationship Id="rId224" Type="http://schemas.openxmlformats.org/officeDocument/2006/relationships/hyperlink" Target="http://amerimark.com/" TargetMode="External"/><Relationship Id="rId245" Type="http://schemas.openxmlformats.org/officeDocument/2006/relationships/hyperlink" Target="http://cycleops.com/" TargetMode="External"/><Relationship Id="rId266" Type="http://schemas.openxmlformats.org/officeDocument/2006/relationships/hyperlink" Target="http://dcpianos.com/" TargetMode="External"/><Relationship Id="rId287" Type="http://schemas.openxmlformats.org/officeDocument/2006/relationships/hyperlink" Target="http://ecommedicalsupplies.com/" TargetMode="External"/><Relationship Id="rId30" Type="http://schemas.openxmlformats.org/officeDocument/2006/relationships/hyperlink" Target="http://simplyeyeglasses.com/" TargetMode="External"/><Relationship Id="rId105" Type="http://schemas.openxmlformats.org/officeDocument/2006/relationships/hyperlink" Target="http://statelinetack.com/" TargetMode="External"/><Relationship Id="rId126" Type="http://schemas.openxmlformats.org/officeDocument/2006/relationships/hyperlink" Target="http://skidoopartsnation.com/" TargetMode="External"/><Relationship Id="rId147" Type="http://schemas.openxmlformats.org/officeDocument/2006/relationships/hyperlink" Target="http://compression-socks.com/" TargetMode="External"/><Relationship Id="rId168" Type="http://schemas.openxmlformats.org/officeDocument/2006/relationships/hyperlink" Target="http://sunsvision.com/" TargetMode="External"/><Relationship Id="rId312" Type="http://schemas.openxmlformats.org/officeDocument/2006/relationships/hyperlink" Target="http://rakuten.com/" TargetMode="External"/><Relationship Id="rId333" Type="http://schemas.openxmlformats.org/officeDocument/2006/relationships/hyperlink" Target="http://everythingkitchens.com/" TargetMode="External"/><Relationship Id="rId354" Type="http://schemas.openxmlformats.org/officeDocument/2006/relationships/hyperlink" Target="http://forestry-suppliers.com/" TargetMode="External"/><Relationship Id="rId51" Type="http://schemas.openxmlformats.org/officeDocument/2006/relationships/hyperlink" Target="http://batteryjunction.com/" TargetMode="External"/><Relationship Id="rId72" Type="http://schemas.openxmlformats.org/officeDocument/2006/relationships/hyperlink" Target="http://cwimedical.com/" TargetMode="External"/><Relationship Id="rId93" Type="http://schemas.openxmlformats.org/officeDocument/2006/relationships/hyperlink" Target="http://cheapchux.com/" TargetMode="External"/><Relationship Id="rId189" Type="http://schemas.openxmlformats.org/officeDocument/2006/relationships/hyperlink" Target="http://bedwettingstore.com/" TargetMode="External"/><Relationship Id="rId375" Type="http://schemas.openxmlformats.org/officeDocument/2006/relationships/hyperlink" Target="http://mvsdiscountsales.com/" TargetMode="External"/><Relationship Id="rId3" Type="http://schemas.openxmlformats.org/officeDocument/2006/relationships/hyperlink" Target="http://nordstrom.com/" TargetMode="External"/><Relationship Id="rId214" Type="http://schemas.openxmlformats.org/officeDocument/2006/relationships/hyperlink" Target="http://dieselpowerproducts.com/" TargetMode="External"/><Relationship Id="rId235" Type="http://schemas.openxmlformats.org/officeDocument/2006/relationships/hyperlink" Target="http://1stseniorcare.com/" TargetMode="External"/><Relationship Id="rId256" Type="http://schemas.openxmlformats.org/officeDocument/2006/relationships/hyperlink" Target="http://good-life-medical-equipment.com/" TargetMode="External"/><Relationship Id="rId277" Type="http://schemas.openxmlformats.org/officeDocument/2006/relationships/hyperlink" Target="http://soundapproach.com/" TargetMode="External"/><Relationship Id="rId298" Type="http://schemas.openxmlformats.org/officeDocument/2006/relationships/hyperlink" Target="http://bghydro.com/" TargetMode="External"/><Relationship Id="rId116" Type="http://schemas.openxmlformats.org/officeDocument/2006/relationships/hyperlink" Target="http://rockymountainatvmc.com/" TargetMode="External"/><Relationship Id="rId137" Type="http://schemas.openxmlformats.org/officeDocument/2006/relationships/hyperlink" Target="http://1800petmeds.com/" TargetMode="External"/><Relationship Id="rId158" Type="http://schemas.openxmlformats.org/officeDocument/2006/relationships/hyperlink" Target="http://southwindkayaks.com/" TargetMode="External"/><Relationship Id="rId302" Type="http://schemas.openxmlformats.org/officeDocument/2006/relationships/hyperlink" Target="http://hatcountry.com/" TargetMode="External"/><Relationship Id="rId323" Type="http://schemas.openxmlformats.org/officeDocument/2006/relationships/hyperlink" Target="http://wheelersfeed.com/" TargetMode="External"/><Relationship Id="rId344" Type="http://schemas.openxmlformats.org/officeDocument/2006/relationships/hyperlink" Target="http://esoundz.com/" TargetMode="External"/><Relationship Id="rId20" Type="http://schemas.openxmlformats.org/officeDocument/2006/relationships/hyperlink" Target="http://511tactical.com/" TargetMode="External"/><Relationship Id="rId41" Type="http://schemas.openxmlformats.org/officeDocument/2006/relationships/hyperlink" Target="http://healthproductsforyou.com/" TargetMode="External"/><Relationship Id="rId62" Type="http://schemas.openxmlformats.org/officeDocument/2006/relationships/hyperlink" Target="http://shop.com/" TargetMode="External"/><Relationship Id="rId83" Type="http://schemas.openxmlformats.org/officeDocument/2006/relationships/hyperlink" Target="http://exmed.net/" TargetMode="External"/><Relationship Id="rId179" Type="http://schemas.openxmlformats.org/officeDocument/2006/relationships/hyperlink" Target="http://modernbike.com/" TargetMode="External"/><Relationship Id="rId365" Type="http://schemas.openxmlformats.org/officeDocument/2006/relationships/hyperlink" Target="http://southwestmedical.com/" TargetMode="External"/><Relationship Id="rId190" Type="http://schemas.openxmlformats.org/officeDocument/2006/relationships/hyperlink" Target="http://astellnkern.com/" TargetMode="External"/><Relationship Id="rId204" Type="http://schemas.openxmlformats.org/officeDocument/2006/relationships/hyperlink" Target="http://wehkamp.nl/" TargetMode="External"/><Relationship Id="rId225" Type="http://schemas.openxmlformats.org/officeDocument/2006/relationships/hyperlink" Target="http://backcountryracks.com/" TargetMode="External"/><Relationship Id="rId246" Type="http://schemas.openxmlformats.org/officeDocument/2006/relationships/hyperlink" Target="http://sunglasscity.com/" TargetMode="External"/><Relationship Id="rId267" Type="http://schemas.openxmlformats.org/officeDocument/2006/relationships/hyperlink" Target="http://bigshoes.com/" TargetMode="External"/><Relationship Id="rId288" Type="http://schemas.openxmlformats.org/officeDocument/2006/relationships/hyperlink" Target="http://gobros.com/" TargetMode="External"/><Relationship Id="rId106" Type="http://schemas.openxmlformats.org/officeDocument/2006/relationships/hyperlink" Target="http://tepui.ca/" TargetMode="External"/><Relationship Id="rId127" Type="http://schemas.openxmlformats.org/officeDocument/2006/relationships/hyperlink" Target="http://rackwarehouse.com/" TargetMode="External"/><Relationship Id="rId313" Type="http://schemas.openxmlformats.org/officeDocument/2006/relationships/hyperlink" Target="http://thebestcooler.com/" TargetMode="External"/><Relationship Id="rId10" Type="http://schemas.openxmlformats.org/officeDocument/2006/relationships/hyperlink" Target="http://artsuppliesonline.com/" TargetMode="External"/><Relationship Id="rId31" Type="http://schemas.openxmlformats.org/officeDocument/2006/relationships/hyperlink" Target="http://consumersplumbing.com/" TargetMode="External"/><Relationship Id="rId52" Type="http://schemas.openxmlformats.org/officeDocument/2006/relationships/hyperlink" Target="http://dickpondathletics.com/" TargetMode="External"/><Relationship Id="rId73" Type="http://schemas.openxmlformats.org/officeDocument/2006/relationships/hyperlink" Target="http://a1uniforms.com/" TargetMode="External"/><Relationship Id="rId94" Type="http://schemas.openxmlformats.org/officeDocument/2006/relationships/hyperlink" Target="http://nrsworld.com/" TargetMode="External"/><Relationship Id="rId148" Type="http://schemas.openxmlformats.org/officeDocument/2006/relationships/hyperlink" Target="http://ezwalkerrollators.com/" TargetMode="External"/><Relationship Id="rId169" Type="http://schemas.openxmlformats.org/officeDocument/2006/relationships/hyperlink" Target="http://usmegastore.com/" TargetMode="External"/><Relationship Id="rId334" Type="http://schemas.openxmlformats.org/officeDocument/2006/relationships/hyperlink" Target="http://a1-autoracks.com/" TargetMode="External"/><Relationship Id="rId355" Type="http://schemas.openxmlformats.org/officeDocument/2006/relationships/hyperlink" Target="http://ambercity.com/" TargetMode="External"/><Relationship Id="rId376" Type="http://schemas.openxmlformats.org/officeDocument/2006/relationships/hyperlink" Target="http://bikeroar.com/" TargetMode="External"/><Relationship Id="rId4" Type="http://schemas.openxmlformats.org/officeDocument/2006/relationships/hyperlink" Target="http://basspro.com/" TargetMode="External"/><Relationship Id="rId180" Type="http://schemas.openxmlformats.org/officeDocument/2006/relationships/hyperlink" Target="http://blowoutmedical.com/" TargetMode="External"/><Relationship Id="rId215" Type="http://schemas.openxmlformats.org/officeDocument/2006/relationships/hyperlink" Target="http://rehab-store.com/" TargetMode="External"/><Relationship Id="rId236" Type="http://schemas.openxmlformats.org/officeDocument/2006/relationships/hyperlink" Target="http://sackettscountry.com/" TargetMode="External"/><Relationship Id="rId257" Type="http://schemas.openxmlformats.org/officeDocument/2006/relationships/hyperlink" Target="http://bikebling.com/" TargetMode="External"/><Relationship Id="rId278" Type="http://schemas.openxmlformats.org/officeDocument/2006/relationships/hyperlink" Target="http://eyestar.ca/"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phc-online.com/" TargetMode="External"/><Relationship Id="rId299" Type="http://schemas.openxmlformats.org/officeDocument/2006/relationships/hyperlink" Target="http://outdoorsexperience.com/" TargetMode="External"/><Relationship Id="rId21" Type="http://schemas.openxmlformats.org/officeDocument/2006/relationships/hyperlink" Target="http://cwimedical.com/" TargetMode="External"/><Relationship Id="rId63" Type="http://schemas.openxmlformats.org/officeDocument/2006/relationships/hyperlink" Target="http://wendyswalkers.com/" TargetMode="External"/><Relationship Id="rId159" Type="http://schemas.openxmlformats.org/officeDocument/2006/relationships/hyperlink" Target="http://sunsvision.com/" TargetMode="External"/><Relationship Id="rId324" Type="http://schemas.openxmlformats.org/officeDocument/2006/relationships/hyperlink" Target="https://prowl.orisintel.com/client/reports.php?r=urlListV2&amp;sellerId=9918&amp;urlSourceId=2&amp;runAsOris=1" TargetMode="External"/><Relationship Id="rId366" Type="http://schemas.openxmlformats.org/officeDocument/2006/relationships/hyperlink" Target="https://prowl.orisintel.com/client/reports.php?r=urlListV2&amp;sellerId=112170&amp;urlSourceId=2&amp;runAsOris=1" TargetMode="External"/><Relationship Id="rId170" Type="http://schemas.openxmlformats.org/officeDocument/2006/relationships/hyperlink" Target="https://prowl.orisintel.com/client/reports.php?r=urlListV2&amp;sellerId=6653&amp;urlSourceId=2&amp;runAsOris=1" TargetMode="External"/><Relationship Id="rId226" Type="http://schemas.openxmlformats.org/officeDocument/2006/relationships/hyperlink" Target="https://prowl.orisintel.com/client/reports.php?r=urlListV2&amp;sellerId=7414&amp;urlSourceId=2&amp;runAsOris=1" TargetMode="External"/><Relationship Id="rId433" Type="http://schemas.openxmlformats.org/officeDocument/2006/relationships/hyperlink" Target="https://prowl.orisintel.com/client/reports.php?r=urlListV2&amp;sellerId=136&amp;urlSourceId=2&amp;runAsOris=1" TargetMode="External"/><Relationship Id="rId268" Type="http://schemas.openxmlformats.org/officeDocument/2006/relationships/hyperlink" Target="https://prowl.orisintel.com/client/reports.php?r=urlListV2&amp;sellerId=113900&amp;urlSourceId=2&amp;runAsOris=1" TargetMode="External"/><Relationship Id="rId475" Type="http://schemas.openxmlformats.org/officeDocument/2006/relationships/hyperlink" Target="https://prowl.orisintel.com/client/reports.php?r=urlListV2&amp;sellerId=91515&amp;urlSourceId=2&amp;runAsOris=1" TargetMode="External"/><Relationship Id="rId32" Type="http://schemas.openxmlformats.org/officeDocument/2006/relationships/hyperlink" Target="https://prowl.orisintel.com/client/reports.php?r=urlListV2&amp;sellerId=328736&amp;urlSourceId=2&amp;runAsOris=1" TargetMode="External"/><Relationship Id="rId74" Type="http://schemas.openxmlformats.org/officeDocument/2006/relationships/hyperlink" Target="https://prowl.orisintel.com/client/reports.php?r=urlListV2&amp;sellerId=95883&amp;urlSourceId=2&amp;runAsOris=1" TargetMode="External"/><Relationship Id="rId128" Type="http://schemas.openxmlformats.org/officeDocument/2006/relationships/hyperlink" Target="https://prowl.orisintel.com/client/reports.php?r=urlListV2&amp;sellerId=690&amp;urlSourceId=2&amp;runAsOris=1" TargetMode="External"/><Relationship Id="rId335" Type="http://schemas.openxmlformats.org/officeDocument/2006/relationships/hyperlink" Target="http://petsupplies4less.com/" TargetMode="External"/><Relationship Id="rId377" Type="http://schemas.openxmlformats.org/officeDocument/2006/relationships/hyperlink" Target="http://bodyglide.com/" TargetMode="External"/><Relationship Id="rId5" Type="http://schemas.openxmlformats.org/officeDocument/2006/relationships/hyperlink" Target="http://moosejaw.com/" TargetMode="External"/><Relationship Id="rId181" Type="http://schemas.openxmlformats.org/officeDocument/2006/relationships/hyperlink" Target="http://astellnkern.com/" TargetMode="External"/><Relationship Id="rId237" Type="http://schemas.openxmlformats.org/officeDocument/2006/relationships/hyperlink" Target="http://eyeglassx.com/" TargetMode="External"/><Relationship Id="rId402" Type="http://schemas.openxmlformats.org/officeDocument/2006/relationships/hyperlink" Target="https://prowl.orisintel.com/client/reports.php?r=urlListV2&amp;sellerId=29028&amp;urlSourceId=2&amp;runAsOris=1" TargetMode="External"/><Relationship Id="rId279" Type="http://schemas.openxmlformats.org/officeDocument/2006/relationships/hyperlink" Target="http://mobilitytoys.com/" TargetMode="External"/><Relationship Id="rId444" Type="http://schemas.openxmlformats.org/officeDocument/2006/relationships/hyperlink" Target="http://eyegoodies.com/" TargetMode="External"/><Relationship Id="rId43" Type="http://schemas.openxmlformats.org/officeDocument/2006/relationships/hyperlink" Target="http://idiaper.com/" TargetMode="External"/><Relationship Id="rId139" Type="http://schemas.openxmlformats.org/officeDocument/2006/relationships/hyperlink" Target="http://patientsleepsupplies.com/" TargetMode="External"/><Relationship Id="rId290" Type="http://schemas.openxmlformats.org/officeDocument/2006/relationships/hyperlink" Target="https://prowl.orisintel.com/client/reports.php?r=urlListV2&amp;sellerId=38996&amp;urlSourceId=2&amp;runAsOris=1" TargetMode="External"/><Relationship Id="rId304" Type="http://schemas.openxmlformats.org/officeDocument/2006/relationships/hyperlink" Target="https://prowl.orisintel.com/client/reports.php?r=urlListV2&amp;sellerId=1731204&amp;urlSourceId=2&amp;runAsOris=1" TargetMode="External"/><Relationship Id="rId346" Type="http://schemas.openxmlformats.org/officeDocument/2006/relationships/hyperlink" Target="https://prowl.orisintel.com/client/reports.php?r=urlListV2&amp;sellerId=369999&amp;urlSourceId=2&amp;runAsOris=1" TargetMode="External"/><Relationship Id="rId388" Type="http://schemas.openxmlformats.org/officeDocument/2006/relationships/hyperlink" Target="https://prowl.orisintel.com/client/reports.php?r=urlListV2&amp;sellerId=400331&amp;urlSourceId=2&amp;runAsOris=1" TargetMode="External"/><Relationship Id="rId85" Type="http://schemas.openxmlformats.org/officeDocument/2006/relationships/hyperlink" Target="http://redbearoutdoors.ca/" TargetMode="External"/><Relationship Id="rId150" Type="http://schemas.openxmlformats.org/officeDocument/2006/relationships/hyperlink" Target="https://prowl.orisintel.com/client/reports.php?r=urlListV2&amp;sellerId=1177&amp;urlSourceId=2&amp;runAsOris=1" TargetMode="External"/><Relationship Id="rId192" Type="http://schemas.openxmlformats.org/officeDocument/2006/relationships/hyperlink" Target="https://prowl.orisintel.com/client/reports.php?r=urlListV2&amp;sellerId=243&amp;urlSourceId=2&amp;runAsOris=1" TargetMode="External"/><Relationship Id="rId206" Type="http://schemas.openxmlformats.org/officeDocument/2006/relationships/hyperlink" Target="https://prowl.orisintel.com/client/reports.php?r=urlListV2&amp;sellerId=424083&amp;urlSourceId=2&amp;runAsOris=1" TargetMode="External"/><Relationship Id="rId413" Type="http://schemas.openxmlformats.org/officeDocument/2006/relationships/hyperlink" Target="http://autoanything.com/" TargetMode="External"/><Relationship Id="rId248" Type="http://schemas.openxmlformats.org/officeDocument/2006/relationships/hyperlink" Target="https://prowl.orisintel.com/client/reports.php?r=urlListV2&amp;sellerId=7582&amp;urlSourceId=2&amp;runAsOris=1" TargetMode="External"/><Relationship Id="rId455" Type="http://schemas.openxmlformats.org/officeDocument/2006/relationships/hyperlink" Target="https://prowl.orisintel.com/client/reports.php?r=urlListV2&amp;sellerId=90&amp;urlSourceId=2&amp;runAsOris=1" TargetMode="External"/><Relationship Id="rId12" Type="http://schemas.openxmlformats.org/officeDocument/2006/relationships/hyperlink" Target="https://prowl.orisintel.com/client/reports.php?r=urlListV2&amp;sellerId=298690&amp;urlSourceId=2&amp;runAsOris=1" TargetMode="External"/><Relationship Id="rId108" Type="http://schemas.openxmlformats.org/officeDocument/2006/relationships/hyperlink" Target="https://prowl.orisintel.com/client/reports.php?r=urlListV2&amp;sellerId=493700&amp;urlSourceId=2&amp;runAsOris=1" TargetMode="External"/><Relationship Id="rId315" Type="http://schemas.openxmlformats.org/officeDocument/2006/relationships/hyperlink" Target="http://eyestar.ca/" TargetMode="External"/><Relationship Id="rId357" Type="http://schemas.openxmlformats.org/officeDocument/2006/relationships/hyperlink" Target="http://allstarbikeshop.com/" TargetMode="External"/><Relationship Id="rId54" Type="http://schemas.openxmlformats.org/officeDocument/2006/relationships/hyperlink" Target="https://prowl.orisintel.com/client/reports.php?r=urlListV2&amp;sellerId=533922&amp;urlSourceId=2&amp;runAsOris=1" TargetMode="External"/><Relationship Id="rId96" Type="http://schemas.openxmlformats.org/officeDocument/2006/relationships/hyperlink" Target="https://prowl.orisintel.com/client/reports.php?r=urlListV2&amp;sellerId=1227984&amp;urlSourceId=2&amp;runAsOris=1" TargetMode="External"/><Relationship Id="rId161" Type="http://schemas.openxmlformats.org/officeDocument/2006/relationships/hyperlink" Target="http://usmegastore.com/" TargetMode="External"/><Relationship Id="rId217" Type="http://schemas.openxmlformats.org/officeDocument/2006/relationships/hyperlink" Target="http://discountliftchair.com/" TargetMode="External"/><Relationship Id="rId399" Type="http://schemas.openxmlformats.org/officeDocument/2006/relationships/hyperlink" Target="http://labdepotinc.com/" TargetMode="External"/><Relationship Id="rId259" Type="http://schemas.openxmlformats.org/officeDocument/2006/relationships/hyperlink" Target="http://cycleops.com/" TargetMode="External"/><Relationship Id="rId424" Type="http://schemas.openxmlformats.org/officeDocument/2006/relationships/hyperlink" Target="http://prolineracks.com/" TargetMode="External"/><Relationship Id="rId466" Type="http://schemas.openxmlformats.org/officeDocument/2006/relationships/hyperlink" Target="http://groupon.com/" TargetMode="External"/><Relationship Id="rId23" Type="http://schemas.openxmlformats.org/officeDocument/2006/relationships/hyperlink" Target="http://comfortplusonline.com/" TargetMode="External"/><Relationship Id="rId119" Type="http://schemas.openxmlformats.org/officeDocument/2006/relationships/hyperlink" Target="http://eyewearpros.com/" TargetMode="External"/><Relationship Id="rId270" Type="http://schemas.openxmlformats.org/officeDocument/2006/relationships/hyperlink" Target="https://prowl.orisintel.com/client/reports.php?r=urlListV2&amp;sellerId=39664&amp;urlSourceId=2&amp;runAsOris=1" TargetMode="External"/><Relationship Id="rId326" Type="http://schemas.openxmlformats.org/officeDocument/2006/relationships/hyperlink" Target="https://prowl.orisintel.com/client/reports.php?r=urlListV2&amp;sellerId=1295&amp;urlSourceId=2&amp;runAsOris=1" TargetMode="External"/><Relationship Id="rId65" Type="http://schemas.openxmlformats.org/officeDocument/2006/relationships/hyperlink" Target="http://shoebuy.com/" TargetMode="External"/><Relationship Id="rId130" Type="http://schemas.openxmlformats.org/officeDocument/2006/relationships/hyperlink" Target="https://prowl.orisintel.com/client/reports.php?r=urlListV2&amp;sellerId=217&amp;urlSourceId=2&amp;runAsOris=1" TargetMode="External"/><Relationship Id="rId368" Type="http://schemas.openxmlformats.org/officeDocument/2006/relationships/hyperlink" Target="https://prowl.orisintel.com/client/reports.php?r=urlListV2&amp;sellerId=304927&amp;urlSourceId=2&amp;runAsOris=1" TargetMode="External"/><Relationship Id="rId172" Type="http://schemas.openxmlformats.org/officeDocument/2006/relationships/hyperlink" Target="https://prowl.orisintel.com/client/reports.php?r=urlListV2&amp;sellerId=1353&amp;urlSourceId=2&amp;runAsOris=1" TargetMode="External"/><Relationship Id="rId228" Type="http://schemas.openxmlformats.org/officeDocument/2006/relationships/hyperlink" Target="https://prowl.orisintel.com/client/reports.php?r=urlListV2&amp;sellerId=301820&amp;urlSourceId=2&amp;runAsOris=1" TargetMode="External"/><Relationship Id="rId435" Type="http://schemas.openxmlformats.org/officeDocument/2006/relationships/hyperlink" Target="https://prowl.orisintel.com/client/reports.php?r=urlListV2&amp;sellerId=6277&amp;urlSourceId=2&amp;runAsOris=1" TargetMode="External"/><Relationship Id="rId477" Type="http://schemas.openxmlformats.org/officeDocument/2006/relationships/hyperlink" Target="https://prowl.orisintel.com/client/reports.php?r=urlListV2&amp;sellerId=10268&amp;urlSourceId=2&amp;runAsOris=1" TargetMode="External"/><Relationship Id="rId281" Type="http://schemas.openxmlformats.org/officeDocument/2006/relationships/hyperlink" Target="http://fitnessfactoryoutlet.com/" TargetMode="External"/><Relationship Id="rId337" Type="http://schemas.openxmlformats.org/officeDocument/2006/relationships/hyperlink" Target="http://mobilityscootersdirect.com/" TargetMode="External"/><Relationship Id="rId34" Type="http://schemas.openxmlformats.org/officeDocument/2006/relationships/hyperlink" Target="https://prowl.orisintel.com/client/reports.php?r=urlListV2&amp;sellerId=86&amp;urlSourceId=2&amp;runAsOris=1" TargetMode="External"/><Relationship Id="rId55" Type="http://schemas.openxmlformats.org/officeDocument/2006/relationships/hyperlink" Target="http://wholesalepoint.com/" TargetMode="External"/><Relationship Id="rId76" Type="http://schemas.openxmlformats.org/officeDocument/2006/relationships/hyperlink" Target="https://prowl.orisintel.com/client/reports.php?r=urlListV2&amp;sellerId=777279&amp;urlSourceId=2&amp;runAsOris=1" TargetMode="External"/><Relationship Id="rId97" Type="http://schemas.openxmlformats.org/officeDocument/2006/relationships/hyperlink" Target="http://rackwarehouse.com/" TargetMode="External"/><Relationship Id="rId120" Type="http://schemas.openxmlformats.org/officeDocument/2006/relationships/hyperlink" Target="https://prowl.orisintel.com/client/reports.php?r=urlListV2&amp;sellerId=367012&amp;urlSourceId=2&amp;runAsOris=1" TargetMode="External"/><Relationship Id="rId141" Type="http://schemas.openxmlformats.org/officeDocument/2006/relationships/hyperlink" Target="http://mountainside-medical.com/" TargetMode="External"/><Relationship Id="rId358" Type="http://schemas.openxmlformats.org/officeDocument/2006/relationships/hyperlink" Target="https://prowl.orisintel.com/client/reports.php?r=urlListV2&amp;sellerId=9435&amp;urlSourceId=2&amp;runAsOris=1" TargetMode="External"/><Relationship Id="rId379" Type="http://schemas.openxmlformats.org/officeDocument/2006/relationships/hyperlink" Target="http://progressmobility.com/" TargetMode="External"/><Relationship Id="rId7" Type="http://schemas.openxmlformats.org/officeDocument/2006/relationships/hyperlink" Target="http://glassesetc.com/" TargetMode="External"/><Relationship Id="rId162" Type="http://schemas.openxmlformats.org/officeDocument/2006/relationships/hyperlink" Target="https://prowl.orisintel.com/client/reports.php?r=urlListV2&amp;sellerId=35610&amp;urlSourceId=2&amp;runAsOris=1" TargetMode="External"/><Relationship Id="rId183" Type="http://schemas.openxmlformats.org/officeDocument/2006/relationships/hyperlink" Target="http://qualitymedicalinc.com/" TargetMode="External"/><Relationship Id="rId218" Type="http://schemas.openxmlformats.org/officeDocument/2006/relationships/hyperlink" Target="https://prowl.orisintel.com/client/reports.php?r=urlListV2&amp;sellerId=574&amp;urlSourceId=2&amp;runAsOris=1" TargetMode="External"/><Relationship Id="rId239" Type="http://schemas.openxmlformats.org/officeDocument/2006/relationships/hyperlink" Target="http://runningwarehouse.com/" TargetMode="External"/><Relationship Id="rId390" Type="http://schemas.openxmlformats.org/officeDocument/2006/relationships/hyperlink" Target="https://prowl.orisintel.com/client/reports.php?r=urlListV2&amp;sellerId=380542&amp;urlSourceId=2&amp;runAsOris=1" TargetMode="External"/><Relationship Id="rId404" Type="http://schemas.openxmlformats.org/officeDocument/2006/relationships/hyperlink" Target="https://prowl.orisintel.com/client/reports.php?r=urlListV2&amp;sellerId=129213&amp;urlSourceId=2&amp;runAsOris=1" TargetMode="External"/><Relationship Id="rId425" Type="http://schemas.openxmlformats.org/officeDocument/2006/relationships/hyperlink" Target="https://prowl.orisintel.com/client/reports.php?r=urlListV2&amp;sellerId=7387&amp;urlSourceId=2&amp;runAsOris=1" TargetMode="External"/><Relationship Id="rId446" Type="http://schemas.openxmlformats.org/officeDocument/2006/relationships/hyperlink" Target="http://allseasonsclothingcompany.com/" TargetMode="External"/><Relationship Id="rId467" Type="http://schemas.openxmlformats.org/officeDocument/2006/relationships/hyperlink" Target="https://prowl.orisintel.com/client/reports.php?r=urlListV2&amp;sellerId=11935&amp;urlSourceId=2&amp;runAsOris=1" TargetMode="External"/><Relationship Id="rId250" Type="http://schemas.openxmlformats.org/officeDocument/2006/relationships/hyperlink" Target="https://prowl.orisintel.com/client/reports.php?r=urlListV2&amp;sellerId=4161&amp;urlSourceId=2&amp;runAsOris=1" TargetMode="External"/><Relationship Id="rId271" Type="http://schemas.openxmlformats.org/officeDocument/2006/relationships/hyperlink" Target="http://kenssportspolarisparts.com/" TargetMode="External"/><Relationship Id="rId292" Type="http://schemas.openxmlformats.org/officeDocument/2006/relationships/hyperlink" Target="https://prowl.orisintel.com/client/reports.php?r=urlListV2&amp;sellerId=174141&amp;urlSourceId=2&amp;runAsOris=1" TargetMode="External"/><Relationship Id="rId306" Type="http://schemas.openxmlformats.org/officeDocument/2006/relationships/hyperlink" Target="https://prowl.orisintel.com/client/reports.php?r=urlListV2&amp;sellerId=4077&amp;urlSourceId=2&amp;runAsOris=1" TargetMode="External"/><Relationship Id="rId24" Type="http://schemas.openxmlformats.org/officeDocument/2006/relationships/hyperlink" Target="https://prowl.orisintel.com/client/reports.php?r=urlListV2&amp;sellerId=62322&amp;urlSourceId=2&amp;runAsOris=1" TargetMode="External"/><Relationship Id="rId45" Type="http://schemas.openxmlformats.org/officeDocument/2006/relationships/hyperlink" Target="http://ecrater.com/" TargetMode="External"/><Relationship Id="rId66" Type="http://schemas.openxmlformats.org/officeDocument/2006/relationships/hyperlink" Target="https://prowl.orisintel.com/client/reports.php?r=urlListV2&amp;sellerId=7696&amp;urlSourceId=2&amp;runAsOris=1" TargetMode="External"/><Relationship Id="rId87" Type="http://schemas.openxmlformats.org/officeDocument/2006/relationships/hyperlink" Target="http://medicaldepartmentstore.com/" TargetMode="External"/><Relationship Id="rId110" Type="http://schemas.openxmlformats.org/officeDocument/2006/relationships/hyperlink" Target="https://prowl.orisintel.com/client/reports.php?r=urlListV2&amp;sellerId=387489&amp;urlSourceId=2&amp;runAsOris=1" TargetMode="External"/><Relationship Id="rId131" Type="http://schemas.openxmlformats.org/officeDocument/2006/relationships/hyperlink" Target="http://bobsbicyclesfwb.com/" TargetMode="External"/><Relationship Id="rId327" Type="http://schemas.openxmlformats.org/officeDocument/2006/relationships/hyperlink" Target="http://canadiantire.ca/" TargetMode="External"/><Relationship Id="rId348" Type="http://schemas.openxmlformats.org/officeDocument/2006/relationships/hyperlink" Target="https://prowl.orisintel.com/client/reports.php?r=urlListV2&amp;sellerId=393923&amp;urlSourceId=2&amp;runAsOris=1" TargetMode="External"/><Relationship Id="rId369" Type="http://schemas.openxmlformats.org/officeDocument/2006/relationships/hyperlink" Target="http://home-med-equip.com/" TargetMode="External"/><Relationship Id="rId152" Type="http://schemas.openxmlformats.org/officeDocument/2006/relationships/hyperlink" Target="https://prowl.orisintel.com/client/reports.php?r=urlListV2&amp;sellerId=7132&amp;urlSourceId=2&amp;runAsOris=1" TargetMode="External"/><Relationship Id="rId173" Type="http://schemas.openxmlformats.org/officeDocument/2006/relationships/hyperlink" Target="http://cgcgolfshop.com/" TargetMode="External"/><Relationship Id="rId194" Type="http://schemas.openxmlformats.org/officeDocument/2006/relationships/hyperlink" Target="https://prowl.orisintel.com/client/reports.php?r=urlListV2&amp;sellerId=8008&amp;urlSourceId=2&amp;runAsOris=1" TargetMode="External"/><Relationship Id="rId208" Type="http://schemas.openxmlformats.org/officeDocument/2006/relationships/hyperlink" Target="https://prowl.orisintel.com/client/reports.php?r=urlListV2&amp;sellerId=80821&amp;urlSourceId=2&amp;runAsOris=1" TargetMode="External"/><Relationship Id="rId229" Type="http://schemas.openxmlformats.org/officeDocument/2006/relationships/hyperlink" Target="http://chainreactioncycles.com/" TargetMode="External"/><Relationship Id="rId380" Type="http://schemas.openxmlformats.org/officeDocument/2006/relationships/hyperlink" Target="https://prowl.orisintel.com/client/reports.php?r=urlListV2&amp;sellerId=715&amp;urlSourceId=2&amp;runAsOris=1" TargetMode="External"/><Relationship Id="rId415" Type="http://schemas.openxmlformats.org/officeDocument/2006/relationships/hyperlink" Target="http://esoundz.com/" TargetMode="External"/><Relationship Id="rId436" Type="http://schemas.openxmlformats.org/officeDocument/2006/relationships/hyperlink" Target="http://ambercity.com/" TargetMode="External"/><Relationship Id="rId457" Type="http://schemas.openxmlformats.org/officeDocument/2006/relationships/hyperlink" Target="https://prowl.orisintel.com/client/reports.php?r=urlListV2&amp;sellerId=45327&amp;urlSourceId=2&amp;runAsOris=1" TargetMode="External"/><Relationship Id="rId240" Type="http://schemas.openxmlformats.org/officeDocument/2006/relationships/hyperlink" Target="https://prowl.orisintel.com/client/reports.php?r=urlListV2&amp;sellerId=7664&amp;urlSourceId=2&amp;runAsOris=1" TargetMode="External"/><Relationship Id="rId261" Type="http://schemas.openxmlformats.org/officeDocument/2006/relationships/hyperlink" Target="http://sunglasscity.com/" TargetMode="External"/><Relationship Id="rId478" Type="http://schemas.openxmlformats.org/officeDocument/2006/relationships/hyperlink" Target="http://ok4wd.com/" TargetMode="External"/><Relationship Id="rId14" Type="http://schemas.openxmlformats.org/officeDocument/2006/relationships/hyperlink" Target="https://prowl.orisintel.com/client/reports.php?r=urlListV2&amp;sellerId=2062&amp;urlSourceId=2&amp;runAsOris=1" TargetMode="External"/><Relationship Id="rId35" Type="http://schemas.openxmlformats.org/officeDocument/2006/relationships/hyperlink" Target="http://exmed.net/" TargetMode="External"/><Relationship Id="rId56" Type="http://schemas.openxmlformats.org/officeDocument/2006/relationships/hyperlink" Target="https://prowl.orisintel.com/client/reports.php?r=urlListV2&amp;sellerId=20033&amp;urlSourceId=2&amp;runAsOris=1" TargetMode="External"/><Relationship Id="rId77" Type="http://schemas.openxmlformats.org/officeDocument/2006/relationships/hyperlink" Target="http://diaperbuys.com/" TargetMode="External"/><Relationship Id="rId100" Type="http://schemas.openxmlformats.org/officeDocument/2006/relationships/hyperlink" Target="https://prowl.orisintel.com/client/reports.php?r=urlListV2&amp;sellerId=83308&amp;urlSourceId=2&amp;runAsOris=1" TargetMode="External"/><Relationship Id="rId282" Type="http://schemas.openxmlformats.org/officeDocument/2006/relationships/hyperlink" Target="https://prowl.orisintel.com/client/reports.php?r=urlListV2&amp;sellerId=95876&amp;urlSourceId=2&amp;runAsOris=1" TargetMode="External"/><Relationship Id="rId317" Type="http://schemas.openxmlformats.org/officeDocument/2006/relationships/hyperlink" Target="http://englinsfinefootwear.com/" TargetMode="External"/><Relationship Id="rId338" Type="http://schemas.openxmlformats.org/officeDocument/2006/relationships/hyperlink" Target="https://prowl.orisintel.com/client/reports.php?r=urlListV2&amp;sellerId=34142&amp;urlSourceId=2&amp;runAsOris=1" TargetMode="External"/><Relationship Id="rId359" Type="http://schemas.openxmlformats.org/officeDocument/2006/relationships/hyperlink" Target="http://workingmans.com/" TargetMode="External"/><Relationship Id="rId8" Type="http://schemas.openxmlformats.org/officeDocument/2006/relationships/hyperlink" Target="https://prowl.orisintel.com/client/reports.php?r=urlListV2&amp;sellerId=154930&amp;urlSourceId=2&amp;runAsOris=1" TargetMode="External"/><Relationship Id="rId98" Type="http://schemas.openxmlformats.org/officeDocument/2006/relationships/hyperlink" Target="https://prowl.orisintel.com/client/reports.php?r=urlListV2&amp;sellerId=7373&amp;urlSourceId=2&amp;runAsOris=1" TargetMode="External"/><Relationship Id="rId121" Type="http://schemas.openxmlformats.org/officeDocument/2006/relationships/hyperlink" Target="http://fishershops.com/" TargetMode="External"/><Relationship Id="rId142" Type="http://schemas.openxmlformats.org/officeDocument/2006/relationships/hyperlink" Target="https://prowl.orisintel.com/client/reports.php?r=urlListV2&amp;sellerId=171&amp;urlSourceId=2&amp;runAsOris=1" TargetMode="External"/><Relationship Id="rId163" Type="http://schemas.openxmlformats.org/officeDocument/2006/relationships/hyperlink" Target="http://heartlandvetsupply.com/" TargetMode="External"/><Relationship Id="rId184" Type="http://schemas.openxmlformats.org/officeDocument/2006/relationships/hyperlink" Target="https://prowl.orisintel.com/client/reports.php?r=urlListV2&amp;sellerId=91685&amp;urlSourceId=2&amp;runAsOris=1" TargetMode="External"/><Relationship Id="rId219" Type="http://schemas.openxmlformats.org/officeDocument/2006/relationships/hyperlink" Target="http://artsupplynetwork.net/" TargetMode="External"/><Relationship Id="rId370" Type="http://schemas.openxmlformats.org/officeDocument/2006/relationships/hyperlink" Target="https://prowl.orisintel.com/client/reports.php?r=urlListV2&amp;sellerId=165&amp;urlSourceId=2&amp;runAsOris=1" TargetMode="External"/><Relationship Id="rId391" Type="http://schemas.openxmlformats.org/officeDocument/2006/relationships/hyperlink" Target="http://cyclegear.com/" TargetMode="External"/><Relationship Id="rId405" Type="http://schemas.openxmlformats.org/officeDocument/2006/relationships/hyperlink" Target="http://nrs.com/" TargetMode="External"/><Relationship Id="rId426" Type="http://schemas.openxmlformats.org/officeDocument/2006/relationships/hyperlink" Target="http://fullsource.com/" TargetMode="External"/><Relationship Id="rId447" Type="http://schemas.openxmlformats.org/officeDocument/2006/relationships/hyperlink" Target="https://prowl.orisintel.com/client/reports.php?r=urlListV2&amp;sellerId=98083&amp;urlSourceId=2&amp;runAsOris=1" TargetMode="External"/><Relationship Id="rId230" Type="http://schemas.openxmlformats.org/officeDocument/2006/relationships/hyperlink" Target="https://prowl.orisintel.com/client/reports.php?r=urlListV2&amp;sellerId=1331&amp;urlSourceId=2&amp;runAsOris=1" TargetMode="External"/><Relationship Id="rId251" Type="http://schemas.openxmlformats.org/officeDocument/2006/relationships/hyperlink" Target="http://auroracollectibles.com/" TargetMode="External"/><Relationship Id="rId468" Type="http://schemas.openxmlformats.org/officeDocument/2006/relationships/hyperlink" Target="http://leatherboundonline.com/" TargetMode="External"/><Relationship Id="rId25" Type="http://schemas.openxmlformats.org/officeDocument/2006/relationships/hyperlink" Target="http://bluebath.com/" TargetMode="External"/><Relationship Id="rId46" Type="http://schemas.openxmlformats.org/officeDocument/2006/relationships/hyperlink" Target="https://prowl.orisintel.com/client/reports.php?r=urlListV2&amp;sellerId=614346&amp;urlSourceId=2&amp;runAsOris=1" TargetMode="External"/><Relationship Id="rId67" Type="http://schemas.openxmlformats.org/officeDocument/2006/relationships/hyperlink" Target="http://statelinetack.com/" TargetMode="External"/><Relationship Id="rId272" Type="http://schemas.openxmlformats.org/officeDocument/2006/relationships/hyperlink" Target="https://prowl.orisintel.com/client/reports.php?r=urlListV2&amp;sellerId=15149&amp;urlSourceId=2&amp;runAsOris=1" TargetMode="External"/><Relationship Id="rId293" Type="http://schemas.openxmlformats.org/officeDocument/2006/relationships/hyperlink" Target="http://dcpianos.com/" TargetMode="External"/><Relationship Id="rId307" Type="http://schemas.openxmlformats.org/officeDocument/2006/relationships/hyperlink" Target="http://freeprescriptionlenses.com/" TargetMode="External"/><Relationship Id="rId328" Type="http://schemas.openxmlformats.org/officeDocument/2006/relationships/hyperlink" Target="https://prowl.orisintel.com/client/reports.php?r=urlListV2&amp;sellerId=11236&amp;urlSourceId=2&amp;runAsOris=1" TargetMode="External"/><Relationship Id="rId349" Type="http://schemas.openxmlformats.org/officeDocument/2006/relationships/hyperlink" Target="http://vitaminlife.com/" TargetMode="External"/><Relationship Id="rId88" Type="http://schemas.openxmlformats.org/officeDocument/2006/relationships/hyperlink" Target="https://prowl.orisintel.com/client/reports.php?r=urlListV2&amp;sellerId=121&amp;urlSourceId=2&amp;runAsOris=1" TargetMode="External"/><Relationship Id="rId111" Type="http://schemas.openxmlformats.org/officeDocument/2006/relationships/hyperlink" Target="http://1800petmeds.com/" TargetMode="External"/><Relationship Id="rId132" Type="http://schemas.openxmlformats.org/officeDocument/2006/relationships/hyperlink" Target="https://prowl.orisintel.com/client/reports.php?r=urlListV2&amp;sellerId=5891&amp;urlSourceId=2&amp;runAsOris=1" TargetMode="External"/><Relationship Id="rId153" Type="http://schemas.openxmlformats.org/officeDocument/2006/relationships/hyperlink" Target="http://centralplumbingspec.com/" TargetMode="External"/><Relationship Id="rId174" Type="http://schemas.openxmlformats.org/officeDocument/2006/relationships/hyperlink" Target="https://prowl.orisintel.com/client/reports.php?r=urlListV2&amp;sellerId=46263&amp;urlSourceId=2&amp;runAsOris=1" TargetMode="External"/><Relationship Id="rId195" Type="http://schemas.openxmlformats.org/officeDocument/2006/relationships/hyperlink" Target="http://horsesupplies.com/" TargetMode="External"/><Relationship Id="rId209" Type="http://schemas.openxmlformats.org/officeDocument/2006/relationships/hyperlink" Target="http://lowes.ca/" TargetMode="External"/><Relationship Id="rId360" Type="http://schemas.openxmlformats.org/officeDocument/2006/relationships/hyperlink" Target="https://prowl.orisintel.com/client/reports.php?r=urlListV2&amp;sellerId=92231&amp;urlSourceId=2&amp;runAsOris=1" TargetMode="External"/><Relationship Id="rId381" Type="http://schemas.openxmlformats.org/officeDocument/2006/relationships/hyperlink" Target="http://schoolhealth.com/" TargetMode="External"/><Relationship Id="rId416" Type="http://schemas.openxmlformats.org/officeDocument/2006/relationships/hyperlink" Target="https://prowl.orisintel.com/client/reports.php?r=urlListV2&amp;sellerId=47430&amp;urlSourceId=2&amp;runAsOris=1" TargetMode="External"/><Relationship Id="rId220" Type="http://schemas.openxmlformats.org/officeDocument/2006/relationships/hyperlink" Target="https://prowl.orisintel.com/client/reports.php?r=urlListV2&amp;sellerId=1361781&amp;urlSourceId=2&amp;runAsOris=1" TargetMode="External"/><Relationship Id="rId241" Type="http://schemas.openxmlformats.org/officeDocument/2006/relationships/hyperlink" Target="http://1stseniorcare.com/" TargetMode="External"/><Relationship Id="rId437" Type="http://schemas.openxmlformats.org/officeDocument/2006/relationships/hyperlink" Target="https://prowl.orisintel.com/client/reports.php?r=urlListV2&amp;sellerId=290&amp;urlSourceId=2&amp;runAsOris=1" TargetMode="External"/><Relationship Id="rId458" Type="http://schemas.openxmlformats.org/officeDocument/2006/relationships/hyperlink" Target="http://klinemedicalsupply.com/" TargetMode="External"/><Relationship Id="rId479" Type="http://schemas.openxmlformats.org/officeDocument/2006/relationships/hyperlink" Target="https://prowl.orisintel.com/client/reports.php?r=urlListV2&amp;sellerId=12280&amp;urlSourceId=2&amp;runAsOris=1" TargetMode="External"/><Relationship Id="rId15" Type="http://schemas.openxmlformats.org/officeDocument/2006/relationships/hyperlink" Target="http://bettereyewear.com/" TargetMode="External"/><Relationship Id="rId36" Type="http://schemas.openxmlformats.org/officeDocument/2006/relationships/hyperlink" Target="https://prowl.orisintel.com/client/reports.php?r=urlListV2&amp;sellerId=660&amp;urlSourceId=2&amp;runAsOris=1" TargetMode="External"/><Relationship Id="rId57" Type="http://schemas.openxmlformats.org/officeDocument/2006/relationships/hyperlink" Target="http://nursinghomeapparel.com/" TargetMode="External"/><Relationship Id="rId262" Type="http://schemas.openxmlformats.org/officeDocument/2006/relationships/hyperlink" Target="https://prowl.orisintel.com/client/reports.php?r=urlListV2&amp;sellerId=358661&amp;urlSourceId=2&amp;runAsOris=1" TargetMode="External"/><Relationship Id="rId283" Type="http://schemas.openxmlformats.org/officeDocument/2006/relationships/hyperlink" Target="http://backcountryedge.com/" TargetMode="External"/><Relationship Id="rId318" Type="http://schemas.openxmlformats.org/officeDocument/2006/relationships/hyperlink" Target="https://prowl.orisintel.com/client/reports.php?r=urlListV2&amp;sellerId=22516&amp;urlSourceId=2&amp;runAsOris=1" TargetMode="External"/><Relationship Id="rId339" Type="http://schemas.openxmlformats.org/officeDocument/2006/relationships/hyperlink" Target="http://evine.com/" TargetMode="External"/><Relationship Id="rId78" Type="http://schemas.openxmlformats.org/officeDocument/2006/relationships/hyperlink" Target="https://prowl.orisintel.com/client/reports.php?r=urlListV2&amp;sellerId=62318&amp;urlSourceId=2&amp;runAsOris=1" TargetMode="External"/><Relationship Id="rId99" Type="http://schemas.openxmlformats.org/officeDocument/2006/relationships/hyperlink" Target="http://hdis.com/" TargetMode="External"/><Relationship Id="rId101" Type="http://schemas.openxmlformats.org/officeDocument/2006/relationships/hyperlink" Target="http://fahrrad.de/" TargetMode="External"/><Relationship Id="rId122" Type="http://schemas.openxmlformats.org/officeDocument/2006/relationships/hyperlink" Target="https://prowl.orisintel.com/client/reports.php?r=urlListV2&amp;sellerId=92056&amp;urlSourceId=2&amp;runAsOris=1" TargetMode="External"/><Relationship Id="rId143" Type="http://schemas.openxmlformats.org/officeDocument/2006/relationships/hyperlink" Target="http://southwindkayaks.com/" TargetMode="External"/><Relationship Id="rId164" Type="http://schemas.openxmlformats.org/officeDocument/2006/relationships/hyperlink" Target="https://prowl.orisintel.com/client/reports.php?r=urlListV2&amp;sellerId=108354&amp;urlSourceId=2&amp;runAsOris=1" TargetMode="External"/><Relationship Id="rId185" Type="http://schemas.openxmlformats.org/officeDocument/2006/relationships/hyperlink" Target="http://tiresbyweb.com/" TargetMode="External"/><Relationship Id="rId350" Type="http://schemas.openxmlformats.org/officeDocument/2006/relationships/hyperlink" Target="https://prowl.orisintel.com/client/reports.php?r=urlListV2&amp;sellerId=85950&amp;urlSourceId=2&amp;runAsOris=1" TargetMode="External"/><Relationship Id="rId371" Type="http://schemas.openxmlformats.org/officeDocument/2006/relationships/hyperlink" Target="http://atcmedical.com/" TargetMode="External"/><Relationship Id="rId406" Type="http://schemas.openxmlformats.org/officeDocument/2006/relationships/hyperlink" Target="https://prowl.orisintel.com/client/reports.php?r=urlListV2&amp;sellerId=7413&amp;urlSourceId=2&amp;runAsOris=1" TargetMode="External"/><Relationship Id="rId9" Type="http://schemas.openxmlformats.org/officeDocument/2006/relationships/hyperlink" Target="http://flooringinc.com/" TargetMode="External"/><Relationship Id="rId210" Type="http://schemas.openxmlformats.org/officeDocument/2006/relationships/hyperlink" Target="https://prowl.orisintel.com/client/reports.php?r=urlListV2&amp;sellerId=14184&amp;urlSourceId=2&amp;runAsOris=1" TargetMode="External"/><Relationship Id="rId392" Type="http://schemas.openxmlformats.org/officeDocument/2006/relationships/hyperlink" Target="https://prowl.orisintel.com/client/reports.php?r=urlListV2&amp;sellerId=105685&amp;urlSourceId=2&amp;runAsOris=1" TargetMode="External"/><Relationship Id="rId427" Type="http://schemas.openxmlformats.org/officeDocument/2006/relationships/hyperlink" Target="https://prowl.orisintel.com/client/reports.php?r=urlListV2&amp;sellerId=88026&amp;urlSourceId=2&amp;runAsOris=1" TargetMode="External"/><Relationship Id="rId448" Type="http://schemas.openxmlformats.org/officeDocument/2006/relationships/hyperlink" Target="http://chicagofaucetshoppe.com/" TargetMode="External"/><Relationship Id="rId469" Type="http://schemas.openxmlformats.org/officeDocument/2006/relationships/hyperlink" Target="https://prowl.orisintel.com/client/reports.php?r=urlListV2&amp;sellerId=369773&amp;urlSourceId=2&amp;runAsOris=1" TargetMode="External"/><Relationship Id="rId26" Type="http://schemas.openxmlformats.org/officeDocument/2006/relationships/hyperlink" Target="https://prowl.orisintel.com/client/reports.php?r=urlListV2&amp;sellerId=7227&amp;urlSourceId=2&amp;runAsOris=1" TargetMode="External"/><Relationship Id="rId231" Type="http://schemas.openxmlformats.org/officeDocument/2006/relationships/hyperlink" Target="http://aliexpress.com/" TargetMode="External"/><Relationship Id="rId252" Type="http://schemas.openxmlformats.org/officeDocument/2006/relationships/hyperlink" Target="https://prowl.orisintel.com/client/reports.php?r=urlListV2&amp;sellerId=26004&amp;urlSourceId=2&amp;runAsOris=1" TargetMode="External"/><Relationship Id="rId273" Type="http://schemas.openxmlformats.org/officeDocument/2006/relationships/hyperlink" Target="http://alpiniste.fr/" TargetMode="External"/><Relationship Id="rId294" Type="http://schemas.openxmlformats.org/officeDocument/2006/relationships/hyperlink" Target="https://prowl.orisintel.com/client/reports.php?r=urlListV2&amp;sellerId=91024&amp;urlSourceId=2&amp;runAsOris=1" TargetMode="External"/><Relationship Id="rId308" Type="http://schemas.openxmlformats.org/officeDocument/2006/relationships/hyperlink" Target="https://prowl.orisintel.com/client/reports.php?r=urlListV2&amp;sellerId=288174&amp;urlSourceId=2&amp;runAsOris=1" TargetMode="External"/><Relationship Id="rId329" Type="http://schemas.openxmlformats.org/officeDocument/2006/relationships/hyperlink" Target="http://ecommedicalsupplies.com/" TargetMode="External"/><Relationship Id="rId480" Type="http://schemas.openxmlformats.org/officeDocument/2006/relationships/hyperlink" Target="http://treestuff.com/" TargetMode="External"/><Relationship Id="rId47" Type="http://schemas.openxmlformats.org/officeDocument/2006/relationships/hyperlink" Target="http://inhomemedicalsupply.com/" TargetMode="External"/><Relationship Id="rId68" Type="http://schemas.openxmlformats.org/officeDocument/2006/relationships/hyperlink" Target="https://prowl.orisintel.com/client/reports.php?r=urlListV2&amp;sellerId=10976&amp;urlSourceId=2&amp;runAsOris=1" TargetMode="External"/><Relationship Id="rId89" Type="http://schemas.openxmlformats.org/officeDocument/2006/relationships/hyperlink" Target="http://hightidehealth.com/" TargetMode="External"/><Relationship Id="rId112" Type="http://schemas.openxmlformats.org/officeDocument/2006/relationships/hyperlink" Target="https://prowl.orisintel.com/client/reports.php?r=urlListV2&amp;sellerId=80553&amp;urlSourceId=2&amp;runAsOris=1" TargetMode="External"/><Relationship Id="rId133" Type="http://schemas.openxmlformats.org/officeDocument/2006/relationships/hyperlink" Target="http://grohe.com/" TargetMode="External"/><Relationship Id="rId154" Type="http://schemas.openxmlformats.org/officeDocument/2006/relationships/hyperlink" Target="https://prowl.orisintel.com/client/reports.php?r=urlListV2&amp;sellerId=393566&amp;urlSourceId=2&amp;runAsOris=1" TargetMode="External"/><Relationship Id="rId175" Type="http://schemas.openxmlformats.org/officeDocument/2006/relationships/hyperlink" Target="http://discovermymobility.com/" TargetMode="External"/><Relationship Id="rId340" Type="http://schemas.openxmlformats.org/officeDocument/2006/relationships/hyperlink" Target="https://prowl.orisintel.com/client/reports.php?r=urlListV2&amp;sellerId=57767&amp;urlSourceId=2&amp;runAsOris=1" TargetMode="External"/><Relationship Id="rId361" Type="http://schemas.openxmlformats.org/officeDocument/2006/relationships/hyperlink" Target="http://beanoutdoors.com/" TargetMode="External"/><Relationship Id="rId196" Type="http://schemas.openxmlformats.org/officeDocument/2006/relationships/hyperlink" Target="https://prowl.orisintel.com/client/reports.php?r=urlListV2&amp;sellerId=11011&amp;urlSourceId=2&amp;runAsOris=1" TargetMode="External"/><Relationship Id="rId200" Type="http://schemas.openxmlformats.org/officeDocument/2006/relationships/hyperlink" Target="https://prowl.orisintel.com/client/reports.php?r=urlListV2&amp;sellerId=318&amp;urlSourceId=2&amp;runAsOris=1" TargetMode="External"/><Relationship Id="rId382" Type="http://schemas.openxmlformats.org/officeDocument/2006/relationships/hyperlink" Target="https://prowl.orisintel.com/client/reports.php?r=urlListV2&amp;sellerId=9791&amp;urlSourceId=2&amp;runAsOris=1" TargetMode="External"/><Relationship Id="rId417" Type="http://schemas.openxmlformats.org/officeDocument/2006/relationships/hyperlink" Target="http://gemplers.com/" TargetMode="External"/><Relationship Id="rId438" Type="http://schemas.openxmlformats.org/officeDocument/2006/relationships/hyperlink" Target="http://omcgear.com/" TargetMode="External"/><Relationship Id="rId459" Type="http://schemas.openxmlformats.org/officeDocument/2006/relationships/hyperlink" Target="https://prowl.orisintel.com/client/reports.php?r=urlListV2&amp;sellerId=10037&amp;urlSourceId=2&amp;runAsOris=1" TargetMode="External"/><Relationship Id="rId16" Type="http://schemas.openxmlformats.org/officeDocument/2006/relationships/hyperlink" Target="https://prowl.orisintel.com/client/reports.php?r=urlListV2&amp;sellerId=109627&amp;urlSourceId=2&amp;runAsOris=1" TargetMode="External"/><Relationship Id="rId221" Type="http://schemas.openxmlformats.org/officeDocument/2006/relationships/hyperlink" Target="http://shoecarnival.com/" TargetMode="External"/><Relationship Id="rId242" Type="http://schemas.openxmlformats.org/officeDocument/2006/relationships/hyperlink" Target="https://prowl.orisintel.com/client/reports.php?r=urlListV2&amp;sellerId=33&amp;urlSourceId=2&amp;runAsOris=1" TargetMode="External"/><Relationship Id="rId263" Type="http://schemas.openxmlformats.org/officeDocument/2006/relationships/hyperlink" Target="http://fleetfeetsports.com/" TargetMode="External"/><Relationship Id="rId284" Type="http://schemas.openxmlformats.org/officeDocument/2006/relationships/hyperlink" Target="https://prowl.orisintel.com/client/reports.php?r=urlListV2&amp;sellerId=36738&amp;urlSourceId=2&amp;runAsOris=1" TargetMode="External"/><Relationship Id="rId319" Type="http://schemas.openxmlformats.org/officeDocument/2006/relationships/hyperlink" Target="http://easymedonline.com/" TargetMode="External"/><Relationship Id="rId470" Type="http://schemas.openxmlformats.org/officeDocument/2006/relationships/hyperlink" Target="http://idahomountaintouring.com/" TargetMode="External"/><Relationship Id="rId37" Type="http://schemas.openxmlformats.org/officeDocument/2006/relationships/hyperlink" Target="http://southernmobilityonline.com/" TargetMode="External"/><Relationship Id="rId58" Type="http://schemas.openxmlformats.org/officeDocument/2006/relationships/hyperlink" Target="https://prowl.orisintel.com/client/reports.php?r=urlListV2&amp;sellerId=48745&amp;urlSourceId=2&amp;runAsOris=1" TargetMode="External"/><Relationship Id="rId79" Type="http://schemas.openxmlformats.org/officeDocument/2006/relationships/hyperlink" Target="http://avacaremedical.com/" TargetMode="External"/><Relationship Id="rId102" Type="http://schemas.openxmlformats.org/officeDocument/2006/relationships/hyperlink" Target="https://prowl.orisintel.com/client/reports.php?r=urlListV2&amp;sellerId=34145&amp;urlSourceId=2&amp;runAsOris=1" TargetMode="External"/><Relationship Id="rId123" Type="http://schemas.openxmlformats.org/officeDocument/2006/relationships/hyperlink" Target="http://copsplus.com/" TargetMode="External"/><Relationship Id="rId144" Type="http://schemas.openxmlformats.org/officeDocument/2006/relationships/hyperlink" Target="https://prowl.orisintel.com/client/reports.php?r=urlListV2&amp;sellerId=45836&amp;urlSourceId=2&amp;runAsOris=1" TargetMode="External"/><Relationship Id="rId330" Type="http://schemas.openxmlformats.org/officeDocument/2006/relationships/hyperlink" Target="https://prowl.orisintel.com/client/reports.php?r=urlListV2&amp;sellerId=7473&amp;urlSourceId=2&amp;runAsOris=1" TargetMode="External"/><Relationship Id="rId90" Type="http://schemas.openxmlformats.org/officeDocument/2006/relationships/hyperlink" Target="https://prowl.orisintel.com/client/reports.php?r=urlListV2&amp;sellerId=2266&amp;urlSourceId=2&amp;runAsOris=1" TargetMode="External"/><Relationship Id="rId165" Type="http://schemas.openxmlformats.org/officeDocument/2006/relationships/hyperlink" Target="http://bergfreunde.de/" TargetMode="External"/><Relationship Id="rId186" Type="http://schemas.openxmlformats.org/officeDocument/2006/relationships/hyperlink" Target="https://prowl.orisintel.com/client/reports.php?r=urlListV2&amp;sellerId=141547&amp;urlSourceId=2&amp;runAsOris=1" TargetMode="External"/><Relationship Id="rId351" Type="http://schemas.openxmlformats.org/officeDocument/2006/relationships/hyperlink" Target="http://forrunnersbyrunners.com/" TargetMode="External"/><Relationship Id="rId372" Type="http://schemas.openxmlformats.org/officeDocument/2006/relationships/hyperlink" Target="https://prowl.orisintel.com/client/reports.php?r=urlListV2&amp;sellerId=357&amp;urlSourceId=2&amp;runAsOris=1" TargetMode="External"/><Relationship Id="rId393" Type="http://schemas.openxmlformats.org/officeDocument/2006/relationships/hyperlink" Target="http://millrace.com/" TargetMode="External"/><Relationship Id="rId407" Type="http://schemas.openxmlformats.org/officeDocument/2006/relationships/hyperlink" Target="http://cpapman.com/" TargetMode="External"/><Relationship Id="rId428" Type="http://schemas.openxmlformats.org/officeDocument/2006/relationships/hyperlink" Target="http://hbees.com/" TargetMode="External"/><Relationship Id="rId449" Type="http://schemas.openxmlformats.org/officeDocument/2006/relationships/hyperlink" Target="https://prowl.orisintel.com/client/reports.php?r=urlListV2&amp;sellerId=238853&amp;urlSourceId=2&amp;runAsOris=1" TargetMode="External"/><Relationship Id="rId211" Type="http://schemas.openxmlformats.org/officeDocument/2006/relationships/hyperlink" Target="http://dieselpowerproducts.com/" TargetMode="External"/><Relationship Id="rId232" Type="http://schemas.openxmlformats.org/officeDocument/2006/relationships/hyperlink" Target="https://prowl.orisintel.com/client/reports.php?r=urlListV2&amp;sellerId=4191&amp;urlSourceId=2&amp;runAsOris=1" TargetMode="External"/><Relationship Id="rId253" Type="http://schemas.openxmlformats.org/officeDocument/2006/relationships/hyperlink" Target="http://agees.com/" TargetMode="External"/><Relationship Id="rId274" Type="http://schemas.openxmlformats.org/officeDocument/2006/relationships/hyperlink" Target="https://prowl.orisintel.com/client/reports.php?r=urlListV2&amp;sellerId=35669&amp;urlSourceId=2&amp;runAsOris=1" TargetMode="External"/><Relationship Id="rId295" Type="http://schemas.openxmlformats.org/officeDocument/2006/relationships/hyperlink" Target="http://bigshoes.com/" TargetMode="External"/><Relationship Id="rId309" Type="http://schemas.openxmlformats.org/officeDocument/2006/relationships/hyperlink" Target="http://ridingwarehouse.com/" TargetMode="External"/><Relationship Id="rId460" Type="http://schemas.openxmlformats.org/officeDocument/2006/relationships/hyperlink" Target="http://froggtoggswarehouse.com/" TargetMode="External"/><Relationship Id="rId481" Type="http://schemas.openxmlformats.org/officeDocument/2006/relationships/hyperlink" Target="https://prowl.orisintel.com/client/reports.php?r=urlListV2&amp;sellerId=85537&amp;urlSourceId=2&amp;runAsOris=1" TargetMode="External"/><Relationship Id="rId27" Type="http://schemas.openxmlformats.org/officeDocument/2006/relationships/hyperlink" Target="http://rei.com/" TargetMode="External"/><Relationship Id="rId48" Type="http://schemas.openxmlformats.org/officeDocument/2006/relationships/hyperlink" Target="https://prowl.orisintel.com/client/reports.php?r=urlListV2&amp;sellerId=48375&amp;urlSourceId=2&amp;runAsOris=1" TargetMode="External"/><Relationship Id="rId69" Type="http://schemas.openxmlformats.org/officeDocument/2006/relationships/hyperlink" Target="http://tepui.ca/" TargetMode="External"/><Relationship Id="rId113" Type="http://schemas.openxmlformats.org/officeDocument/2006/relationships/hyperlink" Target="http://cepcompression.com/" TargetMode="External"/><Relationship Id="rId134" Type="http://schemas.openxmlformats.org/officeDocument/2006/relationships/hyperlink" Target="https://prowl.orisintel.com/client/reports.php?r=urlListV2&amp;sellerId=291234&amp;urlSourceId=2&amp;runAsOris=1" TargetMode="External"/><Relationship Id="rId320" Type="http://schemas.openxmlformats.org/officeDocument/2006/relationships/hyperlink" Target="https://prowl.orisintel.com/client/reports.php?r=urlListV2&amp;sellerId=28&amp;urlSourceId=2&amp;runAsOris=1" TargetMode="External"/><Relationship Id="rId80" Type="http://schemas.openxmlformats.org/officeDocument/2006/relationships/hyperlink" Target="https://prowl.orisintel.com/client/reports.php?r=urlListV2&amp;sellerId=60387&amp;urlSourceId=2&amp;runAsOris=1" TargetMode="External"/><Relationship Id="rId155" Type="http://schemas.openxmlformats.org/officeDocument/2006/relationships/hyperlink" Target="http://specialtymedicalsupply.com/" TargetMode="External"/><Relationship Id="rId176" Type="http://schemas.openxmlformats.org/officeDocument/2006/relationships/hyperlink" Target="https://prowl.orisintel.com/client/reports.php?r=urlListV2&amp;sellerId=188&amp;urlSourceId=2&amp;runAsOris=1" TargetMode="External"/><Relationship Id="rId197" Type="http://schemas.openxmlformats.org/officeDocument/2006/relationships/hyperlink" Target="http://wehkamp.nl/" TargetMode="External"/><Relationship Id="rId341" Type="http://schemas.openxmlformats.org/officeDocument/2006/relationships/hyperlink" Target="http://bghydro.com/" TargetMode="External"/><Relationship Id="rId362" Type="http://schemas.openxmlformats.org/officeDocument/2006/relationships/hyperlink" Target="https://prowl.orisintel.com/client/reports.php?r=urlListV2&amp;sellerId=692663&amp;urlSourceId=2&amp;runAsOris=1" TargetMode="External"/><Relationship Id="rId383" Type="http://schemas.openxmlformats.org/officeDocument/2006/relationships/hyperlink" Target="http://wheelersfeed.com/" TargetMode="External"/><Relationship Id="rId418" Type="http://schemas.openxmlformats.org/officeDocument/2006/relationships/hyperlink" Target="https://prowl.orisintel.com/client/reports.php?r=urlListV2&amp;sellerId=42655&amp;urlSourceId=2&amp;runAsOris=1" TargetMode="External"/><Relationship Id="rId439" Type="http://schemas.openxmlformats.org/officeDocument/2006/relationships/hyperlink" Target="https://prowl.orisintel.com/client/reports.php?r=urlListV2&amp;sellerId=38541&amp;urlSourceId=2&amp;runAsOris=1" TargetMode="External"/><Relationship Id="rId201" Type="http://schemas.openxmlformats.org/officeDocument/2006/relationships/hyperlink" Target="http://bergsskishop.com/" TargetMode="External"/><Relationship Id="rId222" Type="http://schemas.openxmlformats.org/officeDocument/2006/relationships/hyperlink" Target="https://prowl.orisintel.com/client/reports.php?r=urlListV2&amp;sellerId=20533&amp;urlSourceId=2&amp;runAsOris=1" TargetMode="External"/><Relationship Id="rId243" Type="http://schemas.openxmlformats.org/officeDocument/2006/relationships/hyperlink" Target="http://sackettscountry.com/" TargetMode="External"/><Relationship Id="rId264" Type="http://schemas.openxmlformats.org/officeDocument/2006/relationships/hyperlink" Target="https://prowl.orisintel.com/client/reports.php?r=urlListV2&amp;sellerId=36902&amp;urlSourceId=2&amp;runAsOris=1" TargetMode="External"/><Relationship Id="rId285" Type="http://schemas.openxmlformats.org/officeDocument/2006/relationships/hyperlink" Target="http://familyfootwearcenter.com/" TargetMode="External"/><Relationship Id="rId450" Type="http://schemas.openxmlformats.org/officeDocument/2006/relationships/hyperlink" Target="http://shadessunglasses.com/" TargetMode="External"/><Relationship Id="rId471" Type="http://schemas.openxmlformats.org/officeDocument/2006/relationships/hyperlink" Target="https://prowl.orisintel.com/client/reports.php?r=urlListV2&amp;sellerId=4166&amp;urlSourceId=2&amp;runAsOris=1" TargetMode="External"/><Relationship Id="rId17" Type="http://schemas.openxmlformats.org/officeDocument/2006/relationships/hyperlink" Target="http://indemedical.com/" TargetMode="External"/><Relationship Id="rId38" Type="http://schemas.openxmlformats.org/officeDocument/2006/relationships/hyperlink" Target="https://prowl.orisintel.com/client/reports.php?r=urlListV2&amp;sellerId=55895&amp;urlSourceId=2&amp;runAsOris=1" TargetMode="External"/><Relationship Id="rId59" Type="http://schemas.openxmlformats.org/officeDocument/2006/relationships/hyperlink" Target="http://backcountrygear.com/" TargetMode="External"/><Relationship Id="rId103" Type="http://schemas.openxmlformats.org/officeDocument/2006/relationships/hyperlink" Target="http://regalfloorcoverings.com/" TargetMode="External"/><Relationship Id="rId124" Type="http://schemas.openxmlformats.org/officeDocument/2006/relationships/hyperlink" Target="https://prowl.orisintel.com/client/reports.php?r=urlListV2&amp;sellerId=48645&amp;urlSourceId=2&amp;runAsOris=1" TargetMode="External"/><Relationship Id="rId310" Type="http://schemas.openxmlformats.org/officeDocument/2006/relationships/hyperlink" Target="https://prowl.orisintel.com/client/reports.php?r=urlListV2&amp;sellerId=10351&amp;urlSourceId=2&amp;runAsOris=1" TargetMode="External"/><Relationship Id="rId70" Type="http://schemas.openxmlformats.org/officeDocument/2006/relationships/hyperlink" Target="https://prowl.orisintel.com/client/reports.php?r=urlListV2&amp;sellerId=2478620&amp;urlSourceId=2&amp;runAsOris=1" TargetMode="External"/><Relationship Id="rId91" Type="http://schemas.openxmlformats.org/officeDocument/2006/relationships/hyperlink" Target="http://simplymedical.com/" TargetMode="External"/><Relationship Id="rId145" Type="http://schemas.openxmlformats.org/officeDocument/2006/relationships/hyperlink" Target="http://medicalsupplydepot.com/" TargetMode="External"/><Relationship Id="rId166" Type="http://schemas.openxmlformats.org/officeDocument/2006/relationships/hyperlink" Target="https://prowl.orisintel.com/client/reports.php?r=urlListV2&amp;sellerId=3553&amp;urlSourceId=2&amp;runAsOris=1" TargetMode="External"/><Relationship Id="rId187" Type="http://schemas.openxmlformats.org/officeDocument/2006/relationships/hyperlink" Target="http://otcwholesale.com/" TargetMode="External"/><Relationship Id="rId331" Type="http://schemas.openxmlformats.org/officeDocument/2006/relationships/hyperlink" Target="http://gobros.com/" TargetMode="External"/><Relationship Id="rId352" Type="http://schemas.openxmlformats.org/officeDocument/2006/relationships/hyperlink" Target="https://prowl.orisintel.com/client/reports.php?r=urlListV2&amp;sellerId=76163&amp;urlSourceId=2&amp;runAsOris=1" TargetMode="External"/><Relationship Id="rId373" Type="http://schemas.openxmlformats.org/officeDocument/2006/relationships/hyperlink" Target="http://uspatriottactical.com/" TargetMode="External"/><Relationship Id="rId394" Type="http://schemas.openxmlformats.org/officeDocument/2006/relationships/hyperlink" Target="https://prowl.orisintel.com/client/reports.php?r=urlListV2&amp;sellerId=4162&amp;urlSourceId=2&amp;runAsOris=1" TargetMode="External"/><Relationship Id="rId408" Type="http://schemas.openxmlformats.org/officeDocument/2006/relationships/hyperlink" Target="https://prowl.orisintel.com/client/reports.php?r=urlListV2&amp;sellerId=7006&amp;urlSourceId=2&amp;runAsOris=1" TargetMode="External"/><Relationship Id="rId429" Type="http://schemas.openxmlformats.org/officeDocument/2006/relationships/hyperlink" Target="https://prowl.orisintel.com/client/reports.php?r=urlListV2&amp;sellerId=18448&amp;urlSourceId=2&amp;runAsOris=1" TargetMode="External"/><Relationship Id="rId1" Type="http://schemas.openxmlformats.org/officeDocument/2006/relationships/hyperlink" Target="http://nordstrom.com/" TargetMode="External"/><Relationship Id="rId212" Type="http://schemas.openxmlformats.org/officeDocument/2006/relationships/hyperlink" Target="https://prowl.orisintel.com/client/reports.php?r=urlListV2&amp;sellerId=12277&amp;urlSourceId=2&amp;runAsOris=1" TargetMode="External"/><Relationship Id="rId233" Type="http://schemas.openxmlformats.org/officeDocument/2006/relationships/hyperlink" Target="http://horse.com/" TargetMode="External"/><Relationship Id="rId254" Type="http://schemas.openxmlformats.org/officeDocument/2006/relationships/hyperlink" Target="https://prowl.orisintel.com/client/reports.php?r=urlListV2&amp;sellerId=1321&amp;urlSourceId=2&amp;runAsOris=1" TargetMode="External"/><Relationship Id="rId440" Type="http://schemas.openxmlformats.org/officeDocument/2006/relationships/hyperlink" Target="http://netrition.com/" TargetMode="External"/><Relationship Id="rId28" Type="http://schemas.openxmlformats.org/officeDocument/2006/relationships/hyperlink" Target="https://prowl.orisintel.com/client/reports.php?r=urlListV2&amp;sellerId=1296&amp;urlSourceId=2&amp;runAsOris=1" TargetMode="External"/><Relationship Id="rId49" Type="http://schemas.openxmlformats.org/officeDocument/2006/relationships/hyperlink" Target="http://perfectfocuseyecare.com/" TargetMode="External"/><Relationship Id="rId114" Type="http://schemas.openxmlformats.org/officeDocument/2006/relationships/hyperlink" Target="https://prowl.orisintel.com/client/reports.php?r=urlListV2&amp;sellerId=45159&amp;urlSourceId=2&amp;runAsOris=1" TargetMode="External"/><Relationship Id="rId275" Type="http://schemas.openxmlformats.org/officeDocument/2006/relationships/hyperlink" Target="http://good-life-medical-equipment.com/" TargetMode="External"/><Relationship Id="rId296" Type="http://schemas.openxmlformats.org/officeDocument/2006/relationships/hyperlink" Target="https://prowl.orisintel.com/client/reports.php?r=urlListV2&amp;sellerId=98567&amp;urlSourceId=2&amp;runAsOris=1" TargetMode="External"/><Relationship Id="rId300" Type="http://schemas.openxmlformats.org/officeDocument/2006/relationships/hyperlink" Target="https://prowl.orisintel.com/client/reports.php?r=urlListV2&amp;sellerId=15222&amp;urlSourceId=2&amp;runAsOris=1" TargetMode="External"/><Relationship Id="rId461" Type="http://schemas.openxmlformats.org/officeDocument/2006/relationships/hyperlink" Target="https://prowl.orisintel.com/client/reports.php?r=urlListV2&amp;sellerId=248031&amp;urlSourceId=2&amp;runAsOris=1" TargetMode="External"/><Relationship Id="rId482" Type="http://schemas.openxmlformats.org/officeDocument/2006/relationships/hyperlink" Target="http://chickadeesolutions.com/" TargetMode="External"/><Relationship Id="rId60" Type="http://schemas.openxmlformats.org/officeDocument/2006/relationships/hyperlink" Target="https://prowl.orisintel.com/client/reports.php?r=urlListV2&amp;sellerId=9808&amp;urlSourceId=2&amp;runAsOris=1" TargetMode="External"/><Relationship Id="rId81" Type="http://schemas.openxmlformats.org/officeDocument/2006/relationships/hyperlink" Target="http://gotomedsupply.com/" TargetMode="External"/><Relationship Id="rId135" Type="http://schemas.openxmlformats.org/officeDocument/2006/relationships/hyperlink" Target="http://biketiresdirect.com/" TargetMode="External"/><Relationship Id="rId156" Type="http://schemas.openxmlformats.org/officeDocument/2006/relationships/hyperlink" Target="https://prowl.orisintel.com/client/reports.php?r=urlListV2&amp;sellerId=6&amp;urlSourceId=2&amp;runAsOris=1" TargetMode="External"/><Relationship Id="rId177" Type="http://schemas.openxmlformats.org/officeDocument/2006/relationships/hyperlink" Target="http://affordablelocksmiths.com/" TargetMode="External"/><Relationship Id="rId198" Type="http://schemas.openxmlformats.org/officeDocument/2006/relationships/hyperlink" Target="https://prowl.orisintel.com/client/reports.php?r=urlListV2&amp;sellerId=72833&amp;urlSourceId=2&amp;runAsOris=1" TargetMode="External"/><Relationship Id="rId321" Type="http://schemas.openxmlformats.org/officeDocument/2006/relationships/hyperlink" Target="http://modernbathroom.com/" TargetMode="External"/><Relationship Id="rId342" Type="http://schemas.openxmlformats.org/officeDocument/2006/relationships/hyperlink" Target="https://prowl.orisintel.com/client/reports.php?r=urlListV2&amp;sellerId=339855&amp;urlSourceId=2&amp;runAsOris=1" TargetMode="External"/><Relationship Id="rId363" Type="http://schemas.openxmlformats.org/officeDocument/2006/relationships/hyperlink" Target="http://rakuten.com/" TargetMode="External"/><Relationship Id="rId384" Type="http://schemas.openxmlformats.org/officeDocument/2006/relationships/hyperlink" Target="https://prowl.orisintel.com/client/reports.php?r=urlListV2&amp;sellerId=44095&amp;urlSourceId=2&amp;runAsOris=1" TargetMode="External"/><Relationship Id="rId419" Type="http://schemas.openxmlformats.org/officeDocument/2006/relationships/hyperlink" Target="https://prowl.orisintel.com/client/reports.php?r=urlListV2&amp;sellerId=390767&amp;urlSourceId=2&amp;runAsOris=1" TargetMode="External"/><Relationship Id="rId202" Type="http://schemas.openxmlformats.org/officeDocument/2006/relationships/hyperlink" Target="https://prowl.orisintel.com/client/reports.php?r=urlListV2&amp;sellerId=16482&amp;urlSourceId=2&amp;runAsOris=1" TargetMode="External"/><Relationship Id="rId223" Type="http://schemas.openxmlformats.org/officeDocument/2006/relationships/hyperlink" Target="http://amerimark.com/" TargetMode="External"/><Relationship Id="rId244" Type="http://schemas.openxmlformats.org/officeDocument/2006/relationships/hyperlink" Target="https://prowl.orisintel.com/client/reports.php?r=urlListV2&amp;sellerId=245613&amp;urlSourceId=2&amp;runAsOris=1" TargetMode="External"/><Relationship Id="rId430" Type="http://schemas.openxmlformats.org/officeDocument/2006/relationships/hyperlink" Target="http://cpapplus.com/" TargetMode="External"/><Relationship Id="rId18" Type="http://schemas.openxmlformats.org/officeDocument/2006/relationships/hyperlink" Target="https://prowl.orisintel.com/client/reports.php?r=urlListV2&amp;sellerId=351&amp;urlSourceId=2&amp;runAsOris=1" TargetMode="External"/><Relationship Id="rId39" Type="http://schemas.openxmlformats.org/officeDocument/2006/relationships/hyperlink" Target="http://adseyewear.com/" TargetMode="External"/><Relationship Id="rId265" Type="http://schemas.openxmlformats.org/officeDocument/2006/relationships/hyperlink" Target="http://rxbar.com/" TargetMode="External"/><Relationship Id="rId286" Type="http://schemas.openxmlformats.org/officeDocument/2006/relationships/hyperlink" Target="https://prowl.orisintel.com/client/reports.php?r=urlListV2&amp;sellerId=19555&amp;urlSourceId=2&amp;runAsOris=1" TargetMode="External"/><Relationship Id="rId451" Type="http://schemas.openxmlformats.org/officeDocument/2006/relationships/hyperlink" Target="https://prowl.orisintel.com/client/reports.php?r=urlListV2&amp;sellerId=163269&amp;urlSourceId=2&amp;runAsOris=1" TargetMode="External"/><Relationship Id="rId472" Type="http://schemas.openxmlformats.org/officeDocument/2006/relationships/hyperlink" Target="http://rackboys.com/" TargetMode="External"/><Relationship Id="rId50" Type="http://schemas.openxmlformats.org/officeDocument/2006/relationships/hyperlink" Target="https://prowl.orisintel.com/client/reports.php?r=urlListV2&amp;sellerId=263718&amp;urlSourceId=2&amp;runAsOris=1" TargetMode="External"/><Relationship Id="rId104" Type="http://schemas.openxmlformats.org/officeDocument/2006/relationships/hyperlink" Target="https://prowl.orisintel.com/client/reports.php?r=urlListV2&amp;sellerId=94473&amp;urlSourceId=2&amp;runAsOris=1" TargetMode="External"/><Relationship Id="rId125" Type="http://schemas.openxmlformats.org/officeDocument/2006/relationships/hyperlink" Target="http://compression-socks.com/" TargetMode="External"/><Relationship Id="rId146" Type="http://schemas.openxmlformats.org/officeDocument/2006/relationships/hyperlink" Target="https://prowl.orisintel.com/client/reports.php?r=urlListV2&amp;sellerId=206&amp;urlSourceId=2&amp;runAsOris=1" TargetMode="External"/><Relationship Id="rId167" Type="http://schemas.openxmlformats.org/officeDocument/2006/relationships/hyperlink" Target="http://modernbike.com/" TargetMode="External"/><Relationship Id="rId188" Type="http://schemas.openxmlformats.org/officeDocument/2006/relationships/hyperlink" Target="https://prowl.orisintel.com/client/reports.php?r=urlListV2&amp;sellerId=2336&amp;urlSourceId=2&amp;runAsOris=1" TargetMode="External"/><Relationship Id="rId311" Type="http://schemas.openxmlformats.org/officeDocument/2006/relationships/hyperlink" Target="http://hudsonpharmacyandsurgical.com/" TargetMode="External"/><Relationship Id="rId332" Type="http://schemas.openxmlformats.org/officeDocument/2006/relationships/hyperlink" Target="https://prowl.orisintel.com/client/reports.php?r=urlListV2&amp;sellerId=36906&amp;urlSourceId=2&amp;runAsOris=1" TargetMode="External"/><Relationship Id="rId353" Type="http://schemas.openxmlformats.org/officeDocument/2006/relationships/hyperlink" Target="http://lambertvetsupply.com/" TargetMode="External"/><Relationship Id="rId374" Type="http://schemas.openxmlformats.org/officeDocument/2006/relationships/hyperlink" Target="https://prowl.orisintel.com/client/reports.php?r=urlListV2&amp;sellerId=57310&amp;urlSourceId=2&amp;runAsOris=1" TargetMode="External"/><Relationship Id="rId395" Type="http://schemas.openxmlformats.org/officeDocument/2006/relationships/hyperlink" Target="http://suspensionconnection.com/" TargetMode="External"/><Relationship Id="rId409" Type="http://schemas.openxmlformats.org/officeDocument/2006/relationships/hyperlink" Target="http://bobwards.com/" TargetMode="External"/><Relationship Id="rId71" Type="http://schemas.openxmlformats.org/officeDocument/2006/relationships/hyperlink" Target="http://overnightinc.com/" TargetMode="External"/><Relationship Id="rId92" Type="http://schemas.openxmlformats.org/officeDocument/2006/relationships/hyperlink" Target="https://prowl.orisintel.com/client/reports.php?r=urlListV2&amp;sellerId=48603&amp;urlSourceId=2&amp;runAsOris=1" TargetMode="External"/><Relationship Id="rId213" Type="http://schemas.openxmlformats.org/officeDocument/2006/relationships/hyperlink" Target="http://rejuvahealth.com/" TargetMode="External"/><Relationship Id="rId234" Type="http://schemas.openxmlformats.org/officeDocument/2006/relationships/hyperlink" Target="https://prowl.orisintel.com/client/reports.php?r=urlListV2&amp;sellerId=10975&amp;urlSourceId=2&amp;runAsOris=1" TargetMode="External"/><Relationship Id="rId420" Type="http://schemas.openxmlformats.org/officeDocument/2006/relationships/hyperlink" Target="http://thomassci.com/" TargetMode="External"/><Relationship Id="rId2" Type="http://schemas.openxmlformats.org/officeDocument/2006/relationships/hyperlink" Target="https://prowl.orisintel.com/client/reports.php?r=urlListV2&amp;sellerId=8334&amp;urlSourceId=2&amp;runAsOris=1" TargetMode="External"/><Relationship Id="rId29" Type="http://schemas.openxmlformats.org/officeDocument/2006/relationships/hyperlink" Target="http://lowes.com/" TargetMode="External"/><Relationship Id="rId255" Type="http://schemas.openxmlformats.org/officeDocument/2006/relationships/hyperlink" Target="http://courtesycaresupplies.com/" TargetMode="External"/><Relationship Id="rId276" Type="http://schemas.openxmlformats.org/officeDocument/2006/relationships/hyperlink" Target="https://prowl.orisintel.com/client/reports.php?r=urlListV2&amp;sellerId=397&amp;urlSourceId=2&amp;runAsOris=1" TargetMode="External"/><Relationship Id="rId297" Type="http://schemas.openxmlformats.org/officeDocument/2006/relationships/hyperlink" Target="http://careforde.com/" TargetMode="External"/><Relationship Id="rId441" Type="http://schemas.openxmlformats.org/officeDocument/2006/relationships/hyperlink" Target="https://prowl.orisintel.com/client/reports.php?r=urlListV2&amp;sellerId=96419&amp;urlSourceId=2&amp;runAsOris=1" TargetMode="External"/><Relationship Id="rId462" Type="http://schemas.openxmlformats.org/officeDocument/2006/relationships/hyperlink" Target="http://wildwestbootstore.com/" TargetMode="External"/><Relationship Id="rId483" Type="http://schemas.openxmlformats.org/officeDocument/2006/relationships/hyperlink" Target="https://prowl.orisintel.com/client/reports.php?r=urlListV2&amp;sellerId=42340&amp;urlSourceId=2&amp;runAsOris=1" TargetMode="External"/><Relationship Id="rId40" Type="http://schemas.openxmlformats.org/officeDocument/2006/relationships/hyperlink" Target="https://prowl.orisintel.com/client/reports.php?r=urlListV2&amp;sellerId=55631&amp;urlSourceId=2&amp;runAsOris=1" TargetMode="External"/><Relationship Id="rId115" Type="http://schemas.openxmlformats.org/officeDocument/2006/relationships/hyperlink" Target="http://totalhomecaresupplies.com/" TargetMode="External"/><Relationship Id="rId136" Type="http://schemas.openxmlformats.org/officeDocument/2006/relationships/hyperlink" Target="https://prowl.orisintel.com/client/reports.php?r=urlListV2&amp;sellerId=1297&amp;urlSourceId=2&amp;runAsOris=1" TargetMode="External"/><Relationship Id="rId157" Type="http://schemas.openxmlformats.org/officeDocument/2006/relationships/hyperlink" Target="http://thebenchpress.com/" TargetMode="External"/><Relationship Id="rId178" Type="http://schemas.openxmlformats.org/officeDocument/2006/relationships/hyperlink" Target="https://prowl.orisintel.com/client/reports.php?r=urlListV2&amp;sellerId=1819438&amp;urlSourceId=2&amp;runAsOris=1" TargetMode="External"/><Relationship Id="rId301" Type="http://schemas.openxmlformats.org/officeDocument/2006/relationships/hyperlink" Target="http://practicalgardenponds.com/" TargetMode="External"/><Relationship Id="rId322" Type="http://schemas.openxmlformats.org/officeDocument/2006/relationships/hyperlink" Target="https://prowl.orisintel.com/client/reports.php?r=urlListV2&amp;sellerId=378647&amp;urlSourceId=2&amp;runAsOris=1" TargetMode="External"/><Relationship Id="rId343" Type="http://schemas.openxmlformats.org/officeDocument/2006/relationships/hyperlink" Target="http://scahealth.com/" TargetMode="External"/><Relationship Id="rId364" Type="http://schemas.openxmlformats.org/officeDocument/2006/relationships/hyperlink" Target="https://prowl.orisintel.com/client/reports.php?r=urlListV2&amp;sellerId=927&amp;urlSourceId=2&amp;runAsOris=1" TargetMode="External"/><Relationship Id="rId61" Type="http://schemas.openxmlformats.org/officeDocument/2006/relationships/hyperlink" Target="http://txmedicalsupply.com/" TargetMode="External"/><Relationship Id="rId82" Type="http://schemas.openxmlformats.org/officeDocument/2006/relationships/hyperlink" Target="https://prowl.orisintel.com/client/reports.php?r=urlListV2&amp;sellerId=101462&amp;urlSourceId=2&amp;runAsOris=1" TargetMode="External"/><Relationship Id="rId199" Type="http://schemas.openxmlformats.org/officeDocument/2006/relationships/hyperlink" Target="http://medicalsupplygroup.com/" TargetMode="External"/><Relationship Id="rId203" Type="http://schemas.openxmlformats.org/officeDocument/2006/relationships/hyperlink" Target="http://peterglenn.com/" TargetMode="External"/><Relationship Id="rId385" Type="http://schemas.openxmlformats.org/officeDocument/2006/relationships/hyperlink" Target="http://bigfitness.com/" TargetMode="External"/><Relationship Id="rId19" Type="http://schemas.openxmlformats.org/officeDocument/2006/relationships/hyperlink" Target="http://incontinenceproductsplus.com/" TargetMode="External"/><Relationship Id="rId224" Type="http://schemas.openxmlformats.org/officeDocument/2006/relationships/hyperlink" Target="https://prowl.orisintel.com/client/reports.php?r=urlListV2&amp;sellerId=10114&amp;urlSourceId=2&amp;runAsOris=1" TargetMode="External"/><Relationship Id="rId245" Type="http://schemas.openxmlformats.org/officeDocument/2006/relationships/hyperlink" Target="http://homehealthdelivery.com/" TargetMode="External"/><Relationship Id="rId266" Type="http://schemas.openxmlformats.org/officeDocument/2006/relationships/hyperlink" Target="https://prowl.orisintel.com/client/reports.php?r=urlListV2&amp;sellerId=241604&amp;urlSourceId=2&amp;runAsOris=1" TargetMode="External"/><Relationship Id="rId287" Type="http://schemas.openxmlformats.org/officeDocument/2006/relationships/hyperlink" Target="http://shopeagleeye.com/" TargetMode="External"/><Relationship Id="rId410" Type="http://schemas.openxmlformats.org/officeDocument/2006/relationships/hyperlink" Target="https://prowl.orisintel.com/client/reports.php?r=urlListV2&amp;sellerId=4410&amp;urlSourceId=2&amp;runAsOris=1" TargetMode="External"/><Relationship Id="rId431" Type="http://schemas.openxmlformats.org/officeDocument/2006/relationships/hyperlink" Target="https://prowl.orisintel.com/client/reports.php?r=urlListV2&amp;sellerId=13222&amp;urlSourceId=2&amp;runAsOris=1" TargetMode="External"/><Relationship Id="rId452" Type="http://schemas.openxmlformats.org/officeDocument/2006/relationships/hyperlink" Target="http://danielwalters.com/" TargetMode="External"/><Relationship Id="rId473" Type="http://schemas.openxmlformats.org/officeDocument/2006/relationships/hyperlink" Target="https://prowl.orisintel.com/client/reports.php?r=urlListV2&amp;sellerId=7395&amp;urlSourceId=2&amp;runAsOris=1" TargetMode="External"/><Relationship Id="rId30" Type="http://schemas.openxmlformats.org/officeDocument/2006/relationships/hyperlink" Target="https://prowl.orisintel.com/client/reports.php?r=urlListV2&amp;sellerId=2281&amp;urlSourceId=2&amp;runAsOris=1" TargetMode="External"/><Relationship Id="rId105" Type="http://schemas.openxmlformats.org/officeDocument/2006/relationships/hyperlink" Target="http://affordablelamps.com/" TargetMode="External"/><Relationship Id="rId126" Type="http://schemas.openxmlformats.org/officeDocument/2006/relationships/hyperlink" Target="https://prowl.orisintel.com/client/reports.php?r=urlListV2&amp;sellerId=45269&amp;urlSourceId=2&amp;runAsOris=1" TargetMode="External"/><Relationship Id="rId147" Type="http://schemas.openxmlformats.org/officeDocument/2006/relationships/hyperlink" Target="http://scooterdirect.com/" TargetMode="External"/><Relationship Id="rId168" Type="http://schemas.openxmlformats.org/officeDocument/2006/relationships/hyperlink" Target="https://prowl.orisintel.com/client/reports.php?r=urlListV2&amp;sellerId=1280&amp;urlSourceId=2&amp;runAsOris=1" TargetMode="External"/><Relationship Id="rId312" Type="http://schemas.openxmlformats.org/officeDocument/2006/relationships/hyperlink" Target="https://prowl.orisintel.com/client/reports.php?r=urlListV2&amp;sellerId=69305&amp;urlSourceId=2&amp;runAsOris=1" TargetMode="External"/><Relationship Id="rId333" Type="http://schemas.openxmlformats.org/officeDocument/2006/relationships/hyperlink" Target="http://dpsnutrition.net/" TargetMode="External"/><Relationship Id="rId354" Type="http://schemas.openxmlformats.org/officeDocument/2006/relationships/hyperlink" Target="https://prowl.orisintel.com/client/reports.php?r=urlListV2&amp;sellerId=61471&amp;urlSourceId=2&amp;runAsOris=1" TargetMode="External"/><Relationship Id="rId51" Type="http://schemas.openxmlformats.org/officeDocument/2006/relationships/hyperlink" Target="http://cheapchux.com/" TargetMode="External"/><Relationship Id="rId72" Type="http://schemas.openxmlformats.org/officeDocument/2006/relationships/hyperlink" Target="https://prowl.orisintel.com/client/reports.php?r=urlListV2&amp;sellerId=92097&amp;urlSourceId=2&amp;runAsOris=1" TargetMode="External"/><Relationship Id="rId93" Type="http://schemas.openxmlformats.org/officeDocument/2006/relationships/hyperlink" Target="http://austinkayak.com/" TargetMode="External"/><Relationship Id="rId189" Type="http://schemas.openxmlformats.org/officeDocument/2006/relationships/hyperlink" Target="http://dignitymedicalsupplies.com/" TargetMode="External"/><Relationship Id="rId375" Type="http://schemas.openxmlformats.org/officeDocument/2006/relationships/hyperlink" Target="http://vitaglo.com/" TargetMode="External"/><Relationship Id="rId396" Type="http://schemas.openxmlformats.org/officeDocument/2006/relationships/hyperlink" Target="https://prowl.orisintel.com/client/reports.php?r=urlListV2&amp;sellerId=69020&amp;urlSourceId=2&amp;runAsOris=1" TargetMode="External"/><Relationship Id="rId3" Type="http://schemas.openxmlformats.org/officeDocument/2006/relationships/hyperlink" Target="http://backcountry.com/" TargetMode="External"/><Relationship Id="rId214" Type="http://schemas.openxmlformats.org/officeDocument/2006/relationships/hyperlink" Target="https://prowl.orisintel.com/client/reports.php?r=urlListV2&amp;sellerId=36923&amp;urlSourceId=2&amp;runAsOris=1" TargetMode="External"/><Relationship Id="rId235" Type="http://schemas.openxmlformats.org/officeDocument/2006/relationships/hyperlink" Target="http://rescuegear.com/" TargetMode="External"/><Relationship Id="rId256" Type="http://schemas.openxmlformats.org/officeDocument/2006/relationships/hyperlink" Target="https://prowl.orisintel.com/client/reports.php?r=urlListV2&amp;sellerId=397530&amp;urlSourceId=2&amp;runAsOris=1" TargetMode="External"/><Relationship Id="rId277" Type="http://schemas.openxmlformats.org/officeDocument/2006/relationships/hyperlink" Target="http://bikebling.com/" TargetMode="External"/><Relationship Id="rId298" Type="http://schemas.openxmlformats.org/officeDocument/2006/relationships/hyperlink" Target="https://prowl.orisintel.com/client/reports.php?r=urlListV2&amp;sellerId=242&amp;urlSourceId=2&amp;runAsOris=1" TargetMode="External"/><Relationship Id="rId400" Type="http://schemas.openxmlformats.org/officeDocument/2006/relationships/hyperlink" Target="https://prowl.orisintel.com/client/reports.php?r=urlListV2&amp;sellerId=1879380&amp;urlSourceId=2&amp;runAsOris=1" TargetMode="External"/><Relationship Id="rId421" Type="http://schemas.openxmlformats.org/officeDocument/2006/relationships/hyperlink" Target="https://prowl.orisintel.com/client/reports.php?r=urlListV2&amp;sellerId=117196&amp;urlSourceId=2&amp;runAsOris=1" TargetMode="External"/><Relationship Id="rId442" Type="http://schemas.openxmlformats.org/officeDocument/2006/relationships/hyperlink" Target="http://highcountrywesternwear.com/" TargetMode="External"/><Relationship Id="rId463" Type="http://schemas.openxmlformats.org/officeDocument/2006/relationships/hyperlink" Target="https://prowl.orisintel.com/client/reports.php?r=urlListV2&amp;sellerId=20899&amp;urlSourceId=2&amp;runAsOris=1" TargetMode="External"/><Relationship Id="rId484" Type="http://schemas.openxmlformats.org/officeDocument/2006/relationships/printerSettings" Target="../printerSettings/printerSettings1.bin"/><Relationship Id="rId116" Type="http://schemas.openxmlformats.org/officeDocument/2006/relationships/hyperlink" Target="https://prowl.orisintel.com/client/reports.php?r=urlListV2&amp;sellerId=85566&amp;urlSourceId=2&amp;runAsOris=1" TargetMode="External"/><Relationship Id="rId137" Type="http://schemas.openxmlformats.org/officeDocument/2006/relationships/hyperlink" Target="http://statesurgicalsupply.com/" TargetMode="External"/><Relationship Id="rId158" Type="http://schemas.openxmlformats.org/officeDocument/2006/relationships/hyperlink" Target="https://prowl.orisintel.com/client/reports.php?r=urlListV2&amp;sellerId=116157&amp;urlSourceId=2&amp;runAsOris=1" TargetMode="External"/><Relationship Id="rId302" Type="http://schemas.openxmlformats.org/officeDocument/2006/relationships/hyperlink" Target="https://prowl.orisintel.com/client/reports.php?r=urlListV2&amp;sellerId=2062367&amp;urlSourceId=2&amp;runAsOris=1" TargetMode="External"/><Relationship Id="rId323" Type="http://schemas.openxmlformats.org/officeDocument/2006/relationships/hyperlink" Target="http://ketteringbikeshop.com/" TargetMode="External"/><Relationship Id="rId344" Type="http://schemas.openxmlformats.org/officeDocument/2006/relationships/hyperlink" Target="https://prowl.orisintel.com/client/reports.php?r=urlListV2&amp;sellerId=108073&amp;urlSourceId=2&amp;runAsOris=1" TargetMode="External"/><Relationship Id="rId20" Type="http://schemas.openxmlformats.org/officeDocument/2006/relationships/hyperlink" Target="https://prowl.orisintel.com/client/reports.php?r=urlListV2&amp;sellerId=48385&amp;urlSourceId=2&amp;runAsOris=1" TargetMode="External"/><Relationship Id="rId41" Type="http://schemas.openxmlformats.org/officeDocument/2006/relationships/hyperlink" Target="http://smartbuyglasses.com/" TargetMode="External"/><Relationship Id="rId62" Type="http://schemas.openxmlformats.org/officeDocument/2006/relationships/hyperlink" Target="https://prowl.orisintel.com/client/reports.php?r=urlListV2&amp;sellerId=480&amp;urlSourceId=2&amp;runAsOris=1" TargetMode="External"/><Relationship Id="rId83" Type="http://schemas.openxmlformats.org/officeDocument/2006/relationships/hyperlink" Target="http://go-optic.com/" TargetMode="External"/><Relationship Id="rId179" Type="http://schemas.openxmlformats.org/officeDocument/2006/relationships/hyperlink" Target="http://bedwettingstore.com/" TargetMode="External"/><Relationship Id="rId365" Type="http://schemas.openxmlformats.org/officeDocument/2006/relationships/hyperlink" Target="http://thebestcooler.com/" TargetMode="External"/><Relationship Id="rId386" Type="http://schemas.openxmlformats.org/officeDocument/2006/relationships/hyperlink" Target="https://prowl.orisintel.com/client/reports.php?r=urlListV2&amp;sellerId=95603&amp;urlSourceId=2&amp;runAsOris=1" TargetMode="External"/><Relationship Id="rId190" Type="http://schemas.openxmlformats.org/officeDocument/2006/relationships/hyperlink" Target="https://prowl.orisintel.com/client/reports.php?r=urlListV2&amp;sellerId=12514&amp;urlSourceId=2&amp;runAsOris=1" TargetMode="External"/><Relationship Id="rId204" Type="http://schemas.openxmlformats.org/officeDocument/2006/relationships/hyperlink" Target="https://prowl.orisintel.com/client/reports.php?r=urlListV2&amp;sellerId=7469&amp;urlSourceId=2&amp;runAsOris=1" TargetMode="External"/><Relationship Id="rId225" Type="http://schemas.openxmlformats.org/officeDocument/2006/relationships/hyperlink" Target="http://backcountryracks.com/" TargetMode="External"/><Relationship Id="rId246" Type="http://schemas.openxmlformats.org/officeDocument/2006/relationships/hyperlink" Target="https://prowl.orisintel.com/client/reports.php?r=urlListV2&amp;sellerId=350&amp;urlSourceId=2&amp;runAsOris=1" TargetMode="External"/><Relationship Id="rId267" Type="http://schemas.openxmlformats.org/officeDocument/2006/relationships/hyperlink" Target="http://bamason.com/" TargetMode="External"/><Relationship Id="rId288" Type="http://schemas.openxmlformats.org/officeDocument/2006/relationships/hyperlink" Target="https://prowl.orisintel.com/client/reports.php?r=urlListV2&amp;sellerId=389476&amp;urlSourceId=2&amp;runAsOris=1" TargetMode="External"/><Relationship Id="rId411" Type="http://schemas.openxmlformats.org/officeDocument/2006/relationships/hyperlink" Target="http://supplementdirect.com/" TargetMode="External"/><Relationship Id="rId432" Type="http://schemas.openxmlformats.org/officeDocument/2006/relationships/hyperlink" Target="http://cascadehealthcaresolutions.com/" TargetMode="External"/><Relationship Id="rId453" Type="http://schemas.openxmlformats.org/officeDocument/2006/relationships/hyperlink" Target="https://prowl.orisintel.com/client/reports.php?r=urlListV2&amp;sellerId=220477&amp;urlSourceId=2&amp;runAsOris=1" TargetMode="External"/><Relationship Id="rId474" Type="http://schemas.openxmlformats.org/officeDocument/2006/relationships/hyperlink" Target="http://mvsdiscountsales.com/" TargetMode="External"/><Relationship Id="rId106" Type="http://schemas.openxmlformats.org/officeDocument/2006/relationships/hyperlink" Target="https://prowl.orisintel.com/client/reports.php?r=urlListV2&amp;sellerId=4941&amp;urlSourceId=2&amp;runAsOris=1" TargetMode="External"/><Relationship Id="rId127" Type="http://schemas.openxmlformats.org/officeDocument/2006/relationships/hyperlink" Target="http://ezwalkerrollators.com/" TargetMode="External"/><Relationship Id="rId313" Type="http://schemas.openxmlformats.org/officeDocument/2006/relationships/hyperlink" Target="http://soundapproach.com/" TargetMode="External"/><Relationship Id="rId10" Type="http://schemas.openxmlformats.org/officeDocument/2006/relationships/hyperlink" Target="https://prowl.orisintel.com/client/reports.php?r=urlListV2&amp;sellerId=95004&amp;urlSourceId=2&amp;runAsOris=1" TargetMode="External"/><Relationship Id="rId31" Type="http://schemas.openxmlformats.org/officeDocument/2006/relationships/hyperlink" Target="http://fergusonshowrooms.com/" TargetMode="External"/><Relationship Id="rId52" Type="http://schemas.openxmlformats.org/officeDocument/2006/relationships/hyperlink" Target="https://prowl.orisintel.com/client/reports.php?r=urlListV2&amp;sellerId=2262&amp;urlSourceId=2&amp;runAsOris=1" TargetMode="External"/><Relationship Id="rId73" Type="http://schemas.openxmlformats.org/officeDocument/2006/relationships/hyperlink" Target="http://americanfitness.net/" TargetMode="External"/><Relationship Id="rId94" Type="http://schemas.openxmlformats.org/officeDocument/2006/relationships/hyperlink" Target="https://prowl.orisintel.com/client/reports.php?r=urlListV2&amp;sellerId=7394&amp;urlSourceId=2&amp;runAsOris=1" TargetMode="External"/><Relationship Id="rId148" Type="http://schemas.openxmlformats.org/officeDocument/2006/relationships/hyperlink" Target="https://prowl.orisintel.com/client/reports.php?r=urlListV2&amp;sellerId=11&amp;urlSourceId=2&amp;runAsOris=1" TargetMode="External"/><Relationship Id="rId169" Type="http://schemas.openxmlformats.org/officeDocument/2006/relationships/hyperlink" Target="http://blowoutmedical.com/" TargetMode="External"/><Relationship Id="rId334" Type="http://schemas.openxmlformats.org/officeDocument/2006/relationships/hyperlink" Target="https://prowl.orisintel.com/client/reports.php?r=urlListV2&amp;sellerId=96904&amp;urlSourceId=2&amp;runAsOris=1" TargetMode="External"/><Relationship Id="rId355" Type="http://schemas.openxmlformats.org/officeDocument/2006/relationships/hyperlink" Target="http://famousfootwear.com/" TargetMode="External"/><Relationship Id="rId376" Type="http://schemas.openxmlformats.org/officeDocument/2006/relationships/hyperlink" Target="https://prowl.orisintel.com/client/reports.php?r=urlListV2&amp;sellerId=85956&amp;urlSourceId=2&amp;runAsOris=1" TargetMode="External"/><Relationship Id="rId397" Type="http://schemas.openxmlformats.org/officeDocument/2006/relationships/hyperlink" Target="http://4mdmedical.com/" TargetMode="External"/><Relationship Id="rId4" Type="http://schemas.openxmlformats.org/officeDocument/2006/relationships/hyperlink" Target="https://prowl.orisintel.com/client/reports.php?r=urlListV2&amp;sellerId=1298&amp;urlSourceId=2&amp;runAsOris=1" TargetMode="External"/><Relationship Id="rId180" Type="http://schemas.openxmlformats.org/officeDocument/2006/relationships/hyperlink" Target="https://prowl.orisintel.com/client/reports.php?r=urlListV2&amp;sellerId=48277&amp;urlSourceId=2&amp;runAsOris=1" TargetMode="External"/><Relationship Id="rId215" Type="http://schemas.openxmlformats.org/officeDocument/2006/relationships/hyperlink" Target="http://montgomerycyclery.com/" TargetMode="External"/><Relationship Id="rId236" Type="http://schemas.openxmlformats.org/officeDocument/2006/relationships/hyperlink" Target="https://prowl.orisintel.com/client/reports.php?r=urlListV2&amp;sellerId=38445&amp;urlSourceId=2&amp;runAsOris=1" TargetMode="External"/><Relationship Id="rId257" Type="http://schemas.openxmlformats.org/officeDocument/2006/relationships/hyperlink" Target="http://countryoutfitter.com/" TargetMode="External"/><Relationship Id="rId278" Type="http://schemas.openxmlformats.org/officeDocument/2006/relationships/hyperlink" Target="https://prowl.orisintel.com/client/reports.php?r=urlListV2&amp;sellerId=1444&amp;urlSourceId=2&amp;runAsOris=1" TargetMode="External"/><Relationship Id="rId401" Type="http://schemas.openxmlformats.org/officeDocument/2006/relationships/hyperlink" Target="http://everythingkitchens.com/" TargetMode="External"/><Relationship Id="rId422" Type="http://schemas.openxmlformats.org/officeDocument/2006/relationships/hyperlink" Target="http://gbpperformance.ca/" TargetMode="External"/><Relationship Id="rId443" Type="http://schemas.openxmlformats.org/officeDocument/2006/relationships/hyperlink" Target="https://prowl.orisintel.com/client/reports.php?r=urlListV2&amp;sellerId=245612&amp;urlSourceId=2&amp;runAsOris=1" TargetMode="External"/><Relationship Id="rId464" Type="http://schemas.openxmlformats.org/officeDocument/2006/relationships/hyperlink" Target="http://bentgate.com/" TargetMode="External"/><Relationship Id="rId303" Type="http://schemas.openxmlformats.org/officeDocument/2006/relationships/hyperlink" Target="http://quattrotires.com/" TargetMode="External"/><Relationship Id="rId42" Type="http://schemas.openxmlformats.org/officeDocument/2006/relationships/hyperlink" Target="https://prowl.orisintel.com/client/reports.php?r=urlListV2&amp;sellerId=61396&amp;urlSourceId=2&amp;runAsOris=1" TargetMode="External"/><Relationship Id="rId84" Type="http://schemas.openxmlformats.org/officeDocument/2006/relationships/hyperlink" Target="https://prowl.orisintel.com/client/reports.php?r=urlListV2&amp;sellerId=55006&amp;urlSourceId=2&amp;runAsOris=1" TargetMode="External"/><Relationship Id="rId138" Type="http://schemas.openxmlformats.org/officeDocument/2006/relationships/hyperlink" Target="https://prowl.orisintel.com/client/reports.php?r=urlListV2&amp;sellerId=48544&amp;urlSourceId=2&amp;runAsOris=1" TargetMode="External"/><Relationship Id="rId345" Type="http://schemas.openxmlformats.org/officeDocument/2006/relationships/hyperlink" Target="http://hatcountry.com/" TargetMode="External"/><Relationship Id="rId387" Type="http://schemas.openxmlformats.org/officeDocument/2006/relationships/hyperlink" Target="http://davidmbrian.com/" TargetMode="External"/><Relationship Id="rId191" Type="http://schemas.openxmlformats.org/officeDocument/2006/relationships/hyperlink" Target="http://mmarmedical.com/" TargetMode="External"/><Relationship Id="rId205" Type="http://schemas.openxmlformats.org/officeDocument/2006/relationships/hyperlink" Target="http://springstepshoes.com/" TargetMode="External"/><Relationship Id="rId247" Type="http://schemas.openxmlformats.org/officeDocument/2006/relationships/hyperlink" Target="http://pedalpowerct.com/" TargetMode="External"/><Relationship Id="rId412" Type="http://schemas.openxmlformats.org/officeDocument/2006/relationships/hyperlink" Target="https://prowl.orisintel.com/client/reports.php?r=urlListV2&amp;sellerId=18633&amp;urlSourceId=2&amp;runAsOris=1" TargetMode="External"/><Relationship Id="rId107" Type="http://schemas.openxmlformats.org/officeDocument/2006/relationships/hyperlink" Target="http://occhialando.com/" TargetMode="External"/><Relationship Id="rId289" Type="http://schemas.openxmlformats.org/officeDocument/2006/relationships/hyperlink" Target="http://vitacost.com/" TargetMode="External"/><Relationship Id="rId454" Type="http://schemas.openxmlformats.org/officeDocument/2006/relationships/hyperlink" Target="http://southwestmedical.com/" TargetMode="External"/><Relationship Id="rId11" Type="http://schemas.openxmlformats.org/officeDocument/2006/relationships/hyperlink" Target="http://atozeyewear.com/" TargetMode="External"/><Relationship Id="rId53" Type="http://schemas.openxmlformats.org/officeDocument/2006/relationships/hyperlink" Target="http://hardwaredesigns.worldsecuresystems.com/" TargetMode="External"/><Relationship Id="rId149" Type="http://schemas.openxmlformats.org/officeDocument/2006/relationships/hyperlink" Target="http://bonanza.com/" TargetMode="External"/><Relationship Id="rId314" Type="http://schemas.openxmlformats.org/officeDocument/2006/relationships/hyperlink" Target="https://prowl.orisintel.com/client/reports.php?r=urlListV2&amp;sellerId=181757&amp;urlSourceId=2&amp;runAsOris=1" TargetMode="External"/><Relationship Id="rId356" Type="http://schemas.openxmlformats.org/officeDocument/2006/relationships/hyperlink" Target="https://prowl.orisintel.com/client/reports.php?r=urlListV2&amp;sellerId=20457&amp;urlSourceId=2&amp;runAsOris=1" TargetMode="External"/><Relationship Id="rId398" Type="http://schemas.openxmlformats.org/officeDocument/2006/relationships/hyperlink" Target="https://prowl.orisintel.com/client/reports.php?r=urlListV2&amp;sellerId=52&amp;urlSourceId=2&amp;runAsOris=1" TargetMode="External"/><Relationship Id="rId95" Type="http://schemas.openxmlformats.org/officeDocument/2006/relationships/hyperlink" Target="http://healthyharvest.com/" TargetMode="External"/><Relationship Id="rId160" Type="http://schemas.openxmlformats.org/officeDocument/2006/relationships/hyperlink" Target="https://prowl.orisintel.com/client/reports.php?r=urlListV2&amp;sellerId=230165&amp;urlSourceId=2&amp;runAsOris=1" TargetMode="External"/><Relationship Id="rId216" Type="http://schemas.openxmlformats.org/officeDocument/2006/relationships/hyperlink" Target="https://prowl.orisintel.com/client/reports.php?r=urlListV2&amp;sellerId=1412&amp;urlSourceId=2&amp;runAsOris=1" TargetMode="External"/><Relationship Id="rId423" Type="http://schemas.openxmlformats.org/officeDocument/2006/relationships/hyperlink" Target="https://prowl.orisintel.com/client/reports.php?r=urlListV2&amp;sellerId=2118687&amp;urlSourceId=2&amp;runAsOris=1" TargetMode="External"/><Relationship Id="rId258" Type="http://schemas.openxmlformats.org/officeDocument/2006/relationships/hyperlink" Target="https://prowl.orisintel.com/client/reports.php?r=urlListV2&amp;sellerId=20785&amp;urlSourceId=2&amp;runAsOris=1" TargetMode="External"/><Relationship Id="rId465" Type="http://schemas.openxmlformats.org/officeDocument/2006/relationships/hyperlink" Target="https://prowl.orisintel.com/client/reports.php?r=urlListV2&amp;sellerId=9216&amp;urlSourceId=2&amp;runAsOris=1" TargetMode="External"/><Relationship Id="rId22" Type="http://schemas.openxmlformats.org/officeDocument/2006/relationships/hyperlink" Target="https://prowl.orisintel.com/client/reports.php?r=urlListV2&amp;sellerId=7854&amp;urlSourceId=2&amp;runAsOris=1" TargetMode="External"/><Relationship Id="rId64" Type="http://schemas.openxmlformats.org/officeDocument/2006/relationships/hyperlink" Target="https://prowl.orisintel.com/client/reports.php?r=urlListV2&amp;sellerId=203&amp;urlSourceId=2&amp;runAsOris=1" TargetMode="External"/><Relationship Id="rId118" Type="http://schemas.openxmlformats.org/officeDocument/2006/relationships/hyperlink" Target="https://prowl.orisintel.com/client/reports.php?r=urlListV2&amp;sellerId=30&amp;urlSourceId=2&amp;runAsOris=1" TargetMode="External"/><Relationship Id="rId325" Type="http://schemas.openxmlformats.org/officeDocument/2006/relationships/hyperlink" Target="http://trisports.com/" TargetMode="External"/><Relationship Id="rId367" Type="http://schemas.openxmlformats.org/officeDocument/2006/relationships/hyperlink" Target="http://eyeweartown.com/" TargetMode="External"/><Relationship Id="rId171" Type="http://schemas.openxmlformats.org/officeDocument/2006/relationships/hyperlink" Target="http://revolutioncycleandski.com/" TargetMode="External"/><Relationship Id="rId227" Type="http://schemas.openxmlformats.org/officeDocument/2006/relationships/hyperlink" Target="http://campsitesportshop.com/" TargetMode="External"/><Relationship Id="rId269" Type="http://schemas.openxmlformats.org/officeDocument/2006/relationships/hyperlink" Target="http://decorativeplumbing.com/" TargetMode="External"/><Relationship Id="rId434" Type="http://schemas.openxmlformats.org/officeDocument/2006/relationships/hyperlink" Target="http://forestry-suppliers.com/" TargetMode="External"/><Relationship Id="rId476" Type="http://schemas.openxmlformats.org/officeDocument/2006/relationships/hyperlink" Target="http://bikeroar.com/" TargetMode="External"/><Relationship Id="rId33" Type="http://schemas.openxmlformats.org/officeDocument/2006/relationships/hyperlink" Target="http://rehabmart.com/" TargetMode="External"/><Relationship Id="rId129" Type="http://schemas.openxmlformats.org/officeDocument/2006/relationships/hyperlink" Target="http://healthykin.com/" TargetMode="External"/><Relationship Id="rId280" Type="http://schemas.openxmlformats.org/officeDocument/2006/relationships/hyperlink" Target="https://prowl.orisintel.com/client/reports.php?r=urlListV2&amp;sellerId=272&amp;urlSourceId=2&amp;runAsOris=1" TargetMode="External"/><Relationship Id="rId336" Type="http://schemas.openxmlformats.org/officeDocument/2006/relationships/hyperlink" Target="https://prowl.orisintel.com/client/reports.php?r=urlListV2&amp;sellerId=61472&amp;urlSourceId=2&amp;runAsOris=1" TargetMode="External"/><Relationship Id="rId75" Type="http://schemas.openxmlformats.org/officeDocument/2006/relationships/hyperlink" Target="http://avivahealth.com/" TargetMode="External"/><Relationship Id="rId140" Type="http://schemas.openxmlformats.org/officeDocument/2006/relationships/hyperlink" Target="https://prowl.orisintel.com/client/reports.php?r=urlListV2&amp;sellerId=7092&amp;urlSourceId=2&amp;runAsOris=1" TargetMode="External"/><Relationship Id="rId182" Type="http://schemas.openxmlformats.org/officeDocument/2006/relationships/hyperlink" Target="https://prowl.orisintel.com/client/reports.php?r=urlListV2&amp;sellerId=182838&amp;urlSourceId=2&amp;runAsOris=1" TargetMode="External"/><Relationship Id="rId378" Type="http://schemas.openxmlformats.org/officeDocument/2006/relationships/hyperlink" Target="https://prowl.orisintel.com/client/reports.php?r=urlListV2&amp;sellerId=560361&amp;urlSourceId=2&amp;runAsOris=1" TargetMode="External"/><Relationship Id="rId403" Type="http://schemas.openxmlformats.org/officeDocument/2006/relationships/hyperlink" Target="http://a1-autoracks.com/" TargetMode="External"/><Relationship Id="rId6" Type="http://schemas.openxmlformats.org/officeDocument/2006/relationships/hyperlink" Target="https://prowl.orisintel.com/client/reports.php?r=urlListV2&amp;sellerId=3727&amp;urlSourceId=2&amp;runAsOris=1" TargetMode="External"/><Relationship Id="rId238" Type="http://schemas.openxmlformats.org/officeDocument/2006/relationships/hyperlink" Target="https://prowl.orisintel.com/client/reports.php?r=urlListV2&amp;sellerId=371754&amp;urlSourceId=2&amp;runAsOris=1" TargetMode="External"/><Relationship Id="rId445" Type="http://schemas.openxmlformats.org/officeDocument/2006/relationships/hyperlink" Target="https://prowl.orisintel.com/client/reports.php?r=urlListV2&amp;sellerId=330907&amp;urlSourceId=2&amp;runAsOris=1" TargetMode="External"/><Relationship Id="rId291" Type="http://schemas.openxmlformats.org/officeDocument/2006/relationships/hyperlink" Target="http://johnstones.com/" TargetMode="External"/><Relationship Id="rId305" Type="http://schemas.openxmlformats.org/officeDocument/2006/relationships/hyperlink" Target="http://racycles.com/" TargetMode="External"/><Relationship Id="rId347" Type="http://schemas.openxmlformats.org/officeDocument/2006/relationships/hyperlink" Target="http://homedirectmedical.com/" TargetMode="External"/><Relationship Id="rId44" Type="http://schemas.openxmlformats.org/officeDocument/2006/relationships/hyperlink" Target="https://prowl.orisintel.com/client/reports.php?r=urlListV2&amp;sellerId=48531&amp;urlSourceId=2&amp;runAsOris=1" TargetMode="External"/><Relationship Id="rId86" Type="http://schemas.openxmlformats.org/officeDocument/2006/relationships/hyperlink" Target="https://prowl.orisintel.com/client/reports.php?r=urlListV2&amp;sellerId=2486344&amp;urlSourceId=2&amp;runAsOris=1" TargetMode="External"/><Relationship Id="rId151" Type="http://schemas.openxmlformats.org/officeDocument/2006/relationships/hyperlink" Target="http://qvc.com/" TargetMode="External"/><Relationship Id="rId389" Type="http://schemas.openxmlformats.org/officeDocument/2006/relationships/hyperlink" Target="http://shopstudio41.com/" TargetMode="External"/><Relationship Id="rId193" Type="http://schemas.openxmlformats.org/officeDocument/2006/relationships/hyperlink" Target="http://momentumcycles.com/" TargetMode="External"/><Relationship Id="rId207" Type="http://schemas.openxmlformats.org/officeDocument/2006/relationships/hyperlink" Target="http://entirelypetspharmacy.com/" TargetMode="External"/><Relationship Id="rId249" Type="http://schemas.openxmlformats.org/officeDocument/2006/relationships/hyperlink" Target="http://gorhambike.com/" TargetMode="External"/><Relationship Id="rId414" Type="http://schemas.openxmlformats.org/officeDocument/2006/relationships/hyperlink" Target="https://prowl.orisintel.com/client/reports.php?r=urlListV2&amp;sellerId=7420&amp;urlSourceId=2&amp;runAsOris=1" TargetMode="External"/><Relationship Id="rId456" Type="http://schemas.openxmlformats.org/officeDocument/2006/relationships/hyperlink" Target="http://compressionwellness.com/" TargetMode="External"/><Relationship Id="rId13" Type="http://schemas.openxmlformats.org/officeDocument/2006/relationships/hyperlink" Target="http://shop.com/" TargetMode="External"/><Relationship Id="rId109" Type="http://schemas.openxmlformats.org/officeDocument/2006/relationships/hyperlink" Target="http://youthdiapers-com.3dcartstores.com/" TargetMode="External"/><Relationship Id="rId260" Type="http://schemas.openxmlformats.org/officeDocument/2006/relationships/hyperlink" Target="https://prowl.orisintel.com/client/reports.php?r=urlListV2&amp;sellerId=46072&amp;urlSourceId=2&amp;runAsOris=1" TargetMode="External"/><Relationship Id="rId316" Type="http://schemas.openxmlformats.org/officeDocument/2006/relationships/hyperlink" Target="https://prowl.orisintel.com/client/reports.php?r=urlListV2&amp;sellerId=2158317&amp;urlSourceId=2&amp;runAsOris=1"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affordablelamps.com/" TargetMode="External"/><Relationship Id="rId299" Type="http://schemas.openxmlformats.org/officeDocument/2006/relationships/hyperlink" Target="http://1stseniorcare.com/" TargetMode="External"/><Relationship Id="rId303" Type="http://schemas.openxmlformats.org/officeDocument/2006/relationships/hyperlink" Target="http://runningwarehouse.com/" TargetMode="External"/><Relationship Id="rId21" Type="http://schemas.openxmlformats.org/officeDocument/2006/relationships/hyperlink" Target="http://travelcountry.com/" TargetMode="External"/><Relationship Id="rId42" Type="http://schemas.openxmlformats.org/officeDocument/2006/relationships/hyperlink" Target="http://atozeyewear.com/" TargetMode="External"/><Relationship Id="rId63" Type="http://schemas.openxmlformats.org/officeDocument/2006/relationships/hyperlink" Target="http://lowes.com/" TargetMode="External"/><Relationship Id="rId84" Type="http://schemas.openxmlformats.org/officeDocument/2006/relationships/hyperlink" Target="http://shoebuy.com/" TargetMode="External"/><Relationship Id="rId138" Type="http://schemas.openxmlformats.org/officeDocument/2006/relationships/hyperlink" Target="http://mommygear.com/" TargetMode="External"/><Relationship Id="rId159" Type="http://schemas.openxmlformats.org/officeDocument/2006/relationships/hyperlink" Target="http://allplumbingparts.com/" TargetMode="External"/><Relationship Id="rId324" Type="http://schemas.openxmlformats.org/officeDocument/2006/relationships/hyperlink" Target="http://hairywinston.com/" TargetMode="External"/><Relationship Id="rId345" Type="http://schemas.openxmlformats.org/officeDocument/2006/relationships/hyperlink" Target="http://omcgear.com/" TargetMode="External"/><Relationship Id="rId170" Type="http://schemas.openxmlformats.org/officeDocument/2006/relationships/hyperlink" Target="http://momentumcycles.com/" TargetMode="External"/><Relationship Id="rId191" Type="http://schemas.openxmlformats.org/officeDocument/2006/relationships/hyperlink" Target="http://bergsskishop.com/" TargetMode="External"/><Relationship Id="rId205" Type="http://schemas.openxmlformats.org/officeDocument/2006/relationships/hyperlink" Target="http://dieselpowerproducts.com/" TargetMode="External"/><Relationship Id="rId226" Type="http://schemas.openxmlformats.org/officeDocument/2006/relationships/hyperlink" Target="http://racycles.com/" TargetMode="External"/><Relationship Id="rId247" Type="http://schemas.openxmlformats.org/officeDocument/2006/relationships/hyperlink" Target="http://llbean.com/" TargetMode="External"/><Relationship Id="rId107" Type="http://schemas.openxmlformats.org/officeDocument/2006/relationships/hyperlink" Target="http://allegromedical.com/" TargetMode="External"/><Relationship Id="rId268" Type="http://schemas.openxmlformats.org/officeDocument/2006/relationships/hyperlink" Target="http://neimanmarcus.com/" TargetMode="External"/><Relationship Id="rId289" Type="http://schemas.openxmlformats.org/officeDocument/2006/relationships/hyperlink" Target="http://uspatriottactical.com/" TargetMode="External"/><Relationship Id="rId11" Type="http://schemas.openxmlformats.org/officeDocument/2006/relationships/hyperlink" Target="http://saksfifthavenue.com/" TargetMode="External"/><Relationship Id="rId32" Type="http://schemas.openxmlformats.org/officeDocument/2006/relationships/hyperlink" Target="http://flooringinc.com/" TargetMode="External"/><Relationship Id="rId53" Type="http://schemas.openxmlformats.org/officeDocument/2006/relationships/hyperlink" Target="http://cwimedical.com/" TargetMode="External"/><Relationship Id="rId74" Type="http://schemas.openxmlformats.org/officeDocument/2006/relationships/hyperlink" Target="http://perfectfocuseyecare.com/" TargetMode="External"/><Relationship Id="rId128" Type="http://schemas.openxmlformats.org/officeDocument/2006/relationships/hyperlink" Target="http://copsplus.com/" TargetMode="External"/><Relationship Id="rId149" Type="http://schemas.openxmlformats.org/officeDocument/2006/relationships/hyperlink" Target="http://bonanza.com/" TargetMode="External"/><Relationship Id="rId314" Type="http://schemas.openxmlformats.org/officeDocument/2006/relationships/hyperlink" Target="http://bghydro.com/" TargetMode="External"/><Relationship Id="rId335" Type="http://schemas.openxmlformats.org/officeDocument/2006/relationships/hyperlink" Target="http://bootbarn.com/" TargetMode="External"/><Relationship Id="rId356" Type="http://schemas.openxmlformats.org/officeDocument/2006/relationships/hyperlink" Target="http://idahomountaintouring.com/" TargetMode="External"/><Relationship Id="rId5" Type="http://schemas.openxmlformats.org/officeDocument/2006/relationships/hyperlink" Target="http://backcountry.com/" TargetMode="External"/><Relationship Id="rId95" Type="http://schemas.openxmlformats.org/officeDocument/2006/relationships/hyperlink" Target="http://musiciansfriend.com/" TargetMode="External"/><Relationship Id="rId160" Type="http://schemas.openxmlformats.org/officeDocument/2006/relationships/hyperlink" Target="http://dillards.com/" TargetMode="External"/><Relationship Id="rId181" Type="http://schemas.openxmlformats.org/officeDocument/2006/relationships/hyperlink" Target="http://bergfreunde.de/" TargetMode="External"/><Relationship Id="rId216" Type="http://schemas.openxmlformats.org/officeDocument/2006/relationships/hyperlink" Target="http://eyestar.ca/" TargetMode="External"/><Relationship Id="rId237" Type="http://schemas.openxmlformats.org/officeDocument/2006/relationships/hyperlink" Target="http://midwayusa.com/" TargetMode="External"/><Relationship Id="rId258" Type="http://schemas.openxmlformats.org/officeDocument/2006/relationships/hyperlink" Target="http://bodyglide.com/" TargetMode="External"/><Relationship Id="rId279" Type="http://schemas.openxmlformats.org/officeDocument/2006/relationships/hyperlink" Target="http://reedssports.com/" TargetMode="External"/><Relationship Id="rId22" Type="http://schemas.openxmlformats.org/officeDocument/2006/relationships/hyperlink" Target="http://overstockaccessories.com/" TargetMode="External"/><Relationship Id="rId43" Type="http://schemas.openxmlformats.org/officeDocument/2006/relationships/hyperlink" Target="http://shermanoaksmedical.com/" TargetMode="External"/><Relationship Id="rId64" Type="http://schemas.openxmlformats.org/officeDocument/2006/relationships/hyperlink" Target="http://guillens.com/" TargetMode="External"/><Relationship Id="rId118" Type="http://schemas.openxmlformats.org/officeDocument/2006/relationships/hyperlink" Target="http://henryandrumble.com/" TargetMode="External"/><Relationship Id="rId139" Type="http://schemas.openxmlformats.org/officeDocument/2006/relationships/hyperlink" Target="http://fishershops.com/" TargetMode="External"/><Relationship Id="rId290" Type="http://schemas.openxmlformats.org/officeDocument/2006/relationships/hyperlink" Target="http://villagehatshop.com/" TargetMode="External"/><Relationship Id="rId304" Type="http://schemas.openxmlformats.org/officeDocument/2006/relationships/hyperlink" Target="http://rxbar.com/" TargetMode="External"/><Relationship Id="rId325" Type="http://schemas.openxmlformats.org/officeDocument/2006/relationships/hyperlink" Target="http://americanqualityhealthproducts.com/" TargetMode="External"/><Relationship Id="rId346" Type="http://schemas.openxmlformats.org/officeDocument/2006/relationships/hyperlink" Target="http://home-med-equip.com/" TargetMode="External"/><Relationship Id="rId85" Type="http://schemas.openxmlformats.org/officeDocument/2006/relationships/hyperlink" Target="http://wendyswalkers.com/" TargetMode="External"/><Relationship Id="rId150" Type="http://schemas.openxmlformats.org/officeDocument/2006/relationships/hyperlink" Target="http://specialtymedicalsupply.com/" TargetMode="External"/><Relationship Id="rId171" Type="http://schemas.openxmlformats.org/officeDocument/2006/relationships/hyperlink" Target="http://affordablelocksmiths.com/" TargetMode="External"/><Relationship Id="rId192" Type="http://schemas.openxmlformats.org/officeDocument/2006/relationships/hyperlink" Target="http://entirelypetspharmacy.com/" TargetMode="External"/><Relationship Id="rId206" Type="http://schemas.openxmlformats.org/officeDocument/2006/relationships/hyperlink" Target="http://amerimark.com/" TargetMode="External"/><Relationship Id="rId227" Type="http://schemas.openxmlformats.org/officeDocument/2006/relationships/hyperlink" Target="http://artscyclery.com/" TargetMode="External"/><Relationship Id="rId248" Type="http://schemas.openxmlformats.org/officeDocument/2006/relationships/hyperlink" Target="http://ecommedicalsupplies.com/" TargetMode="External"/><Relationship Id="rId269" Type="http://schemas.openxmlformats.org/officeDocument/2006/relationships/hyperlink" Target="http://forestry-suppliers.com/" TargetMode="External"/><Relationship Id="rId12" Type="http://schemas.openxmlformats.org/officeDocument/2006/relationships/hyperlink" Target="http://americanstandard-us.com/" TargetMode="External"/><Relationship Id="rId33" Type="http://schemas.openxmlformats.org/officeDocument/2006/relationships/hyperlink" Target="http://designerframesoutlet.com/" TargetMode="External"/><Relationship Id="rId108" Type="http://schemas.openxmlformats.org/officeDocument/2006/relationships/hyperlink" Target="http://austinkayak.com/" TargetMode="External"/><Relationship Id="rId129" Type="http://schemas.openxmlformats.org/officeDocument/2006/relationships/hyperlink" Target="http://1800petmeds.com/" TargetMode="External"/><Relationship Id="rId280" Type="http://schemas.openxmlformats.org/officeDocument/2006/relationships/hyperlink" Target="http://freeprescriptionlenses.com/" TargetMode="External"/><Relationship Id="rId315" Type="http://schemas.openxmlformats.org/officeDocument/2006/relationships/hyperlink" Target="http://vermontgear.com/" TargetMode="External"/><Relationship Id="rId336" Type="http://schemas.openxmlformats.org/officeDocument/2006/relationships/hyperlink" Target="http://suspensionconnection.com/" TargetMode="External"/><Relationship Id="rId357" Type="http://schemas.openxmlformats.org/officeDocument/2006/relationships/hyperlink" Target="http://roadrunnersports.com/" TargetMode="External"/><Relationship Id="rId54" Type="http://schemas.openxmlformats.org/officeDocument/2006/relationships/hyperlink" Target="http://a1uniforms.com/" TargetMode="External"/><Relationship Id="rId75" Type="http://schemas.openxmlformats.org/officeDocument/2006/relationships/hyperlink" Target="http://shopyourway.com/" TargetMode="External"/><Relationship Id="rId96" Type="http://schemas.openxmlformats.org/officeDocument/2006/relationships/hyperlink" Target="http://diaperbuys.com/" TargetMode="External"/><Relationship Id="rId140" Type="http://schemas.openxmlformats.org/officeDocument/2006/relationships/hyperlink" Target="http://scooterdirect.com/" TargetMode="External"/><Relationship Id="rId161" Type="http://schemas.openxmlformats.org/officeDocument/2006/relationships/hyperlink" Target="http://shoemall.com/" TargetMode="External"/><Relationship Id="rId182" Type="http://schemas.openxmlformats.org/officeDocument/2006/relationships/hyperlink" Target="http://shoecarnival.com/" TargetMode="External"/><Relationship Id="rId217" Type="http://schemas.openxmlformats.org/officeDocument/2006/relationships/hyperlink" Target="http://evine.com/" TargetMode="External"/><Relationship Id="rId6" Type="http://schemas.openxmlformats.org/officeDocument/2006/relationships/hyperlink" Target="http://plumbtile.com/" TargetMode="External"/><Relationship Id="rId238" Type="http://schemas.openxmlformats.org/officeDocument/2006/relationships/hyperlink" Target="http://groupon.com/" TargetMode="External"/><Relationship Id="rId259" Type="http://schemas.openxmlformats.org/officeDocument/2006/relationships/hyperlink" Target="http://homedirectmedical.com/" TargetMode="External"/><Relationship Id="rId23" Type="http://schemas.openxmlformats.org/officeDocument/2006/relationships/hyperlink" Target="http://americantrucks.com/" TargetMode="External"/><Relationship Id="rId119" Type="http://schemas.openxmlformats.org/officeDocument/2006/relationships/hyperlink" Target="http://regalfloorcoverings.com/" TargetMode="External"/><Relationship Id="rId270" Type="http://schemas.openxmlformats.org/officeDocument/2006/relationships/hyperlink" Target="http://prolineracks.com/" TargetMode="External"/><Relationship Id="rId291" Type="http://schemas.openxmlformats.org/officeDocument/2006/relationships/hyperlink" Target="http://cpapman.com/" TargetMode="External"/><Relationship Id="rId305" Type="http://schemas.openxmlformats.org/officeDocument/2006/relationships/hyperlink" Target="http://dpsnutrition.net/" TargetMode="External"/><Relationship Id="rId326" Type="http://schemas.openxmlformats.org/officeDocument/2006/relationships/hyperlink" Target="http://wheelersfeed.com/" TargetMode="External"/><Relationship Id="rId347" Type="http://schemas.openxmlformats.org/officeDocument/2006/relationships/hyperlink" Target="http://gbpperformance.ca/" TargetMode="External"/><Relationship Id="rId44" Type="http://schemas.openxmlformats.org/officeDocument/2006/relationships/hyperlink" Target="http://shop.com/" TargetMode="External"/><Relationship Id="rId65" Type="http://schemas.openxmlformats.org/officeDocument/2006/relationships/hyperlink" Target="http://rehabmart.com/" TargetMode="External"/><Relationship Id="rId86" Type="http://schemas.openxmlformats.org/officeDocument/2006/relationships/hyperlink" Target="http://overnightinc.com/" TargetMode="External"/><Relationship Id="rId130" Type="http://schemas.openxmlformats.org/officeDocument/2006/relationships/hyperlink" Target="http://ezwalkerrollators.com/" TargetMode="External"/><Relationship Id="rId151" Type="http://schemas.openxmlformats.org/officeDocument/2006/relationships/hyperlink" Target="http://jiffyshirts.com/" TargetMode="External"/><Relationship Id="rId172" Type="http://schemas.openxmlformats.org/officeDocument/2006/relationships/hyperlink" Target="http://coolframes.ca/" TargetMode="External"/><Relationship Id="rId193" Type="http://schemas.openxmlformats.org/officeDocument/2006/relationships/hyperlink" Target="http://lamerecycles.com/" TargetMode="External"/><Relationship Id="rId207" Type="http://schemas.openxmlformats.org/officeDocument/2006/relationships/hyperlink" Target="http://fingerhut.com/" TargetMode="External"/><Relationship Id="rId228" Type="http://schemas.openxmlformats.org/officeDocument/2006/relationships/hyperlink" Target="http://thomassci.com/" TargetMode="External"/><Relationship Id="rId249" Type="http://schemas.openxmlformats.org/officeDocument/2006/relationships/hyperlink" Target="http://chickadeesolutions.com/" TargetMode="External"/><Relationship Id="rId13" Type="http://schemas.openxmlformats.org/officeDocument/2006/relationships/hyperlink" Target="http://surlatable.com/" TargetMode="External"/><Relationship Id="rId109" Type="http://schemas.openxmlformats.org/officeDocument/2006/relationships/hyperlink" Target="http://encinabicyclecenters.com/" TargetMode="External"/><Relationship Id="rId260" Type="http://schemas.openxmlformats.org/officeDocument/2006/relationships/hyperlink" Target="http://trisports.com/" TargetMode="External"/><Relationship Id="rId281" Type="http://schemas.openxmlformats.org/officeDocument/2006/relationships/hyperlink" Target="http://bigshoes.com/" TargetMode="External"/><Relationship Id="rId316" Type="http://schemas.openxmlformats.org/officeDocument/2006/relationships/hyperlink" Target="http://danielwalters.com/" TargetMode="External"/><Relationship Id="rId337" Type="http://schemas.openxmlformats.org/officeDocument/2006/relationships/hyperlink" Target="http://mobilitytoys.com/" TargetMode="External"/><Relationship Id="rId34" Type="http://schemas.openxmlformats.org/officeDocument/2006/relationships/hyperlink" Target="http://egymwarehouse.com/" TargetMode="External"/><Relationship Id="rId55" Type="http://schemas.openxmlformats.org/officeDocument/2006/relationships/hyperlink" Target="http://comfortplusonline.com/" TargetMode="External"/><Relationship Id="rId76" Type="http://schemas.openxmlformats.org/officeDocument/2006/relationships/hyperlink" Target="http://cheapchux.com/" TargetMode="External"/><Relationship Id="rId97" Type="http://schemas.openxmlformats.org/officeDocument/2006/relationships/hyperlink" Target="http://americanfitness.net/" TargetMode="External"/><Relationship Id="rId120" Type="http://schemas.openxmlformats.org/officeDocument/2006/relationships/hyperlink" Target="http://rackwarehouse.com/" TargetMode="External"/><Relationship Id="rId141" Type="http://schemas.openxmlformats.org/officeDocument/2006/relationships/hyperlink" Target="http://medicalsupplydepot.com/" TargetMode="External"/><Relationship Id="rId358" Type="http://schemas.openxmlformats.org/officeDocument/2006/relationships/hyperlink" Target="http://cascadehealthcaresolutions.com/" TargetMode="External"/><Relationship Id="rId7" Type="http://schemas.openxmlformats.org/officeDocument/2006/relationships/hyperlink" Target="http://autotrucktoys.com/" TargetMode="External"/><Relationship Id="rId162" Type="http://schemas.openxmlformats.org/officeDocument/2006/relationships/hyperlink" Target="http://bedwettingstore.com/" TargetMode="External"/><Relationship Id="rId183" Type="http://schemas.openxmlformats.org/officeDocument/2006/relationships/hyperlink" Target="http://blowoutmedical.com/" TargetMode="External"/><Relationship Id="rId218" Type="http://schemas.openxmlformats.org/officeDocument/2006/relationships/hyperlink" Target="http://rogansshoes.com/" TargetMode="External"/><Relationship Id="rId239" Type="http://schemas.openxmlformats.org/officeDocument/2006/relationships/hyperlink" Target="http://decorativeplumbing.com/" TargetMode="External"/><Relationship Id="rId250" Type="http://schemas.openxmlformats.org/officeDocument/2006/relationships/hyperlink" Target="http://outdoorsexperience.com/" TargetMode="External"/><Relationship Id="rId271" Type="http://schemas.openxmlformats.org/officeDocument/2006/relationships/hyperlink" Target="http://bikebling.com/" TargetMode="External"/><Relationship Id="rId292" Type="http://schemas.openxmlformats.org/officeDocument/2006/relationships/hyperlink" Target="http://eyegoodies.com/" TargetMode="External"/><Relationship Id="rId306" Type="http://schemas.openxmlformats.org/officeDocument/2006/relationships/hyperlink" Target="http://mcmanusco.com/" TargetMode="External"/><Relationship Id="rId24" Type="http://schemas.openxmlformats.org/officeDocument/2006/relationships/hyperlink" Target="http://sunnysports.com/" TargetMode="External"/><Relationship Id="rId45" Type="http://schemas.openxmlformats.org/officeDocument/2006/relationships/hyperlink" Target="http://lenebert.com/" TargetMode="External"/><Relationship Id="rId66" Type="http://schemas.openxmlformats.org/officeDocument/2006/relationships/hyperlink" Target="http://idiaper.com/" TargetMode="External"/><Relationship Id="rId87" Type="http://schemas.openxmlformats.org/officeDocument/2006/relationships/hyperlink" Target="http://rbcycles.com/" TargetMode="External"/><Relationship Id="rId110" Type="http://schemas.openxmlformats.org/officeDocument/2006/relationships/hyperlink" Target="http://ddbicyclesandhockey.com/" TargetMode="External"/><Relationship Id="rId131" Type="http://schemas.openxmlformats.org/officeDocument/2006/relationships/hyperlink" Target="http://totalhomecaresupplies.com/" TargetMode="External"/><Relationship Id="rId327" Type="http://schemas.openxmlformats.org/officeDocument/2006/relationships/hyperlink" Target="http://ridingwarehouse.com/" TargetMode="External"/><Relationship Id="rId348" Type="http://schemas.openxmlformats.org/officeDocument/2006/relationships/hyperlink" Target="http://nrs.com/" TargetMode="External"/><Relationship Id="rId152" Type="http://schemas.openxmlformats.org/officeDocument/2006/relationships/hyperlink" Target="http://thebenchpress.com/" TargetMode="External"/><Relationship Id="rId173" Type="http://schemas.openxmlformats.org/officeDocument/2006/relationships/hyperlink" Target="http://qualitymedicalinc.com/" TargetMode="External"/><Relationship Id="rId194" Type="http://schemas.openxmlformats.org/officeDocument/2006/relationships/hyperlink" Target="http://target.com/" TargetMode="External"/><Relationship Id="rId208" Type="http://schemas.openxmlformats.org/officeDocument/2006/relationships/hyperlink" Target="http://tiresbyweb.com/" TargetMode="External"/><Relationship Id="rId229" Type="http://schemas.openxmlformats.org/officeDocument/2006/relationships/hyperlink" Target="http://wildwestbootstore.com/" TargetMode="External"/><Relationship Id="rId240" Type="http://schemas.openxmlformats.org/officeDocument/2006/relationships/hyperlink" Target="http://autoanything.com/" TargetMode="External"/><Relationship Id="rId261" Type="http://schemas.openxmlformats.org/officeDocument/2006/relationships/hyperlink" Target="http://thebestcooler.com/" TargetMode="External"/><Relationship Id="rId14" Type="http://schemas.openxmlformats.org/officeDocument/2006/relationships/hyperlink" Target="http://pelicancases.com/" TargetMode="External"/><Relationship Id="rId35" Type="http://schemas.openxmlformats.org/officeDocument/2006/relationships/hyperlink" Target="http://batteryjunction.com/" TargetMode="External"/><Relationship Id="rId56" Type="http://schemas.openxmlformats.org/officeDocument/2006/relationships/hyperlink" Target="http://fergusonshowrooms.com/" TargetMode="External"/><Relationship Id="rId77" Type="http://schemas.openxmlformats.org/officeDocument/2006/relationships/hyperlink" Target="http://chriselli.com/" TargetMode="External"/><Relationship Id="rId100" Type="http://schemas.openxmlformats.org/officeDocument/2006/relationships/hyperlink" Target="http://bikebarn.com/" TargetMode="External"/><Relationship Id="rId282" Type="http://schemas.openxmlformats.org/officeDocument/2006/relationships/hyperlink" Target="http://w82.com/" TargetMode="External"/><Relationship Id="rId317" Type="http://schemas.openxmlformats.org/officeDocument/2006/relationships/hyperlink" Target="http://websterspringsace.com/" TargetMode="External"/><Relationship Id="rId338" Type="http://schemas.openxmlformats.org/officeDocument/2006/relationships/hyperlink" Target="http://cpapplus.com/" TargetMode="External"/><Relationship Id="rId359" Type="http://schemas.openxmlformats.org/officeDocument/2006/relationships/hyperlink" Target="http://ketteringbikeshop.com/" TargetMode="External"/><Relationship Id="rId8" Type="http://schemas.openxmlformats.org/officeDocument/2006/relationships/hyperlink" Target="http://autoaccessoriesgarage.com/" TargetMode="External"/><Relationship Id="rId98" Type="http://schemas.openxmlformats.org/officeDocument/2006/relationships/hyperlink" Target="http://kgbikes.com/" TargetMode="External"/><Relationship Id="rId121" Type="http://schemas.openxmlformats.org/officeDocument/2006/relationships/hyperlink" Target="http://hdis.com/" TargetMode="External"/><Relationship Id="rId142" Type="http://schemas.openxmlformats.org/officeDocument/2006/relationships/hyperlink" Target="http://mountainside-medical.com/" TargetMode="External"/><Relationship Id="rId163" Type="http://schemas.openxmlformats.org/officeDocument/2006/relationships/hyperlink" Target="http://mmarmedical.com/" TargetMode="External"/><Relationship Id="rId184" Type="http://schemas.openxmlformats.org/officeDocument/2006/relationships/hyperlink" Target="http://lowes.ca/" TargetMode="External"/><Relationship Id="rId219" Type="http://schemas.openxmlformats.org/officeDocument/2006/relationships/hyperlink" Target="http://quattrotires.com/" TargetMode="External"/><Relationship Id="rId230" Type="http://schemas.openxmlformats.org/officeDocument/2006/relationships/hyperlink" Target="http://a1-autoracks.com/" TargetMode="External"/><Relationship Id="rId251" Type="http://schemas.openxmlformats.org/officeDocument/2006/relationships/hyperlink" Target="http://auroracollectibles.com/" TargetMode="External"/><Relationship Id="rId25" Type="http://schemas.openxmlformats.org/officeDocument/2006/relationships/hyperlink" Target="http://goodsports.com/" TargetMode="External"/><Relationship Id="rId46" Type="http://schemas.openxmlformats.org/officeDocument/2006/relationships/hyperlink" Target="http://tailsinthecity.com/" TargetMode="External"/><Relationship Id="rId67" Type="http://schemas.openxmlformats.org/officeDocument/2006/relationships/hyperlink" Target="http://southernmobilityonline.com/" TargetMode="External"/><Relationship Id="rId272" Type="http://schemas.openxmlformats.org/officeDocument/2006/relationships/hyperlink" Target="http://bamason.com/" TargetMode="External"/><Relationship Id="rId293" Type="http://schemas.openxmlformats.org/officeDocument/2006/relationships/hyperlink" Target="http://gearx.com/" TargetMode="External"/><Relationship Id="rId307" Type="http://schemas.openxmlformats.org/officeDocument/2006/relationships/hyperlink" Target="http://shopeagleeye.com/" TargetMode="External"/><Relationship Id="rId328" Type="http://schemas.openxmlformats.org/officeDocument/2006/relationships/hyperlink" Target="http://treestuff.com/" TargetMode="External"/><Relationship Id="rId349" Type="http://schemas.openxmlformats.org/officeDocument/2006/relationships/hyperlink" Target="http://bikeroar.com/" TargetMode="External"/><Relationship Id="rId88" Type="http://schemas.openxmlformats.org/officeDocument/2006/relationships/hyperlink" Target="http://homepromedical.com/" TargetMode="External"/><Relationship Id="rId111" Type="http://schemas.openxmlformats.org/officeDocument/2006/relationships/hyperlink" Target="http://healthyharvest.com/" TargetMode="External"/><Relationship Id="rId132" Type="http://schemas.openxmlformats.org/officeDocument/2006/relationships/hyperlink" Target="http://occhialando.com/" TargetMode="External"/><Relationship Id="rId153" Type="http://schemas.openxmlformats.org/officeDocument/2006/relationships/hyperlink" Target="http://offroadupgrades.com/" TargetMode="External"/><Relationship Id="rId174" Type="http://schemas.openxmlformats.org/officeDocument/2006/relationships/hyperlink" Target="http://springstepshoes.com/" TargetMode="External"/><Relationship Id="rId195" Type="http://schemas.openxmlformats.org/officeDocument/2006/relationships/hyperlink" Target="http://rescuegear.com/" TargetMode="External"/><Relationship Id="rId209" Type="http://schemas.openxmlformats.org/officeDocument/2006/relationships/hyperlink" Target="http://healthyfeetstore.com/" TargetMode="External"/><Relationship Id="rId190" Type="http://schemas.openxmlformats.org/officeDocument/2006/relationships/hyperlink" Target="http://otcwholesale.com/" TargetMode="External"/><Relationship Id="rId204" Type="http://schemas.openxmlformats.org/officeDocument/2006/relationships/hyperlink" Target="http://masseys.com/" TargetMode="External"/><Relationship Id="rId220" Type="http://schemas.openxmlformats.org/officeDocument/2006/relationships/hyperlink" Target="http://vitaglo.com/" TargetMode="External"/><Relationship Id="rId225" Type="http://schemas.openxmlformats.org/officeDocument/2006/relationships/hyperlink" Target="http://millrace.com/" TargetMode="External"/><Relationship Id="rId241" Type="http://schemas.openxmlformats.org/officeDocument/2006/relationships/hyperlink" Target="http://homehealthdelivery.com/" TargetMode="External"/><Relationship Id="rId246" Type="http://schemas.openxmlformats.org/officeDocument/2006/relationships/hyperlink" Target="http://klinemedicalsupply.com/" TargetMode="External"/><Relationship Id="rId267" Type="http://schemas.openxmlformats.org/officeDocument/2006/relationships/hyperlink" Target="http://backcountryedge.com/" TargetMode="External"/><Relationship Id="rId288" Type="http://schemas.openxmlformats.org/officeDocument/2006/relationships/hyperlink" Target="http://hbees.com/" TargetMode="External"/><Relationship Id="rId15" Type="http://schemas.openxmlformats.org/officeDocument/2006/relationships/hyperlink" Target="http://wwbw.com/" TargetMode="External"/><Relationship Id="rId36" Type="http://schemas.openxmlformats.org/officeDocument/2006/relationships/hyperlink" Target="http://1800lighting.com/" TargetMode="External"/><Relationship Id="rId57" Type="http://schemas.openxmlformats.org/officeDocument/2006/relationships/hyperlink" Target="http://twobostons.com/" TargetMode="External"/><Relationship Id="rId106" Type="http://schemas.openxmlformats.org/officeDocument/2006/relationships/hyperlink" Target="http://medicaldepartmentstore.com/" TargetMode="External"/><Relationship Id="rId127" Type="http://schemas.openxmlformats.org/officeDocument/2006/relationships/hyperlink" Target="http://youthdiapers-com.3dcartstores.com/" TargetMode="External"/><Relationship Id="rId262" Type="http://schemas.openxmlformats.org/officeDocument/2006/relationships/hyperlink" Target="http://atcmedical.com/" TargetMode="External"/><Relationship Id="rId283" Type="http://schemas.openxmlformats.org/officeDocument/2006/relationships/hyperlink" Target="http://mobilityscootersdirect.com/" TargetMode="External"/><Relationship Id="rId313" Type="http://schemas.openxmlformats.org/officeDocument/2006/relationships/hyperlink" Target="http://dcpianos.com/" TargetMode="External"/><Relationship Id="rId318" Type="http://schemas.openxmlformats.org/officeDocument/2006/relationships/hyperlink" Target="http://cyclegear.com/" TargetMode="External"/><Relationship Id="rId339" Type="http://schemas.openxmlformats.org/officeDocument/2006/relationships/hyperlink" Target="http://cycleops.com/" TargetMode="External"/><Relationship Id="rId10" Type="http://schemas.openxmlformats.org/officeDocument/2006/relationships/hyperlink" Target="http://sportrx.com/" TargetMode="External"/><Relationship Id="rId31" Type="http://schemas.openxmlformats.org/officeDocument/2006/relationships/hyperlink" Target="http://thepelicancaseoutlet.com/" TargetMode="External"/><Relationship Id="rId52" Type="http://schemas.openxmlformats.org/officeDocument/2006/relationships/hyperlink" Target="http://incontinenceproductsplus.com/" TargetMode="External"/><Relationship Id="rId73" Type="http://schemas.openxmlformats.org/officeDocument/2006/relationships/hyperlink" Target="http://hardwaredesigns.worldsecuresystems.com/" TargetMode="External"/><Relationship Id="rId78" Type="http://schemas.openxmlformats.org/officeDocument/2006/relationships/hyperlink" Target="http://als.com/" TargetMode="External"/><Relationship Id="rId94" Type="http://schemas.openxmlformats.org/officeDocument/2006/relationships/hyperlink" Target="http://avacaremedical.com/" TargetMode="External"/><Relationship Id="rId99" Type="http://schemas.openxmlformats.org/officeDocument/2006/relationships/hyperlink" Target="http://avivahealth.com/" TargetMode="External"/><Relationship Id="rId101" Type="http://schemas.openxmlformats.org/officeDocument/2006/relationships/hyperlink" Target="http://centercycle.com/" TargetMode="External"/><Relationship Id="rId122" Type="http://schemas.openxmlformats.org/officeDocument/2006/relationships/hyperlink" Target="http://novo-supply.com/" TargetMode="External"/><Relationship Id="rId143" Type="http://schemas.openxmlformats.org/officeDocument/2006/relationships/hyperlink" Target="http://southwindkayaks.com/" TargetMode="External"/><Relationship Id="rId148" Type="http://schemas.openxmlformats.org/officeDocument/2006/relationships/hyperlink" Target="http://heartlandvetsupply.com/" TargetMode="External"/><Relationship Id="rId164" Type="http://schemas.openxmlformats.org/officeDocument/2006/relationships/hyperlink" Target="http://dignitymedicalsupplies.com/" TargetMode="External"/><Relationship Id="rId169" Type="http://schemas.openxmlformats.org/officeDocument/2006/relationships/hyperlink" Target="http://backcountryracks.com/" TargetMode="External"/><Relationship Id="rId185" Type="http://schemas.openxmlformats.org/officeDocument/2006/relationships/hyperlink" Target="http://discountliftchair.com/" TargetMode="External"/><Relationship Id="rId334" Type="http://schemas.openxmlformats.org/officeDocument/2006/relationships/hyperlink" Target="http://vitaminlife.com/" TargetMode="External"/><Relationship Id="rId350" Type="http://schemas.openxmlformats.org/officeDocument/2006/relationships/hyperlink" Target="http://leatherboundonline.com/" TargetMode="External"/><Relationship Id="rId355" Type="http://schemas.openxmlformats.org/officeDocument/2006/relationships/hyperlink" Target="http://progressmobility.com/" TargetMode="External"/><Relationship Id="rId4" Type="http://schemas.openxmlformats.org/officeDocument/2006/relationships/hyperlink" Target="http://dickssportinggoods.com/" TargetMode="External"/><Relationship Id="rId9" Type="http://schemas.openxmlformats.org/officeDocument/2006/relationships/hyperlink" Target="http://moosejaw.com/" TargetMode="External"/><Relationship Id="rId180" Type="http://schemas.openxmlformats.org/officeDocument/2006/relationships/hyperlink" Target="http://aliexpress.com/" TargetMode="External"/><Relationship Id="rId210" Type="http://schemas.openxmlformats.org/officeDocument/2006/relationships/hyperlink" Target="http://jrswesternstores.com/" TargetMode="External"/><Relationship Id="rId215" Type="http://schemas.openxmlformats.org/officeDocument/2006/relationships/hyperlink" Target="http://agees.com/" TargetMode="External"/><Relationship Id="rId236" Type="http://schemas.openxmlformats.org/officeDocument/2006/relationships/hyperlink" Target="http://shadessunglasses.com/" TargetMode="External"/><Relationship Id="rId257" Type="http://schemas.openxmlformats.org/officeDocument/2006/relationships/hyperlink" Target="http://supplementdirect.com/" TargetMode="External"/><Relationship Id="rId278" Type="http://schemas.openxmlformats.org/officeDocument/2006/relationships/hyperlink" Target="http://beanoutdoors.com/" TargetMode="External"/><Relationship Id="rId26" Type="http://schemas.openxmlformats.org/officeDocument/2006/relationships/hyperlink" Target="http://usoutdoor.com/" TargetMode="External"/><Relationship Id="rId231" Type="http://schemas.openxmlformats.org/officeDocument/2006/relationships/hyperlink" Target="http://froggtoggswarehouse.com/" TargetMode="External"/><Relationship Id="rId252" Type="http://schemas.openxmlformats.org/officeDocument/2006/relationships/hyperlink" Target="http://easymedonline.com/" TargetMode="External"/><Relationship Id="rId273" Type="http://schemas.openxmlformats.org/officeDocument/2006/relationships/hyperlink" Target="http://mvsdiscountsales.com/" TargetMode="External"/><Relationship Id="rId294" Type="http://schemas.openxmlformats.org/officeDocument/2006/relationships/hyperlink" Target="http://bigfitness.com/" TargetMode="External"/><Relationship Id="rId308" Type="http://schemas.openxmlformats.org/officeDocument/2006/relationships/hyperlink" Target="http://workingmans.com/" TargetMode="External"/><Relationship Id="rId329" Type="http://schemas.openxmlformats.org/officeDocument/2006/relationships/hyperlink" Target="http://allseasonsclothingcompany.com/" TargetMode="External"/><Relationship Id="rId47" Type="http://schemas.openxmlformats.org/officeDocument/2006/relationships/hyperlink" Target="http://indemedical.com/" TargetMode="External"/><Relationship Id="rId68" Type="http://schemas.openxmlformats.org/officeDocument/2006/relationships/hyperlink" Target="http://adseyewear.com/" TargetMode="External"/><Relationship Id="rId89" Type="http://schemas.openxmlformats.org/officeDocument/2006/relationships/hyperlink" Target="http://gotomedsupply.com/" TargetMode="External"/><Relationship Id="rId112" Type="http://schemas.openxmlformats.org/officeDocument/2006/relationships/hyperlink" Target="http://emerson.com/" TargetMode="External"/><Relationship Id="rId133" Type="http://schemas.openxmlformats.org/officeDocument/2006/relationships/hyperlink" Target="http://phc-online.com/" TargetMode="External"/><Relationship Id="rId154" Type="http://schemas.openxmlformats.org/officeDocument/2006/relationships/hyperlink" Target="http://patientsleepsupplies.com/" TargetMode="External"/><Relationship Id="rId175" Type="http://schemas.openxmlformats.org/officeDocument/2006/relationships/hyperlink" Target="http://discovermymobility.com/" TargetMode="External"/><Relationship Id="rId340" Type="http://schemas.openxmlformats.org/officeDocument/2006/relationships/hyperlink" Target="http://bigshark.com/" TargetMode="External"/><Relationship Id="rId196" Type="http://schemas.openxmlformats.org/officeDocument/2006/relationships/hyperlink" Target="http://artsupplynetwork.net/" TargetMode="External"/><Relationship Id="rId200" Type="http://schemas.openxmlformats.org/officeDocument/2006/relationships/hyperlink" Target="http://paddlingparadise.com/" TargetMode="External"/><Relationship Id="rId16" Type="http://schemas.openxmlformats.org/officeDocument/2006/relationships/hyperlink" Target="http://511tactical.com/" TargetMode="External"/><Relationship Id="rId221" Type="http://schemas.openxmlformats.org/officeDocument/2006/relationships/hyperlink" Target="http://forrunnersbyrunners.com/" TargetMode="External"/><Relationship Id="rId242" Type="http://schemas.openxmlformats.org/officeDocument/2006/relationships/hyperlink" Target="http://peltzshoes.com/" TargetMode="External"/><Relationship Id="rId263" Type="http://schemas.openxmlformats.org/officeDocument/2006/relationships/hyperlink" Target="http://kenssportspolarisparts.com/" TargetMode="External"/><Relationship Id="rId284" Type="http://schemas.openxmlformats.org/officeDocument/2006/relationships/hyperlink" Target="http://shopstudio41.com/" TargetMode="External"/><Relationship Id="rId319" Type="http://schemas.openxmlformats.org/officeDocument/2006/relationships/hyperlink" Target="http://highcountrywesternwear.com/" TargetMode="External"/><Relationship Id="rId37" Type="http://schemas.openxmlformats.org/officeDocument/2006/relationships/hyperlink" Target="http://dickpondathletics.com/" TargetMode="External"/><Relationship Id="rId58" Type="http://schemas.openxmlformats.org/officeDocument/2006/relationships/hyperlink" Target="http://fitnessgiant.com/" TargetMode="External"/><Relationship Id="rId79" Type="http://schemas.openxmlformats.org/officeDocument/2006/relationships/hyperlink" Target="http://wholesalepoint.com/" TargetMode="External"/><Relationship Id="rId102" Type="http://schemas.openxmlformats.org/officeDocument/2006/relationships/hyperlink" Target="http://rockymountainatvmc.com/" TargetMode="External"/><Relationship Id="rId123" Type="http://schemas.openxmlformats.org/officeDocument/2006/relationships/hyperlink" Target="http://compression-socks.com/" TargetMode="External"/><Relationship Id="rId144" Type="http://schemas.openxmlformats.org/officeDocument/2006/relationships/hyperlink" Target="http://petsuppliesplus.com/" TargetMode="External"/><Relationship Id="rId330" Type="http://schemas.openxmlformats.org/officeDocument/2006/relationships/hyperlink" Target="http://rackboys.com/" TargetMode="External"/><Relationship Id="rId90" Type="http://schemas.openxmlformats.org/officeDocument/2006/relationships/hyperlink" Target="http://oldtownbicycle.com/" TargetMode="External"/><Relationship Id="rId165" Type="http://schemas.openxmlformats.org/officeDocument/2006/relationships/hyperlink" Target="http://peterglenn.com/" TargetMode="External"/><Relationship Id="rId186" Type="http://schemas.openxmlformats.org/officeDocument/2006/relationships/hyperlink" Target="http://cgcgolfshop.com/" TargetMode="External"/><Relationship Id="rId351" Type="http://schemas.openxmlformats.org/officeDocument/2006/relationships/hyperlink" Target="http://4mdmedical.com/" TargetMode="External"/><Relationship Id="rId211" Type="http://schemas.openxmlformats.org/officeDocument/2006/relationships/hyperlink" Target="http://rejuvahealth.com/" TargetMode="External"/><Relationship Id="rId232" Type="http://schemas.openxmlformats.org/officeDocument/2006/relationships/hyperlink" Target="http://davidmbrian.com/" TargetMode="External"/><Relationship Id="rId253" Type="http://schemas.openxmlformats.org/officeDocument/2006/relationships/hyperlink" Target="http://hudsonpharmacyandsurgical.com/" TargetMode="External"/><Relationship Id="rId274" Type="http://schemas.openxmlformats.org/officeDocument/2006/relationships/hyperlink" Target="http://bentgate.com/" TargetMode="External"/><Relationship Id="rId295" Type="http://schemas.openxmlformats.org/officeDocument/2006/relationships/hyperlink" Target="http://sunglasscity.com/" TargetMode="External"/><Relationship Id="rId309" Type="http://schemas.openxmlformats.org/officeDocument/2006/relationships/hyperlink" Target="http://soundapproach.com/" TargetMode="External"/><Relationship Id="rId27" Type="http://schemas.openxmlformats.org/officeDocument/2006/relationships/hyperlink" Target="http://petstuff.com/" TargetMode="External"/><Relationship Id="rId48" Type="http://schemas.openxmlformats.org/officeDocument/2006/relationships/hyperlink" Target="http://bettereyewear.com/" TargetMode="External"/><Relationship Id="rId69" Type="http://schemas.openxmlformats.org/officeDocument/2006/relationships/hyperlink" Target="http://smartbuyglasses.com/" TargetMode="External"/><Relationship Id="rId113" Type="http://schemas.openxmlformats.org/officeDocument/2006/relationships/hyperlink" Target="http://hightidehealth.com/" TargetMode="External"/><Relationship Id="rId134" Type="http://schemas.openxmlformats.org/officeDocument/2006/relationships/hyperlink" Target="http://tepui.ca/" TargetMode="External"/><Relationship Id="rId320" Type="http://schemas.openxmlformats.org/officeDocument/2006/relationships/hyperlink" Target="http://bobwards.com/" TargetMode="External"/><Relationship Id="rId80" Type="http://schemas.openxmlformats.org/officeDocument/2006/relationships/hyperlink" Target="http://nursinghomeapparel.com/" TargetMode="External"/><Relationship Id="rId155" Type="http://schemas.openxmlformats.org/officeDocument/2006/relationships/hyperlink" Target="http://bowwowandwoofs.com/" TargetMode="External"/><Relationship Id="rId176" Type="http://schemas.openxmlformats.org/officeDocument/2006/relationships/hyperlink" Target="http://campsitesportshop.com/" TargetMode="External"/><Relationship Id="rId197" Type="http://schemas.openxmlformats.org/officeDocument/2006/relationships/hyperlink" Target="http://redbearoutdoors.ca/" TargetMode="External"/><Relationship Id="rId341" Type="http://schemas.openxmlformats.org/officeDocument/2006/relationships/hyperlink" Target="http://fitnessfactoryoutlet.com/" TargetMode="External"/><Relationship Id="rId201" Type="http://schemas.openxmlformats.org/officeDocument/2006/relationships/hyperlink" Target="http://medicalsupplygroup.com/" TargetMode="External"/><Relationship Id="rId222" Type="http://schemas.openxmlformats.org/officeDocument/2006/relationships/hyperlink" Target="http://countryoutfitter.com/" TargetMode="External"/><Relationship Id="rId243" Type="http://schemas.openxmlformats.org/officeDocument/2006/relationships/hyperlink" Target="http://southwestmedical.com/" TargetMode="External"/><Relationship Id="rId264" Type="http://schemas.openxmlformats.org/officeDocument/2006/relationships/hyperlink" Target="http://scahealth.com/" TargetMode="External"/><Relationship Id="rId285" Type="http://schemas.openxmlformats.org/officeDocument/2006/relationships/hyperlink" Target="http://lambertvetsupply.com/" TargetMode="External"/><Relationship Id="rId17" Type="http://schemas.openxmlformats.org/officeDocument/2006/relationships/hyperlink" Target="http://the-house.com/" TargetMode="External"/><Relationship Id="rId38" Type="http://schemas.openxmlformats.org/officeDocument/2006/relationships/hyperlink" Target="http://affordaworld.com/" TargetMode="External"/><Relationship Id="rId59" Type="http://schemas.openxmlformats.org/officeDocument/2006/relationships/hyperlink" Target="http://bluebath.com/" TargetMode="External"/><Relationship Id="rId103" Type="http://schemas.openxmlformats.org/officeDocument/2006/relationships/hyperlink" Target="http://ubcbike.com/" TargetMode="External"/><Relationship Id="rId124" Type="http://schemas.openxmlformats.org/officeDocument/2006/relationships/hyperlink" Target="http://cepcompression.com/" TargetMode="External"/><Relationship Id="rId310" Type="http://schemas.openxmlformats.org/officeDocument/2006/relationships/hyperlink" Target="http://canadiantire.ca/" TargetMode="External"/><Relationship Id="rId70" Type="http://schemas.openxmlformats.org/officeDocument/2006/relationships/hyperlink" Target="http://exmed.net/" TargetMode="External"/><Relationship Id="rId91" Type="http://schemas.openxmlformats.org/officeDocument/2006/relationships/hyperlink" Target="http://statelinetack.com/" TargetMode="External"/><Relationship Id="rId145" Type="http://schemas.openxmlformats.org/officeDocument/2006/relationships/hyperlink" Target="http://usmegastore.com/" TargetMode="External"/><Relationship Id="rId166" Type="http://schemas.openxmlformats.org/officeDocument/2006/relationships/hyperlink" Target="http://gorhambike.com/" TargetMode="External"/><Relationship Id="rId187" Type="http://schemas.openxmlformats.org/officeDocument/2006/relationships/hyperlink" Target="http://horsesupplies.com/" TargetMode="External"/><Relationship Id="rId331" Type="http://schemas.openxmlformats.org/officeDocument/2006/relationships/hyperlink" Target="http://johnstones.com/" TargetMode="External"/><Relationship Id="rId352" Type="http://schemas.openxmlformats.org/officeDocument/2006/relationships/hyperlink" Target="http://esoundz.com/" TargetMode="External"/><Relationship Id="rId1" Type="http://schemas.openxmlformats.org/officeDocument/2006/relationships/hyperlink" Target="http://petflow.com/" TargetMode="External"/><Relationship Id="rId212" Type="http://schemas.openxmlformats.org/officeDocument/2006/relationships/hyperlink" Target="http://horse.com/" TargetMode="External"/><Relationship Id="rId233" Type="http://schemas.openxmlformats.org/officeDocument/2006/relationships/hyperlink" Target="http://everythingkitchens.com/" TargetMode="External"/><Relationship Id="rId254" Type="http://schemas.openxmlformats.org/officeDocument/2006/relationships/hyperlink" Target="http://hatcountry.com/" TargetMode="External"/><Relationship Id="rId28" Type="http://schemas.openxmlformats.org/officeDocument/2006/relationships/hyperlink" Target="http://glassesetc.com/" TargetMode="External"/><Relationship Id="rId49" Type="http://schemas.openxmlformats.org/officeDocument/2006/relationships/hyperlink" Target="http://aishouston.com/" TargetMode="External"/><Relationship Id="rId114" Type="http://schemas.openxmlformats.org/officeDocument/2006/relationships/hyperlink" Target="http://norcalcpap.com/" TargetMode="External"/><Relationship Id="rId275" Type="http://schemas.openxmlformats.org/officeDocument/2006/relationships/hyperlink" Target="http://vitacost.com/" TargetMode="External"/><Relationship Id="rId296" Type="http://schemas.openxmlformats.org/officeDocument/2006/relationships/hyperlink" Target="http://ambercity.com/" TargetMode="External"/><Relationship Id="rId300" Type="http://schemas.openxmlformats.org/officeDocument/2006/relationships/hyperlink" Target="http://familyfootwearcenter.com/" TargetMode="External"/><Relationship Id="rId60" Type="http://schemas.openxmlformats.org/officeDocument/2006/relationships/hyperlink" Target="http://jackrabbit.com/" TargetMode="External"/><Relationship Id="rId81" Type="http://schemas.openxmlformats.org/officeDocument/2006/relationships/hyperlink" Target="http://petsupplies.com/" TargetMode="External"/><Relationship Id="rId135" Type="http://schemas.openxmlformats.org/officeDocument/2006/relationships/hyperlink" Target="http://bobsbicyclesfwb.com/" TargetMode="External"/><Relationship Id="rId156" Type="http://schemas.openxmlformats.org/officeDocument/2006/relationships/hyperlink" Target="http://statesurgicalsupply.com/" TargetMode="External"/><Relationship Id="rId177" Type="http://schemas.openxmlformats.org/officeDocument/2006/relationships/hyperlink" Target="http://montgomerycyclery.com/" TargetMode="External"/><Relationship Id="rId198" Type="http://schemas.openxmlformats.org/officeDocument/2006/relationships/hyperlink" Target="http://thefitnessoutlet.com/" TargetMode="External"/><Relationship Id="rId321" Type="http://schemas.openxmlformats.org/officeDocument/2006/relationships/hyperlink" Target="http://practicalgardenponds.com/" TargetMode="External"/><Relationship Id="rId342" Type="http://schemas.openxmlformats.org/officeDocument/2006/relationships/hyperlink" Target="http://labdepotinc.com/" TargetMode="External"/><Relationship Id="rId202" Type="http://schemas.openxmlformats.org/officeDocument/2006/relationships/hyperlink" Target="http://barneyspolicesupplies.com/" TargetMode="External"/><Relationship Id="rId223" Type="http://schemas.openxmlformats.org/officeDocument/2006/relationships/hyperlink" Target="http://eyeweartown.com/" TargetMode="External"/><Relationship Id="rId244" Type="http://schemas.openxmlformats.org/officeDocument/2006/relationships/hyperlink" Target="http://joylot.com/" TargetMode="External"/><Relationship Id="rId18" Type="http://schemas.openxmlformats.org/officeDocument/2006/relationships/hyperlink" Target="http://galls.com/" TargetMode="External"/><Relationship Id="rId39" Type="http://schemas.openxmlformats.org/officeDocument/2006/relationships/hyperlink" Target="http://1800whiskers.com/" TargetMode="External"/><Relationship Id="rId265" Type="http://schemas.openxmlformats.org/officeDocument/2006/relationships/hyperlink" Target="http://famousfootwear.com/" TargetMode="External"/><Relationship Id="rId286" Type="http://schemas.openxmlformats.org/officeDocument/2006/relationships/hyperlink" Target="http://dme-direct.com/" TargetMode="External"/><Relationship Id="rId50" Type="http://schemas.openxmlformats.org/officeDocument/2006/relationships/hyperlink" Target="http://southernagriculture.com/" TargetMode="External"/><Relationship Id="rId104" Type="http://schemas.openxmlformats.org/officeDocument/2006/relationships/hyperlink" Target="http://simplymedical.com/" TargetMode="External"/><Relationship Id="rId125" Type="http://schemas.openxmlformats.org/officeDocument/2006/relationships/hyperlink" Target="http://grohe.com/" TargetMode="External"/><Relationship Id="rId146" Type="http://schemas.openxmlformats.org/officeDocument/2006/relationships/hyperlink" Target="http://sunsvision.com/" TargetMode="External"/><Relationship Id="rId167" Type="http://schemas.openxmlformats.org/officeDocument/2006/relationships/hyperlink" Target="http://infinityshoes.com/" TargetMode="External"/><Relationship Id="rId188" Type="http://schemas.openxmlformats.org/officeDocument/2006/relationships/hyperlink" Target="http://astellnkern.com/" TargetMode="External"/><Relationship Id="rId311" Type="http://schemas.openxmlformats.org/officeDocument/2006/relationships/hyperlink" Target="http://englinsfinefootwear.com/" TargetMode="External"/><Relationship Id="rId332" Type="http://schemas.openxmlformats.org/officeDocument/2006/relationships/hyperlink" Target="http://good-life-medical-equipment.com/" TargetMode="External"/><Relationship Id="rId353" Type="http://schemas.openxmlformats.org/officeDocument/2006/relationships/hyperlink" Target="http://netrition.com/" TargetMode="External"/><Relationship Id="rId71" Type="http://schemas.openxmlformats.org/officeDocument/2006/relationships/hyperlink" Target="http://nrsworld.com/" TargetMode="External"/><Relationship Id="rId92" Type="http://schemas.openxmlformats.org/officeDocument/2006/relationships/hyperlink" Target="http://theshoemart.com/" TargetMode="External"/><Relationship Id="rId213" Type="http://schemas.openxmlformats.org/officeDocument/2006/relationships/hyperlink" Target="http://shopwheelchair.com/" TargetMode="External"/><Relationship Id="rId234" Type="http://schemas.openxmlformats.org/officeDocument/2006/relationships/hyperlink" Target="http://fullsource.com/" TargetMode="External"/><Relationship Id="rId2" Type="http://schemas.openxmlformats.org/officeDocument/2006/relationships/hyperlink" Target="http://nordstrom.com/" TargetMode="External"/><Relationship Id="rId29" Type="http://schemas.openxmlformats.org/officeDocument/2006/relationships/hyperlink" Target="http://vetrxdirect.com/" TargetMode="External"/><Relationship Id="rId255" Type="http://schemas.openxmlformats.org/officeDocument/2006/relationships/hyperlink" Target="http://careforde.com/" TargetMode="External"/><Relationship Id="rId276" Type="http://schemas.openxmlformats.org/officeDocument/2006/relationships/hyperlink" Target="http://compressionwellness.com/" TargetMode="External"/><Relationship Id="rId297" Type="http://schemas.openxmlformats.org/officeDocument/2006/relationships/hyperlink" Target="http://alpiniste.fr/" TargetMode="External"/><Relationship Id="rId40" Type="http://schemas.openxmlformats.org/officeDocument/2006/relationships/hyperlink" Target="http://customcasegroupstore.com/" TargetMode="External"/><Relationship Id="rId115" Type="http://schemas.openxmlformats.org/officeDocument/2006/relationships/hyperlink" Target="http://fahrrad.de/" TargetMode="External"/><Relationship Id="rId136" Type="http://schemas.openxmlformats.org/officeDocument/2006/relationships/hyperlink" Target="http://appoutdoors.com/" TargetMode="External"/><Relationship Id="rId157" Type="http://schemas.openxmlformats.org/officeDocument/2006/relationships/hyperlink" Target="http://qvc.com/" TargetMode="External"/><Relationship Id="rId178" Type="http://schemas.openxmlformats.org/officeDocument/2006/relationships/hyperlink" Target="http://eyeglassx.com/" TargetMode="External"/><Relationship Id="rId301" Type="http://schemas.openxmlformats.org/officeDocument/2006/relationships/hyperlink" Target="http://courtesycaresupplies.com/" TargetMode="External"/><Relationship Id="rId322" Type="http://schemas.openxmlformats.org/officeDocument/2006/relationships/hyperlink" Target="http://gemplers.com/" TargetMode="External"/><Relationship Id="rId343" Type="http://schemas.openxmlformats.org/officeDocument/2006/relationships/hyperlink" Target="http://starbike.com/" TargetMode="External"/><Relationship Id="rId61" Type="http://schemas.openxmlformats.org/officeDocument/2006/relationships/hyperlink" Target="http://faucetdepot.com/" TargetMode="External"/><Relationship Id="rId82" Type="http://schemas.openxmlformats.org/officeDocument/2006/relationships/hyperlink" Target="http://backcountrygear.com/" TargetMode="External"/><Relationship Id="rId199" Type="http://schemas.openxmlformats.org/officeDocument/2006/relationships/hyperlink" Target="http://ahdok.com/" TargetMode="External"/><Relationship Id="rId203" Type="http://schemas.openxmlformats.org/officeDocument/2006/relationships/hyperlink" Target="http://wehkamp.nl/" TargetMode="External"/><Relationship Id="rId19" Type="http://schemas.openxmlformats.org/officeDocument/2006/relationships/hyperlink" Target="http://simplyeyeglasses.com/" TargetMode="External"/><Relationship Id="rId224" Type="http://schemas.openxmlformats.org/officeDocument/2006/relationships/hyperlink" Target="http://discountflooringliquidators.com/" TargetMode="External"/><Relationship Id="rId245" Type="http://schemas.openxmlformats.org/officeDocument/2006/relationships/hyperlink" Target="http://muttropolis.com/" TargetMode="External"/><Relationship Id="rId266" Type="http://schemas.openxmlformats.org/officeDocument/2006/relationships/hyperlink" Target="http://chainreactioncycles.com/" TargetMode="External"/><Relationship Id="rId287" Type="http://schemas.openxmlformats.org/officeDocument/2006/relationships/hyperlink" Target="http://gobros.com/" TargetMode="External"/><Relationship Id="rId30" Type="http://schemas.openxmlformats.org/officeDocument/2006/relationships/hyperlink" Target="http://k9cuisine.com/" TargetMode="External"/><Relationship Id="rId105" Type="http://schemas.openxmlformats.org/officeDocument/2006/relationships/hyperlink" Target="http://go-optic.com/" TargetMode="External"/><Relationship Id="rId126" Type="http://schemas.openxmlformats.org/officeDocument/2006/relationships/hyperlink" Target="http://healthykin.com/" TargetMode="External"/><Relationship Id="rId147" Type="http://schemas.openxmlformats.org/officeDocument/2006/relationships/hyperlink" Target="http://biketiresdirect.com/" TargetMode="External"/><Relationship Id="rId168" Type="http://schemas.openxmlformats.org/officeDocument/2006/relationships/hyperlink" Target="http://modernbike.com/" TargetMode="External"/><Relationship Id="rId312" Type="http://schemas.openxmlformats.org/officeDocument/2006/relationships/hyperlink" Target="http://caseclub.com/" TargetMode="External"/><Relationship Id="rId333" Type="http://schemas.openxmlformats.org/officeDocument/2006/relationships/hyperlink" Target="http://fleetfeetsports.com/" TargetMode="External"/><Relationship Id="rId354" Type="http://schemas.openxmlformats.org/officeDocument/2006/relationships/hyperlink" Target="http://pedalpowerct.com/" TargetMode="External"/><Relationship Id="rId51" Type="http://schemas.openxmlformats.org/officeDocument/2006/relationships/hyperlink" Target="http://ecrater.com/" TargetMode="External"/><Relationship Id="rId72" Type="http://schemas.openxmlformats.org/officeDocument/2006/relationships/hyperlink" Target="http://inhomemedicalsupply.com/" TargetMode="External"/><Relationship Id="rId93" Type="http://schemas.openxmlformats.org/officeDocument/2006/relationships/hyperlink" Target="http://pelicancase-midwest.com/" TargetMode="External"/><Relationship Id="rId189" Type="http://schemas.openxmlformats.org/officeDocument/2006/relationships/hyperlink" Target="http://revolutioncycleandski.com/" TargetMode="External"/><Relationship Id="rId3" Type="http://schemas.openxmlformats.org/officeDocument/2006/relationships/hyperlink" Target="http://basspro.com/" TargetMode="External"/><Relationship Id="rId214" Type="http://schemas.openxmlformats.org/officeDocument/2006/relationships/hyperlink" Target="http://ok4wd.com/" TargetMode="External"/><Relationship Id="rId235" Type="http://schemas.openxmlformats.org/officeDocument/2006/relationships/hyperlink" Target="http://sackettscountry.com/" TargetMode="External"/><Relationship Id="rId256" Type="http://schemas.openxmlformats.org/officeDocument/2006/relationships/hyperlink" Target="http://petsupplies4less.com/" TargetMode="External"/><Relationship Id="rId277" Type="http://schemas.openxmlformats.org/officeDocument/2006/relationships/hyperlink" Target="http://allstarbikeshop.com/" TargetMode="External"/><Relationship Id="rId298" Type="http://schemas.openxmlformats.org/officeDocument/2006/relationships/hyperlink" Target="http://modernbathroom.com/" TargetMode="External"/><Relationship Id="rId116" Type="http://schemas.openxmlformats.org/officeDocument/2006/relationships/hyperlink" Target="http://rcwilley.com/" TargetMode="External"/><Relationship Id="rId137" Type="http://schemas.openxmlformats.org/officeDocument/2006/relationships/hyperlink" Target="http://eyewearpros.com/" TargetMode="External"/><Relationship Id="rId158" Type="http://schemas.openxmlformats.org/officeDocument/2006/relationships/hyperlink" Target="http://centralplumbingspec.com/" TargetMode="External"/><Relationship Id="rId302" Type="http://schemas.openxmlformats.org/officeDocument/2006/relationships/hyperlink" Target="http://schoolhealth.com/" TargetMode="External"/><Relationship Id="rId323" Type="http://schemas.openxmlformats.org/officeDocument/2006/relationships/hyperlink" Target="http://chicagofaucetshoppe.com/" TargetMode="External"/><Relationship Id="rId344" Type="http://schemas.openxmlformats.org/officeDocument/2006/relationships/hyperlink" Target="http://westmarine.com/" TargetMode="External"/><Relationship Id="rId20" Type="http://schemas.openxmlformats.org/officeDocument/2006/relationships/hyperlink" Target="http://menards.com/" TargetMode="External"/><Relationship Id="rId41" Type="http://schemas.openxmlformats.org/officeDocument/2006/relationships/hyperlink" Target="http://elitedeals.com/" TargetMode="External"/><Relationship Id="rId62" Type="http://schemas.openxmlformats.org/officeDocument/2006/relationships/hyperlink" Target="http://rei.com/" TargetMode="External"/><Relationship Id="rId83" Type="http://schemas.openxmlformats.org/officeDocument/2006/relationships/hyperlink" Target="http://txmedicalsupply.com/" TargetMode="External"/><Relationship Id="rId179" Type="http://schemas.openxmlformats.org/officeDocument/2006/relationships/hyperlink" Target="http://luckyvitam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Z383"/>
  <sheetViews>
    <sheetView workbookViewId="0">
      <pane ySplit="1" topLeftCell="A2" activePane="bottomLeft" state="frozen"/>
      <selection pane="bottomLeft" activeCell="F3" sqref="F3"/>
    </sheetView>
  </sheetViews>
  <sheetFormatPr defaultColWidth="14.453125" defaultRowHeight="15.75" customHeight="1" x14ac:dyDescent="0.25"/>
  <cols>
    <col min="3" max="3" width="20.54296875" customWidth="1"/>
    <col min="5" max="5" width="20.7265625" customWidth="1"/>
    <col min="7" max="7" width="155.453125" customWidth="1"/>
  </cols>
  <sheetData>
    <row r="1" spans="1:26" ht="15.75" customHeight="1" x14ac:dyDescent="0.3">
      <c r="A1" s="2" t="s">
        <v>0</v>
      </c>
      <c r="B1" s="2" t="s">
        <v>7</v>
      </c>
      <c r="C1" s="2" t="s">
        <v>8</v>
      </c>
      <c r="D1" s="2" t="s">
        <v>9</v>
      </c>
      <c r="E1" s="2" t="s">
        <v>10</v>
      </c>
      <c r="F1" s="2" t="s">
        <v>11</v>
      </c>
      <c r="G1" s="2" t="s">
        <v>12</v>
      </c>
      <c r="I1" s="3"/>
      <c r="J1" s="3"/>
      <c r="K1" s="3"/>
      <c r="L1" s="3"/>
      <c r="M1" s="3"/>
      <c r="N1" s="3"/>
      <c r="O1" s="3"/>
      <c r="P1" s="3"/>
      <c r="Q1" s="3"/>
      <c r="R1" s="3"/>
      <c r="S1" s="3"/>
      <c r="T1" s="3"/>
      <c r="U1" s="3"/>
      <c r="V1" s="3"/>
      <c r="W1" s="3"/>
      <c r="X1" s="3"/>
      <c r="Y1" s="3"/>
      <c r="Z1" s="3"/>
    </row>
    <row r="2" spans="1:26" ht="15.75" customHeight="1" x14ac:dyDescent="0.25">
      <c r="A2" s="1">
        <v>38997</v>
      </c>
      <c r="B2" s="4" t="s">
        <v>6</v>
      </c>
      <c r="C2" s="1">
        <v>1316</v>
      </c>
      <c r="D2" s="1" t="s">
        <v>13</v>
      </c>
      <c r="E2" s="1" t="s">
        <v>13</v>
      </c>
      <c r="F2" s="5" t="str">
        <f t="shared" ref="F2:F383" si="0">HYPERLINK("https://prowl.orisintel.com/client/reports.php?r=urlListV2&amp;sellerId="&amp;A2&amp;"&amp;urlSourceId=2&amp;runAsOris=1", "P2S URLs")</f>
        <v>P2S URLs</v>
      </c>
      <c r="G2" s="1" t="s">
        <v>14</v>
      </c>
    </row>
    <row r="3" spans="1:26" ht="15.75" customHeight="1" x14ac:dyDescent="0.25">
      <c r="A3" s="1">
        <v>1205</v>
      </c>
      <c r="B3" s="4" t="s">
        <v>16</v>
      </c>
      <c r="C3" s="1">
        <v>1050</v>
      </c>
      <c r="D3" s="1" t="s">
        <v>13</v>
      </c>
      <c r="E3" s="1" t="s">
        <v>13</v>
      </c>
      <c r="F3" s="5" t="str">
        <f t="shared" si="0"/>
        <v>P2S URLs</v>
      </c>
      <c r="G3" s="1" t="s">
        <v>18</v>
      </c>
    </row>
    <row r="4" spans="1:26" ht="15.75" customHeight="1" x14ac:dyDescent="0.25">
      <c r="A4" s="1">
        <v>8334</v>
      </c>
      <c r="B4" s="4" t="s">
        <v>15</v>
      </c>
      <c r="C4" s="1">
        <v>831</v>
      </c>
      <c r="D4" s="1" t="s">
        <v>19</v>
      </c>
      <c r="E4" s="1" t="s">
        <v>13</v>
      </c>
      <c r="F4" s="5" t="str">
        <f t="shared" si="0"/>
        <v>P2S URLs</v>
      </c>
      <c r="G4" s="1" t="s">
        <v>21</v>
      </c>
    </row>
    <row r="5" spans="1:26" ht="15.75" customHeight="1" x14ac:dyDescent="0.25">
      <c r="A5" s="1">
        <v>8806</v>
      </c>
      <c r="B5" s="4" t="s">
        <v>17</v>
      </c>
      <c r="C5" s="1">
        <v>712</v>
      </c>
      <c r="D5" s="1" t="s">
        <v>13</v>
      </c>
      <c r="E5" s="1" t="s">
        <v>13</v>
      </c>
      <c r="F5" s="5" t="str">
        <f t="shared" si="0"/>
        <v>P2S URLs</v>
      </c>
      <c r="G5" s="1" t="s">
        <v>22</v>
      </c>
    </row>
    <row r="6" spans="1:26" ht="15.75" customHeight="1" x14ac:dyDescent="0.25">
      <c r="A6" s="1">
        <v>8701</v>
      </c>
      <c r="B6" s="4" t="s">
        <v>23</v>
      </c>
      <c r="C6" s="1">
        <v>661</v>
      </c>
      <c r="D6" s="1" t="s">
        <v>13</v>
      </c>
      <c r="E6" s="1" t="s">
        <v>19</v>
      </c>
      <c r="F6" s="5" t="str">
        <f t="shared" si="0"/>
        <v>P2S URLs</v>
      </c>
      <c r="G6" s="1" t="s">
        <v>25</v>
      </c>
    </row>
    <row r="7" spans="1:26" ht="15.75" customHeight="1" x14ac:dyDescent="0.25">
      <c r="A7" s="1">
        <v>2311</v>
      </c>
      <c r="B7" s="4" t="s">
        <v>20</v>
      </c>
      <c r="C7" s="1">
        <v>542</v>
      </c>
      <c r="D7" s="1" t="s">
        <v>13</v>
      </c>
      <c r="E7" s="1" t="s">
        <v>19</v>
      </c>
      <c r="F7" s="5" t="str">
        <f t="shared" si="0"/>
        <v>P2S URLs</v>
      </c>
      <c r="G7" s="1" t="s">
        <v>27</v>
      </c>
    </row>
    <row r="8" spans="1:26" ht="15.75" customHeight="1" x14ac:dyDescent="0.25">
      <c r="A8" s="1">
        <v>19879</v>
      </c>
      <c r="B8" s="4" t="s">
        <v>28</v>
      </c>
      <c r="C8" s="1">
        <v>462</v>
      </c>
      <c r="D8" s="1" t="s">
        <v>19</v>
      </c>
      <c r="E8" s="1" t="s">
        <v>13</v>
      </c>
      <c r="F8" s="5" t="str">
        <f t="shared" si="0"/>
        <v>P2S URLs</v>
      </c>
      <c r="G8" s="1" t="s">
        <v>30</v>
      </c>
    </row>
    <row r="9" spans="1:26" ht="15.75" customHeight="1" x14ac:dyDescent="0.25">
      <c r="A9" s="1">
        <v>1121944</v>
      </c>
      <c r="B9" s="4" t="s">
        <v>31</v>
      </c>
      <c r="C9" s="1">
        <v>385</v>
      </c>
      <c r="D9" s="1" t="s">
        <v>13</v>
      </c>
      <c r="E9" s="1" t="s">
        <v>13</v>
      </c>
      <c r="F9" s="5" t="str">
        <f t="shared" si="0"/>
        <v>P2S URLs</v>
      </c>
      <c r="G9" s="1" t="s">
        <v>32</v>
      </c>
    </row>
    <row r="10" spans="1:26" ht="15.75" customHeight="1" x14ac:dyDescent="0.25">
      <c r="A10" s="1">
        <v>1298</v>
      </c>
      <c r="B10" s="4" t="s">
        <v>24</v>
      </c>
      <c r="C10" s="1">
        <v>382</v>
      </c>
      <c r="D10" s="1" t="s">
        <v>19</v>
      </c>
      <c r="E10" s="1" t="s">
        <v>13</v>
      </c>
      <c r="F10" s="5" t="str">
        <f t="shared" si="0"/>
        <v>P2S URLs</v>
      </c>
      <c r="G10" s="1" t="s">
        <v>34</v>
      </c>
    </row>
    <row r="11" spans="1:26" ht="15.75" customHeight="1" x14ac:dyDescent="0.25">
      <c r="A11" s="1">
        <v>1122236</v>
      </c>
      <c r="B11" s="4" t="s">
        <v>35</v>
      </c>
      <c r="C11" s="1">
        <v>334</v>
      </c>
      <c r="D11" s="1" t="s">
        <v>13</v>
      </c>
      <c r="E11" s="1" t="s">
        <v>13</v>
      </c>
      <c r="F11" s="5" t="str">
        <f t="shared" si="0"/>
        <v>P2S URLs</v>
      </c>
      <c r="G11" s="1" t="s">
        <v>37</v>
      </c>
    </row>
    <row r="12" spans="1:26" ht="15.75" customHeight="1" x14ac:dyDescent="0.25">
      <c r="A12" s="1">
        <v>39623</v>
      </c>
      <c r="B12" s="4" t="s">
        <v>26</v>
      </c>
      <c r="C12" s="1">
        <v>334</v>
      </c>
      <c r="D12" s="1" t="s">
        <v>13</v>
      </c>
      <c r="E12" s="1" t="s">
        <v>13</v>
      </c>
      <c r="F12" s="5" t="str">
        <f t="shared" si="0"/>
        <v>P2S URLs</v>
      </c>
      <c r="G12" s="1" t="s">
        <v>34</v>
      </c>
    </row>
    <row r="13" spans="1:26" ht="15.75" customHeight="1" x14ac:dyDescent="0.25">
      <c r="A13" s="1">
        <v>13696</v>
      </c>
      <c r="B13" s="4" t="s">
        <v>29</v>
      </c>
      <c r="C13" s="1">
        <v>312</v>
      </c>
      <c r="D13" s="1" t="s">
        <v>13</v>
      </c>
      <c r="E13" s="1" t="s">
        <v>13</v>
      </c>
      <c r="F13" s="5" t="str">
        <f t="shared" si="0"/>
        <v>P2S URLs</v>
      </c>
      <c r="G13" s="1" t="s">
        <v>34</v>
      </c>
    </row>
    <row r="14" spans="1:26" ht="15.75" customHeight="1" x14ac:dyDescent="0.25">
      <c r="A14" s="1">
        <v>1122035</v>
      </c>
      <c r="B14" s="4" t="s">
        <v>40</v>
      </c>
      <c r="C14" s="1">
        <v>302</v>
      </c>
      <c r="D14" s="1" t="s">
        <v>13</v>
      </c>
      <c r="E14" s="1" t="s">
        <v>13</v>
      </c>
      <c r="F14" s="5" t="str">
        <f t="shared" si="0"/>
        <v>P2S URLs</v>
      </c>
      <c r="G14" s="1" t="s">
        <v>42</v>
      </c>
    </row>
    <row r="15" spans="1:26" ht="15.75" customHeight="1" x14ac:dyDescent="0.25">
      <c r="A15" s="1">
        <v>7462</v>
      </c>
      <c r="B15" s="4" t="s">
        <v>33</v>
      </c>
      <c r="C15" s="1">
        <v>293</v>
      </c>
      <c r="D15" s="1" t="s">
        <v>13</v>
      </c>
      <c r="E15" s="1" t="s">
        <v>13</v>
      </c>
      <c r="F15" s="5" t="str">
        <f t="shared" si="0"/>
        <v>P2S URLs</v>
      </c>
      <c r="G15" s="1" t="s">
        <v>44</v>
      </c>
    </row>
    <row r="16" spans="1:26" ht="15.75" customHeight="1" x14ac:dyDescent="0.25">
      <c r="A16" s="1">
        <v>3727</v>
      </c>
      <c r="B16" s="4" t="s">
        <v>36</v>
      </c>
      <c r="C16" s="1">
        <v>288</v>
      </c>
      <c r="D16" s="1" t="s">
        <v>19</v>
      </c>
      <c r="E16" s="1" t="s">
        <v>13</v>
      </c>
      <c r="F16" s="5" t="str">
        <f t="shared" si="0"/>
        <v>P2S URLs</v>
      </c>
      <c r="G16" s="1" t="s">
        <v>34</v>
      </c>
    </row>
    <row r="17" spans="1:7" ht="15.75" customHeight="1" x14ac:dyDescent="0.25">
      <c r="A17" s="1">
        <v>55005</v>
      </c>
      <c r="B17" s="4" t="s">
        <v>38</v>
      </c>
      <c r="C17" s="1">
        <v>286</v>
      </c>
      <c r="D17" s="1" t="s">
        <v>13</v>
      </c>
      <c r="E17" s="1" t="s">
        <v>19</v>
      </c>
      <c r="F17" s="5" t="str">
        <f t="shared" si="0"/>
        <v>P2S URLs</v>
      </c>
      <c r="G17" s="1" t="s">
        <v>34</v>
      </c>
    </row>
    <row r="18" spans="1:7" ht="15.75" customHeight="1" x14ac:dyDescent="0.25">
      <c r="A18" s="1">
        <v>114756</v>
      </c>
      <c r="B18" s="4" t="s">
        <v>39</v>
      </c>
      <c r="C18" s="1">
        <v>245</v>
      </c>
      <c r="D18" s="1" t="s">
        <v>13</v>
      </c>
      <c r="E18" s="1" t="s">
        <v>19</v>
      </c>
      <c r="F18" s="5" t="str">
        <f t="shared" si="0"/>
        <v>P2S URLs</v>
      </c>
      <c r="G18" s="1" t="s">
        <v>34</v>
      </c>
    </row>
    <row r="19" spans="1:7" ht="15.75" customHeight="1" x14ac:dyDescent="0.25">
      <c r="A19" s="1">
        <v>11800</v>
      </c>
      <c r="B19" s="4" t="s">
        <v>43</v>
      </c>
      <c r="C19" s="1">
        <v>229</v>
      </c>
      <c r="D19" s="1" t="s">
        <v>13</v>
      </c>
      <c r="E19" s="1" t="s">
        <v>19</v>
      </c>
      <c r="F19" s="5" t="str">
        <f t="shared" si="0"/>
        <v>P2S URLs</v>
      </c>
      <c r="G19" s="1" t="s">
        <v>48</v>
      </c>
    </row>
    <row r="20" spans="1:7" ht="15.75" customHeight="1" x14ac:dyDescent="0.25">
      <c r="A20" s="1">
        <v>212567</v>
      </c>
      <c r="B20" s="4" t="s">
        <v>45</v>
      </c>
      <c r="C20" s="1">
        <v>222</v>
      </c>
      <c r="D20" s="1" t="s">
        <v>13</v>
      </c>
      <c r="E20" s="1" t="s">
        <v>13</v>
      </c>
      <c r="F20" s="5" t="str">
        <f t="shared" si="0"/>
        <v>P2S URLs</v>
      </c>
      <c r="G20" s="1" t="s">
        <v>50</v>
      </c>
    </row>
    <row r="21" spans="1:7" ht="15.75" customHeight="1" x14ac:dyDescent="0.25">
      <c r="A21" s="1">
        <v>1772482</v>
      </c>
      <c r="B21" s="4" t="s">
        <v>47</v>
      </c>
      <c r="C21" s="1">
        <v>191</v>
      </c>
      <c r="D21" s="1" t="s">
        <v>13</v>
      </c>
      <c r="E21" s="1" t="s">
        <v>13</v>
      </c>
      <c r="F21" s="5" t="str">
        <f t="shared" si="0"/>
        <v>P2S URLs</v>
      </c>
      <c r="G21" s="1" t="s">
        <v>53</v>
      </c>
    </row>
    <row r="22" spans="1:7" ht="15.75" customHeight="1" x14ac:dyDescent="0.25">
      <c r="A22" s="1">
        <v>6022</v>
      </c>
      <c r="B22" s="4" t="s">
        <v>46</v>
      </c>
      <c r="C22" s="1">
        <v>191</v>
      </c>
      <c r="D22" s="1" t="s">
        <v>13</v>
      </c>
      <c r="E22" s="1" t="s">
        <v>19</v>
      </c>
      <c r="F22" s="5" t="str">
        <f t="shared" si="0"/>
        <v>P2S URLs</v>
      </c>
      <c r="G22" s="1" t="s">
        <v>34</v>
      </c>
    </row>
    <row r="23" spans="1:7" ht="15.75" customHeight="1" x14ac:dyDescent="0.25">
      <c r="A23" s="1">
        <v>5881</v>
      </c>
      <c r="B23" s="4" t="s">
        <v>49</v>
      </c>
      <c r="C23" s="1">
        <v>174</v>
      </c>
      <c r="D23" s="1" t="s">
        <v>13</v>
      </c>
      <c r="E23" s="1" t="s">
        <v>13</v>
      </c>
      <c r="F23" s="5" t="str">
        <f t="shared" si="0"/>
        <v>P2S URLs</v>
      </c>
      <c r="G23" s="1" t="s">
        <v>56</v>
      </c>
    </row>
    <row r="24" spans="1:7" ht="15.75" customHeight="1" x14ac:dyDescent="0.25">
      <c r="A24" s="1">
        <v>9021</v>
      </c>
      <c r="B24" s="4" t="s">
        <v>57</v>
      </c>
      <c r="C24" s="1">
        <v>171</v>
      </c>
      <c r="D24" s="1" t="s">
        <v>13</v>
      </c>
      <c r="E24" s="1" t="s">
        <v>19</v>
      </c>
      <c r="F24" s="5" t="str">
        <f t="shared" si="0"/>
        <v>P2S URLs</v>
      </c>
      <c r="G24" s="1" t="s">
        <v>59</v>
      </c>
    </row>
    <row r="25" spans="1:7" ht="15.75" customHeight="1" x14ac:dyDescent="0.25">
      <c r="A25" s="1">
        <v>38588</v>
      </c>
      <c r="B25" s="4" t="s">
        <v>51</v>
      </c>
      <c r="C25" s="1">
        <v>169</v>
      </c>
      <c r="D25" s="1" t="s">
        <v>13</v>
      </c>
      <c r="E25" s="1" t="s">
        <v>19</v>
      </c>
      <c r="F25" s="5" t="str">
        <f t="shared" si="0"/>
        <v>P2S URLs</v>
      </c>
      <c r="G25" s="1" t="s">
        <v>60</v>
      </c>
    </row>
    <row r="26" spans="1:7" ht="15.75" customHeight="1" x14ac:dyDescent="0.25">
      <c r="A26" s="1">
        <v>1328805</v>
      </c>
      <c r="B26" s="4" t="s">
        <v>61</v>
      </c>
      <c r="C26" s="1">
        <v>164</v>
      </c>
      <c r="D26" s="1" t="s">
        <v>13</v>
      </c>
      <c r="E26" s="1" t="s">
        <v>13</v>
      </c>
      <c r="F26" s="5" t="str">
        <f t="shared" si="0"/>
        <v>P2S URLs</v>
      </c>
      <c r="G26" s="1" t="s">
        <v>63</v>
      </c>
    </row>
    <row r="27" spans="1:7" ht="15.75" customHeight="1" x14ac:dyDescent="0.25">
      <c r="A27" s="1">
        <v>141282</v>
      </c>
      <c r="B27" s="4" t="s">
        <v>64</v>
      </c>
      <c r="C27" s="1">
        <v>153</v>
      </c>
      <c r="D27" s="1" t="s">
        <v>19</v>
      </c>
      <c r="E27" s="1" t="s">
        <v>13</v>
      </c>
      <c r="F27" s="5" t="str">
        <f t="shared" si="0"/>
        <v>P2S URLs</v>
      </c>
      <c r="G27" s="1" t="s">
        <v>66</v>
      </c>
    </row>
    <row r="28" spans="1:7" ht="15.75" customHeight="1" x14ac:dyDescent="0.25">
      <c r="A28" s="1">
        <v>1328381</v>
      </c>
      <c r="B28" s="4" t="s">
        <v>67</v>
      </c>
      <c r="C28" s="1">
        <v>144</v>
      </c>
      <c r="D28" s="1" t="s">
        <v>13</v>
      </c>
      <c r="E28" s="1" t="s">
        <v>13</v>
      </c>
      <c r="F28" s="5" t="str">
        <f t="shared" si="0"/>
        <v>P2S URLs</v>
      </c>
      <c r="G28" s="1" t="s">
        <v>69</v>
      </c>
    </row>
    <row r="29" spans="1:7" ht="15.75" customHeight="1" x14ac:dyDescent="0.25">
      <c r="A29" s="1">
        <v>414774</v>
      </c>
      <c r="B29" s="4" t="s">
        <v>70</v>
      </c>
      <c r="C29" s="1">
        <v>144</v>
      </c>
      <c r="D29" s="1" t="s">
        <v>13</v>
      </c>
      <c r="E29" s="1" t="s">
        <v>13</v>
      </c>
      <c r="F29" s="5" t="str">
        <f t="shared" si="0"/>
        <v>P2S URLs</v>
      </c>
      <c r="G29" s="1" t="s">
        <v>72</v>
      </c>
    </row>
    <row r="30" spans="1:7" ht="15.75" customHeight="1" x14ac:dyDescent="0.25">
      <c r="A30" s="1">
        <v>1334109</v>
      </c>
      <c r="B30" s="4" t="s">
        <v>73</v>
      </c>
      <c r="C30" s="1">
        <v>133</v>
      </c>
      <c r="D30" s="1" t="s">
        <v>13</v>
      </c>
      <c r="E30" s="1" t="s">
        <v>13</v>
      </c>
      <c r="F30" s="5" t="str">
        <f t="shared" si="0"/>
        <v>P2S URLs</v>
      </c>
      <c r="G30" s="1" t="s">
        <v>75</v>
      </c>
    </row>
    <row r="31" spans="1:7" ht="15.75" customHeight="1" x14ac:dyDescent="0.25">
      <c r="A31" s="1">
        <v>61395</v>
      </c>
      <c r="B31" s="4" t="s">
        <v>52</v>
      </c>
      <c r="C31" s="1">
        <v>115</v>
      </c>
      <c r="D31" s="1" t="s">
        <v>13</v>
      </c>
      <c r="E31" s="1" t="s">
        <v>13</v>
      </c>
      <c r="F31" s="5" t="str">
        <f t="shared" si="0"/>
        <v>P2S URLs</v>
      </c>
      <c r="G31" s="1" t="s">
        <v>78</v>
      </c>
    </row>
    <row r="32" spans="1:7" ht="15.75" customHeight="1" x14ac:dyDescent="0.25">
      <c r="A32" s="1">
        <v>52257</v>
      </c>
      <c r="B32" s="4" t="s">
        <v>79</v>
      </c>
      <c r="C32" s="1">
        <v>103</v>
      </c>
      <c r="D32" s="1" t="s">
        <v>13</v>
      </c>
      <c r="E32" s="1" t="s">
        <v>13</v>
      </c>
      <c r="F32" s="5" t="str">
        <f t="shared" si="0"/>
        <v>P2S URLs</v>
      </c>
      <c r="G32" s="1" t="s">
        <v>81</v>
      </c>
    </row>
    <row r="33" spans="1:7" ht="15.75" customHeight="1" x14ac:dyDescent="0.25">
      <c r="A33" s="1">
        <v>7412</v>
      </c>
      <c r="B33" s="4" t="s">
        <v>55</v>
      </c>
      <c r="C33" s="1">
        <v>94</v>
      </c>
      <c r="D33" s="1" t="s">
        <v>13</v>
      </c>
      <c r="E33" s="1" t="s">
        <v>13</v>
      </c>
      <c r="F33" s="5" t="str">
        <f t="shared" si="0"/>
        <v>P2S URLs</v>
      </c>
      <c r="G33" s="1" t="s">
        <v>34</v>
      </c>
    </row>
    <row r="34" spans="1:7" ht="15.75" customHeight="1" x14ac:dyDescent="0.25">
      <c r="A34" s="1">
        <v>116784</v>
      </c>
      <c r="B34" s="4" t="s">
        <v>58</v>
      </c>
      <c r="C34" s="1">
        <v>91</v>
      </c>
      <c r="D34" s="1" t="s">
        <v>13</v>
      </c>
      <c r="E34" s="1" t="s">
        <v>19</v>
      </c>
      <c r="F34" s="5" t="str">
        <f t="shared" si="0"/>
        <v>P2S URLs</v>
      </c>
      <c r="G34" s="1" t="s">
        <v>83</v>
      </c>
    </row>
    <row r="35" spans="1:7" ht="15.75" customHeight="1" x14ac:dyDescent="0.25">
      <c r="A35" s="1">
        <v>441550</v>
      </c>
      <c r="B35" s="4" t="s">
        <v>62</v>
      </c>
      <c r="C35" s="1">
        <v>87</v>
      </c>
      <c r="D35" s="1" t="s">
        <v>13</v>
      </c>
      <c r="E35" s="1" t="s">
        <v>19</v>
      </c>
      <c r="F35" s="5" t="str">
        <f t="shared" si="0"/>
        <v>P2S URLs</v>
      </c>
      <c r="G35" s="1" t="s">
        <v>50</v>
      </c>
    </row>
    <row r="36" spans="1:7" ht="15.75" customHeight="1" x14ac:dyDescent="0.25">
      <c r="A36" s="1">
        <v>4126</v>
      </c>
      <c r="B36" s="4" t="s">
        <v>65</v>
      </c>
      <c r="C36" s="1">
        <v>85</v>
      </c>
      <c r="D36" s="1" t="s">
        <v>19</v>
      </c>
      <c r="E36" s="1" t="s">
        <v>19</v>
      </c>
      <c r="F36" s="5" t="str">
        <f t="shared" si="0"/>
        <v>P2S URLs</v>
      </c>
      <c r="G36" s="1" t="s">
        <v>85</v>
      </c>
    </row>
    <row r="37" spans="1:7" ht="15.75" customHeight="1" x14ac:dyDescent="0.25">
      <c r="A37" s="1">
        <v>38998</v>
      </c>
      <c r="B37" s="4" t="s">
        <v>86</v>
      </c>
      <c r="C37" s="1">
        <v>82</v>
      </c>
      <c r="D37" s="1" t="s">
        <v>13</v>
      </c>
      <c r="E37" s="1" t="s">
        <v>13</v>
      </c>
      <c r="F37" s="5" t="str">
        <f t="shared" si="0"/>
        <v>P2S URLs</v>
      </c>
      <c r="G37" s="1" t="s">
        <v>88</v>
      </c>
    </row>
    <row r="38" spans="1:7" ht="15.75" customHeight="1" x14ac:dyDescent="0.25">
      <c r="A38" s="1">
        <v>8906</v>
      </c>
      <c r="B38" s="4" t="s">
        <v>68</v>
      </c>
      <c r="C38" s="1">
        <v>80</v>
      </c>
      <c r="D38" s="1" t="s">
        <v>13</v>
      </c>
      <c r="E38" s="1" t="s">
        <v>13</v>
      </c>
      <c r="F38" s="5" t="str">
        <f t="shared" si="0"/>
        <v>P2S URLs</v>
      </c>
      <c r="G38" s="1" t="s">
        <v>34</v>
      </c>
    </row>
    <row r="39" spans="1:7" ht="15.75" customHeight="1" x14ac:dyDescent="0.25">
      <c r="A39" s="1">
        <v>7903</v>
      </c>
      <c r="B39" s="4" t="s">
        <v>71</v>
      </c>
      <c r="C39" s="1">
        <v>78</v>
      </c>
      <c r="D39" s="1" t="s">
        <v>13</v>
      </c>
      <c r="E39" s="1" t="s">
        <v>13</v>
      </c>
      <c r="F39" s="5" t="str">
        <f t="shared" si="0"/>
        <v>P2S URLs</v>
      </c>
      <c r="G39" s="1" t="s">
        <v>90</v>
      </c>
    </row>
    <row r="40" spans="1:7" ht="15.75" customHeight="1" x14ac:dyDescent="0.25">
      <c r="A40" s="1">
        <v>108434</v>
      </c>
      <c r="B40" s="4" t="s">
        <v>74</v>
      </c>
      <c r="C40" s="1">
        <v>74</v>
      </c>
      <c r="D40" s="1" t="s">
        <v>13</v>
      </c>
      <c r="E40" s="1" t="s">
        <v>13</v>
      </c>
      <c r="F40" s="5" t="str">
        <f t="shared" si="0"/>
        <v>P2S URLs</v>
      </c>
      <c r="G40" s="1" t="s">
        <v>92</v>
      </c>
    </row>
    <row r="41" spans="1:7" ht="15.75" customHeight="1" x14ac:dyDescent="0.25">
      <c r="A41" s="1">
        <v>3</v>
      </c>
      <c r="B41" s="4" t="s">
        <v>93</v>
      </c>
      <c r="C41" s="1">
        <v>68</v>
      </c>
      <c r="D41" s="1" t="s">
        <v>13</v>
      </c>
      <c r="E41" s="1" t="s">
        <v>13</v>
      </c>
      <c r="F41" s="5" t="str">
        <f t="shared" si="0"/>
        <v>P2S URLs</v>
      </c>
      <c r="G41" s="1" t="s">
        <v>95</v>
      </c>
    </row>
    <row r="42" spans="1:7" ht="12.5" x14ac:dyDescent="0.25">
      <c r="A42" s="1">
        <v>101</v>
      </c>
      <c r="B42" s="4" t="s">
        <v>96</v>
      </c>
      <c r="C42" s="1">
        <v>63</v>
      </c>
      <c r="D42" s="1" t="s">
        <v>13</v>
      </c>
      <c r="E42" s="1" t="s">
        <v>13</v>
      </c>
      <c r="F42" s="5" t="str">
        <f t="shared" si="0"/>
        <v>P2S URLs</v>
      </c>
      <c r="G42" s="1" t="s">
        <v>98</v>
      </c>
    </row>
    <row r="43" spans="1:7" ht="12.5" x14ac:dyDescent="0.25">
      <c r="A43" s="1">
        <v>154930</v>
      </c>
      <c r="B43" s="4" t="s">
        <v>76</v>
      </c>
      <c r="C43" s="1">
        <v>63</v>
      </c>
      <c r="D43" s="1" t="s">
        <v>19</v>
      </c>
      <c r="E43" s="1" t="s">
        <v>13</v>
      </c>
      <c r="F43" s="5" t="str">
        <f t="shared" si="0"/>
        <v>P2S URLs</v>
      </c>
      <c r="G43" s="1" t="s">
        <v>100</v>
      </c>
    </row>
    <row r="44" spans="1:7" ht="12.5" x14ac:dyDescent="0.25">
      <c r="A44" s="1">
        <v>109539</v>
      </c>
      <c r="B44" s="4" t="s">
        <v>77</v>
      </c>
      <c r="C44" s="1">
        <v>59</v>
      </c>
      <c r="D44" s="1" t="s">
        <v>13</v>
      </c>
      <c r="E44" s="1" t="s">
        <v>13</v>
      </c>
      <c r="F44" s="5" t="str">
        <f t="shared" si="0"/>
        <v>P2S URLs</v>
      </c>
      <c r="G44" s="1" t="s">
        <v>101</v>
      </c>
    </row>
    <row r="45" spans="1:7" ht="12.5" x14ac:dyDescent="0.25">
      <c r="A45" s="1">
        <v>39011</v>
      </c>
      <c r="B45" s="4" t="s">
        <v>80</v>
      </c>
      <c r="C45" s="1">
        <v>55</v>
      </c>
      <c r="D45" s="1" t="s">
        <v>13</v>
      </c>
      <c r="E45" s="1" t="s">
        <v>13</v>
      </c>
      <c r="F45" s="5" t="str">
        <f t="shared" si="0"/>
        <v>P2S URLs</v>
      </c>
      <c r="G45" s="1" t="s">
        <v>103</v>
      </c>
    </row>
    <row r="46" spans="1:7" ht="12.5" x14ac:dyDescent="0.25">
      <c r="A46" s="1">
        <v>21025</v>
      </c>
      <c r="B46" s="4" t="s">
        <v>104</v>
      </c>
      <c r="C46" s="1">
        <v>50</v>
      </c>
      <c r="D46" s="1" t="s">
        <v>13</v>
      </c>
      <c r="E46" s="1" t="s">
        <v>13</v>
      </c>
      <c r="F46" s="5" t="str">
        <f t="shared" si="0"/>
        <v>P2S URLs</v>
      </c>
      <c r="G46" s="1" t="s">
        <v>105</v>
      </c>
    </row>
    <row r="47" spans="1:7" ht="12.5" x14ac:dyDescent="0.25">
      <c r="A47" s="1">
        <v>212572</v>
      </c>
      <c r="B47" s="4" t="s">
        <v>82</v>
      </c>
      <c r="C47" s="1">
        <v>50</v>
      </c>
      <c r="D47" s="1" t="s">
        <v>13</v>
      </c>
      <c r="E47" s="1" t="s">
        <v>13</v>
      </c>
      <c r="F47" s="5" t="str">
        <f t="shared" si="0"/>
        <v>P2S URLs</v>
      </c>
      <c r="G47" s="1" t="s">
        <v>107</v>
      </c>
    </row>
    <row r="48" spans="1:7" ht="12.5" x14ac:dyDescent="0.25">
      <c r="A48" s="1">
        <v>1506778</v>
      </c>
      <c r="B48" s="4" t="s">
        <v>108</v>
      </c>
      <c r="C48" s="1">
        <v>49</v>
      </c>
      <c r="D48" s="1" t="s">
        <v>13</v>
      </c>
      <c r="E48" s="1" t="s">
        <v>13</v>
      </c>
      <c r="F48" s="5" t="str">
        <f t="shared" si="0"/>
        <v>P2S URLs</v>
      </c>
      <c r="G48" s="1" t="s">
        <v>110</v>
      </c>
    </row>
    <row r="49" spans="1:7" ht="12.5" x14ac:dyDescent="0.25">
      <c r="A49" s="1">
        <v>95004</v>
      </c>
      <c r="B49" s="4" t="s">
        <v>84</v>
      </c>
      <c r="C49" s="1">
        <v>45</v>
      </c>
      <c r="D49" s="1" t="s">
        <v>19</v>
      </c>
      <c r="E49" s="1" t="s">
        <v>13</v>
      </c>
      <c r="F49" s="5" t="str">
        <f t="shared" si="0"/>
        <v>P2S URLs</v>
      </c>
      <c r="G49" s="1" t="s">
        <v>34</v>
      </c>
    </row>
    <row r="50" spans="1:7" ht="12.5" x14ac:dyDescent="0.25">
      <c r="A50" s="1">
        <v>61397</v>
      </c>
      <c r="B50" s="4" t="s">
        <v>87</v>
      </c>
      <c r="C50" s="1">
        <v>41</v>
      </c>
      <c r="D50" s="1" t="s">
        <v>19</v>
      </c>
      <c r="E50" s="1" t="s">
        <v>19</v>
      </c>
      <c r="F50" s="5" t="str">
        <f t="shared" si="0"/>
        <v>P2S URLs</v>
      </c>
      <c r="G50" s="1" t="s">
        <v>112</v>
      </c>
    </row>
    <row r="51" spans="1:7" ht="12.5" x14ac:dyDescent="0.25">
      <c r="A51" s="1">
        <v>593840</v>
      </c>
      <c r="B51" s="4" t="s">
        <v>89</v>
      </c>
      <c r="C51" s="1">
        <v>38</v>
      </c>
      <c r="D51" s="1" t="s">
        <v>13</v>
      </c>
      <c r="E51" s="1" t="s">
        <v>13</v>
      </c>
      <c r="F51" s="5" t="str">
        <f t="shared" si="0"/>
        <v>P2S URLs</v>
      </c>
      <c r="G51" s="1" t="s">
        <v>114</v>
      </c>
    </row>
    <row r="52" spans="1:7" ht="12.5" x14ac:dyDescent="0.25">
      <c r="A52" s="1">
        <v>37338</v>
      </c>
      <c r="B52" s="4" t="s">
        <v>91</v>
      </c>
      <c r="C52" s="1">
        <v>36</v>
      </c>
      <c r="D52" s="1" t="s">
        <v>13</v>
      </c>
      <c r="E52" s="1" t="s">
        <v>13</v>
      </c>
      <c r="F52" s="5" t="str">
        <f t="shared" si="0"/>
        <v>P2S URLs</v>
      </c>
      <c r="G52" s="1" t="s">
        <v>116</v>
      </c>
    </row>
    <row r="53" spans="1:7" ht="12.5" x14ac:dyDescent="0.25">
      <c r="A53" s="1">
        <v>10263</v>
      </c>
      <c r="B53" s="4" t="s">
        <v>97</v>
      </c>
      <c r="C53" s="1">
        <v>35</v>
      </c>
      <c r="D53" s="1" t="s">
        <v>13</v>
      </c>
      <c r="E53" s="1" t="s">
        <v>13</v>
      </c>
      <c r="F53" s="5" t="str">
        <f t="shared" si="0"/>
        <v>P2S URLs</v>
      </c>
      <c r="G53" s="1" t="s">
        <v>118</v>
      </c>
    </row>
    <row r="54" spans="1:7" ht="12.5" x14ac:dyDescent="0.25">
      <c r="A54" s="1">
        <v>4637</v>
      </c>
      <c r="B54" s="4" t="s">
        <v>94</v>
      </c>
      <c r="C54" s="1">
        <v>35</v>
      </c>
      <c r="D54" s="1" t="s">
        <v>13</v>
      </c>
      <c r="E54" s="1" t="s">
        <v>19</v>
      </c>
      <c r="F54" s="5" t="str">
        <f t="shared" si="0"/>
        <v>P2S URLs</v>
      </c>
      <c r="G54" s="1" t="s">
        <v>120</v>
      </c>
    </row>
    <row r="55" spans="1:7" ht="12.5" x14ac:dyDescent="0.25">
      <c r="A55" s="1">
        <v>11834</v>
      </c>
      <c r="B55" s="4" t="s">
        <v>121</v>
      </c>
      <c r="C55" s="1">
        <v>32</v>
      </c>
      <c r="D55" s="1" t="s">
        <v>19</v>
      </c>
      <c r="E55" s="1" t="s">
        <v>13</v>
      </c>
      <c r="F55" s="5" t="str">
        <f t="shared" si="0"/>
        <v>P2S URLs</v>
      </c>
      <c r="G55" s="1" t="s">
        <v>124</v>
      </c>
    </row>
    <row r="56" spans="1:7" ht="12.5" x14ac:dyDescent="0.25">
      <c r="A56" s="1">
        <v>523877</v>
      </c>
      <c r="B56" s="4" t="s">
        <v>99</v>
      </c>
      <c r="C56" s="1">
        <v>30</v>
      </c>
      <c r="D56" s="1" t="s">
        <v>13</v>
      </c>
      <c r="E56" s="1" t="s">
        <v>13</v>
      </c>
      <c r="F56" s="5" t="str">
        <f t="shared" si="0"/>
        <v>P2S URLs</v>
      </c>
      <c r="G56" s="1" t="s">
        <v>126</v>
      </c>
    </row>
    <row r="57" spans="1:7" ht="12.5" x14ac:dyDescent="0.25">
      <c r="A57" s="1">
        <v>81238</v>
      </c>
      <c r="B57" s="4" t="s">
        <v>102</v>
      </c>
      <c r="C57" s="1">
        <v>29</v>
      </c>
      <c r="D57" s="1" t="s">
        <v>13</v>
      </c>
      <c r="E57" s="1" t="s">
        <v>13</v>
      </c>
      <c r="F57" s="5" t="str">
        <f t="shared" si="0"/>
        <v>P2S URLs</v>
      </c>
      <c r="G57" s="1" t="s">
        <v>128</v>
      </c>
    </row>
    <row r="58" spans="1:7" ht="12.5" x14ac:dyDescent="0.25">
      <c r="A58" s="1">
        <v>24402</v>
      </c>
      <c r="B58" s="4" t="s">
        <v>129</v>
      </c>
      <c r="C58" s="1">
        <v>27</v>
      </c>
      <c r="D58" s="1" t="s">
        <v>13</v>
      </c>
      <c r="E58" s="1" t="s">
        <v>13</v>
      </c>
      <c r="F58" s="5" t="str">
        <f t="shared" si="0"/>
        <v>P2S URLs</v>
      </c>
      <c r="G58" s="1" t="s">
        <v>105</v>
      </c>
    </row>
    <row r="59" spans="1:7" ht="12.5" x14ac:dyDescent="0.25">
      <c r="A59" s="1">
        <v>1488176</v>
      </c>
      <c r="B59" s="4" t="s">
        <v>130</v>
      </c>
      <c r="C59" s="1">
        <v>27</v>
      </c>
      <c r="D59" s="1" t="s">
        <v>13</v>
      </c>
      <c r="E59" s="1" t="s">
        <v>13</v>
      </c>
      <c r="F59" s="5" t="str">
        <f t="shared" si="0"/>
        <v>P2S URLs</v>
      </c>
      <c r="G59" s="1" t="s">
        <v>132</v>
      </c>
    </row>
    <row r="60" spans="1:7" ht="12.5" x14ac:dyDescent="0.25">
      <c r="A60" s="1">
        <v>213560</v>
      </c>
      <c r="B60" s="4" t="s">
        <v>106</v>
      </c>
      <c r="C60" s="1">
        <v>25</v>
      </c>
      <c r="D60" s="1" t="s">
        <v>13</v>
      </c>
      <c r="E60" s="1" t="s">
        <v>13</v>
      </c>
      <c r="F60" s="5" t="str">
        <f t="shared" si="0"/>
        <v>P2S URLs</v>
      </c>
      <c r="G60" s="1" t="s">
        <v>134</v>
      </c>
    </row>
    <row r="61" spans="1:7" ht="12.5" x14ac:dyDescent="0.25">
      <c r="A61" s="1">
        <v>298690</v>
      </c>
      <c r="B61" s="4" t="s">
        <v>111</v>
      </c>
      <c r="C61" s="1">
        <v>23</v>
      </c>
      <c r="D61" s="1" t="s">
        <v>19</v>
      </c>
      <c r="E61" s="1" t="s">
        <v>13</v>
      </c>
      <c r="F61" s="5" t="str">
        <f t="shared" si="0"/>
        <v>P2S URLs</v>
      </c>
      <c r="G61" s="1" t="s">
        <v>34</v>
      </c>
    </row>
    <row r="62" spans="1:7" ht="12.5" x14ac:dyDescent="0.25">
      <c r="A62" s="1">
        <v>39568</v>
      </c>
      <c r="B62" s="4" t="s">
        <v>109</v>
      </c>
      <c r="C62" s="1">
        <v>23</v>
      </c>
      <c r="D62" s="1" t="s">
        <v>13</v>
      </c>
      <c r="E62" s="1" t="s">
        <v>13</v>
      </c>
      <c r="F62" s="5" t="str">
        <f t="shared" si="0"/>
        <v>P2S URLs</v>
      </c>
      <c r="G62" s="1" t="s">
        <v>34</v>
      </c>
    </row>
    <row r="63" spans="1:7" ht="12.5" x14ac:dyDescent="0.25">
      <c r="A63" s="1">
        <v>2062</v>
      </c>
      <c r="B63" s="4" t="s">
        <v>115</v>
      </c>
      <c r="C63" s="1">
        <v>22</v>
      </c>
      <c r="D63" s="1" t="s">
        <v>19</v>
      </c>
      <c r="E63" s="1" t="s">
        <v>13</v>
      </c>
      <c r="F63" s="5" t="str">
        <f t="shared" si="0"/>
        <v>P2S URLs</v>
      </c>
      <c r="G63" s="1" t="s">
        <v>34</v>
      </c>
    </row>
    <row r="64" spans="1:7" ht="12.5" x14ac:dyDescent="0.25">
      <c r="A64" s="1">
        <v>108</v>
      </c>
      <c r="B64" s="4" t="s">
        <v>113</v>
      </c>
      <c r="C64" s="1">
        <v>22</v>
      </c>
      <c r="D64" s="1" t="s">
        <v>13</v>
      </c>
      <c r="E64" s="1" t="s">
        <v>13</v>
      </c>
      <c r="F64" s="5" t="str">
        <f t="shared" si="0"/>
        <v>P2S URLs</v>
      </c>
      <c r="G64" s="1" t="s">
        <v>138</v>
      </c>
    </row>
    <row r="65" spans="1:7" ht="12.5" x14ac:dyDescent="0.25">
      <c r="A65" s="1">
        <v>951971</v>
      </c>
      <c r="B65" s="4" t="s">
        <v>119</v>
      </c>
      <c r="C65" s="1">
        <v>21</v>
      </c>
      <c r="D65" s="1" t="s">
        <v>13</v>
      </c>
      <c r="E65" s="1" t="s">
        <v>13</v>
      </c>
      <c r="F65" s="5" t="str">
        <f t="shared" si="0"/>
        <v>P2S URLs</v>
      </c>
      <c r="G65" s="1" t="s">
        <v>140</v>
      </c>
    </row>
    <row r="66" spans="1:7" ht="12.5" x14ac:dyDescent="0.25">
      <c r="A66" s="1">
        <v>2036999</v>
      </c>
      <c r="B66" s="4" t="s">
        <v>117</v>
      </c>
      <c r="C66" s="1">
        <v>21</v>
      </c>
      <c r="D66" s="1" t="s">
        <v>13</v>
      </c>
      <c r="E66" s="1" t="s">
        <v>19</v>
      </c>
      <c r="F66" s="5" t="str">
        <f t="shared" si="0"/>
        <v>P2S URLs</v>
      </c>
      <c r="G66" s="1" t="s">
        <v>142</v>
      </c>
    </row>
    <row r="67" spans="1:7" ht="12.5" x14ac:dyDescent="0.25">
      <c r="A67" s="1">
        <v>109627</v>
      </c>
      <c r="B67" s="4" t="s">
        <v>125</v>
      </c>
      <c r="C67" s="1">
        <v>20</v>
      </c>
      <c r="D67" s="1" t="s">
        <v>19</v>
      </c>
      <c r="E67" s="1" t="s">
        <v>13</v>
      </c>
      <c r="F67" s="5" t="str">
        <f t="shared" si="0"/>
        <v>P2S URLs</v>
      </c>
      <c r="G67" s="1" t="s">
        <v>34</v>
      </c>
    </row>
    <row r="68" spans="1:7" ht="12.5" x14ac:dyDescent="0.25">
      <c r="A68" s="1">
        <v>115631</v>
      </c>
      <c r="B68" s="1" t="s">
        <v>122</v>
      </c>
      <c r="C68" s="1">
        <v>20</v>
      </c>
      <c r="D68" s="1" t="s">
        <v>13</v>
      </c>
      <c r="E68" s="1" t="s">
        <v>13</v>
      </c>
      <c r="F68" s="5" t="str">
        <f t="shared" si="0"/>
        <v>P2S URLs</v>
      </c>
      <c r="G68" s="1" t="s">
        <v>143</v>
      </c>
    </row>
    <row r="69" spans="1:7" ht="12.5" x14ac:dyDescent="0.25">
      <c r="A69" s="1">
        <v>351</v>
      </c>
      <c r="B69" s="4" t="s">
        <v>123</v>
      </c>
      <c r="C69" s="1">
        <v>20</v>
      </c>
      <c r="D69" s="1" t="s">
        <v>19</v>
      </c>
      <c r="E69" s="1" t="s">
        <v>13</v>
      </c>
      <c r="F69" s="5" t="str">
        <f t="shared" si="0"/>
        <v>P2S URLs</v>
      </c>
      <c r="G69" s="1" t="s">
        <v>34</v>
      </c>
    </row>
    <row r="70" spans="1:7" ht="12.5" x14ac:dyDescent="0.25">
      <c r="A70" s="1">
        <v>108047</v>
      </c>
      <c r="B70" s="4" t="s">
        <v>131</v>
      </c>
      <c r="C70" s="1">
        <v>19</v>
      </c>
      <c r="D70" s="1" t="s">
        <v>13</v>
      </c>
      <c r="E70" s="1" t="s">
        <v>13</v>
      </c>
      <c r="F70" s="5" t="str">
        <f t="shared" si="0"/>
        <v>P2S URLs</v>
      </c>
      <c r="G70" s="1" t="s">
        <v>146</v>
      </c>
    </row>
    <row r="71" spans="1:7" ht="12.5" x14ac:dyDescent="0.25">
      <c r="A71" s="1">
        <v>212581</v>
      </c>
      <c r="B71" s="4" t="s">
        <v>127</v>
      </c>
      <c r="C71" s="1">
        <v>19</v>
      </c>
      <c r="D71" s="1" t="s">
        <v>13</v>
      </c>
      <c r="E71" s="1" t="s">
        <v>13</v>
      </c>
      <c r="F71" s="5" t="str">
        <f t="shared" si="0"/>
        <v>P2S URLs</v>
      </c>
      <c r="G71" s="1" t="s">
        <v>147</v>
      </c>
    </row>
    <row r="72" spans="1:7" ht="12.5" x14ac:dyDescent="0.25">
      <c r="A72" s="1">
        <v>6917</v>
      </c>
      <c r="B72" s="4" t="s">
        <v>148</v>
      </c>
      <c r="C72" s="1">
        <v>19</v>
      </c>
      <c r="D72" s="1" t="s">
        <v>13</v>
      </c>
      <c r="E72" s="1" t="s">
        <v>13</v>
      </c>
      <c r="F72" s="5" t="str">
        <f t="shared" si="0"/>
        <v>P2S URLs</v>
      </c>
      <c r="G72" s="1" t="s">
        <v>98</v>
      </c>
    </row>
    <row r="73" spans="1:7" ht="12.5" x14ac:dyDescent="0.25">
      <c r="A73" s="1">
        <v>48385</v>
      </c>
      <c r="B73" s="4" t="s">
        <v>135</v>
      </c>
      <c r="C73" s="1">
        <v>18</v>
      </c>
      <c r="D73" s="1" t="s">
        <v>19</v>
      </c>
      <c r="E73" s="1" t="s">
        <v>13</v>
      </c>
      <c r="F73" s="5" t="str">
        <f t="shared" si="0"/>
        <v>P2S URLs</v>
      </c>
      <c r="G73" s="1" t="s">
        <v>34</v>
      </c>
    </row>
    <row r="74" spans="1:7" ht="12.5" x14ac:dyDescent="0.25">
      <c r="A74" s="1">
        <v>7854</v>
      </c>
      <c r="B74" s="4" t="s">
        <v>136</v>
      </c>
      <c r="C74" s="1">
        <v>17</v>
      </c>
      <c r="D74" s="1" t="s">
        <v>19</v>
      </c>
      <c r="E74" s="1" t="s">
        <v>13</v>
      </c>
      <c r="F74" s="5" t="str">
        <f t="shared" si="0"/>
        <v>P2S URLs</v>
      </c>
      <c r="G74" s="1" t="s">
        <v>34</v>
      </c>
    </row>
    <row r="75" spans="1:7" ht="12.5" x14ac:dyDescent="0.25">
      <c r="A75" s="1">
        <v>1120816</v>
      </c>
      <c r="B75" s="4" t="s">
        <v>137</v>
      </c>
      <c r="C75" s="1">
        <v>17</v>
      </c>
      <c r="D75" s="1" t="s">
        <v>13</v>
      </c>
      <c r="E75" s="1" t="s">
        <v>19</v>
      </c>
      <c r="F75" s="5" t="str">
        <f t="shared" si="0"/>
        <v>P2S URLs</v>
      </c>
      <c r="G75" s="1" t="s">
        <v>153</v>
      </c>
    </row>
    <row r="76" spans="1:7" ht="12.5" x14ac:dyDescent="0.25">
      <c r="A76" s="1">
        <v>62322</v>
      </c>
      <c r="B76" s="4" t="s">
        <v>139</v>
      </c>
      <c r="C76" s="1">
        <v>17</v>
      </c>
      <c r="D76" s="1" t="s">
        <v>19</v>
      </c>
      <c r="E76" s="1" t="s">
        <v>13</v>
      </c>
      <c r="F76" s="5" t="str">
        <f t="shared" si="0"/>
        <v>P2S URLs</v>
      </c>
      <c r="G76" s="1" t="s">
        <v>34</v>
      </c>
    </row>
    <row r="77" spans="1:7" ht="12.5" x14ac:dyDescent="0.25">
      <c r="A77" s="1">
        <v>95620</v>
      </c>
      <c r="B77" s="4" t="s">
        <v>145</v>
      </c>
      <c r="C77" s="1">
        <v>15</v>
      </c>
      <c r="D77" s="1" t="s">
        <v>13</v>
      </c>
      <c r="E77" s="1" t="s">
        <v>13</v>
      </c>
      <c r="F77" s="5" t="str">
        <f t="shared" si="0"/>
        <v>P2S URLs</v>
      </c>
      <c r="G77" s="1" t="s">
        <v>156</v>
      </c>
    </row>
    <row r="78" spans="1:7" ht="12.5" x14ac:dyDescent="0.25">
      <c r="A78" s="1">
        <v>7227</v>
      </c>
      <c r="B78" s="4" t="s">
        <v>149</v>
      </c>
      <c r="C78" s="1">
        <v>15</v>
      </c>
      <c r="D78" s="1" t="s">
        <v>19</v>
      </c>
      <c r="E78" s="1" t="s">
        <v>13</v>
      </c>
      <c r="F78" s="5" t="str">
        <f t="shared" si="0"/>
        <v>P2S URLs</v>
      </c>
      <c r="G78" s="1" t="s">
        <v>34</v>
      </c>
    </row>
    <row r="79" spans="1:7" ht="12.5" x14ac:dyDescent="0.25">
      <c r="A79" s="1">
        <v>109803</v>
      </c>
      <c r="B79" s="4" t="s">
        <v>144</v>
      </c>
      <c r="C79" s="1">
        <v>15</v>
      </c>
      <c r="D79" s="1" t="s">
        <v>13</v>
      </c>
      <c r="E79" s="1" t="s">
        <v>13</v>
      </c>
      <c r="F79" s="5" t="str">
        <f t="shared" si="0"/>
        <v>P2S URLs</v>
      </c>
      <c r="G79" s="1" t="s">
        <v>158</v>
      </c>
    </row>
    <row r="80" spans="1:7" ht="12.5" x14ac:dyDescent="0.25">
      <c r="A80" s="1">
        <v>1296</v>
      </c>
      <c r="B80" s="4" t="s">
        <v>152</v>
      </c>
      <c r="C80" s="1">
        <v>14</v>
      </c>
      <c r="D80" s="1" t="s">
        <v>19</v>
      </c>
      <c r="E80" s="1" t="s">
        <v>13</v>
      </c>
      <c r="F80" s="5" t="str">
        <f t="shared" si="0"/>
        <v>P2S URLs</v>
      </c>
      <c r="G80" s="1" t="s">
        <v>34</v>
      </c>
    </row>
    <row r="81" spans="1:7" ht="12.5" x14ac:dyDescent="0.25">
      <c r="A81" s="1">
        <v>41302</v>
      </c>
      <c r="B81" s="4" t="s">
        <v>150</v>
      </c>
      <c r="C81" s="1">
        <v>14</v>
      </c>
      <c r="D81" s="1" t="s">
        <v>19</v>
      </c>
      <c r="E81" s="1" t="s">
        <v>19</v>
      </c>
      <c r="F81" s="5" t="str">
        <f t="shared" si="0"/>
        <v>P2S URLs</v>
      </c>
      <c r="G81" s="1" t="s">
        <v>161</v>
      </c>
    </row>
    <row r="82" spans="1:7" ht="12.5" x14ac:dyDescent="0.25">
      <c r="A82" s="1">
        <v>2281</v>
      </c>
      <c r="B82" s="4" t="s">
        <v>154</v>
      </c>
      <c r="C82" s="1">
        <v>13</v>
      </c>
      <c r="D82" s="1" t="s">
        <v>19</v>
      </c>
      <c r="E82" s="1" t="s">
        <v>13</v>
      </c>
      <c r="F82" s="5" t="str">
        <f t="shared" si="0"/>
        <v>P2S URLs</v>
      </c>
      <c r="G82" s="1" t="s">
        <v>162</v>
      </c>
    </row>
    <row r="83" spans="1:7" ht="12.5" x14ac:dyDescent="0.25">
      <c r="A83" s="1">
        <v>328736</v>
      </c>
      <c r="B83" s="4" t="s">
        <v>141</v>
      </c>
      <c r="C83" s="1">
        <v>13</v>
      </c>
      <c r="D83" s="1" t="s">
        <v>19</v>
      </c>
      <c r="E83" s="1" t="s">
        <v>13</v>
      </c>
      <c r="F83" s="5" t="str">
        <f t="shared" si="0"/>
        <v>P2S URLs</v>
      </c>
      <c r="G83" s="1" t="s">
        <v>34</v>
      </c>
    </row>
    <row r="84" spans="1:7" ht="12.5" x14ac:dyDescent="0.25">
      <c r="A84" s="1">
        <v>86</v>
      </c>
      <c r="B84" s="4" t="s">
        <v>157</v>
      </c>
      <c r="C84" s="1">
        <v>12</v>
      </c>
      <c r="D84" s="1" t="s">
        <v>19</v>
      </c>
      <c r="E84" s="1" t="s">
        <v>13</v>
      </c>
      <c r="F84" s="5" t="str">
        <f t="shared" si="0"/>
        <v>P2S URLs</v>
      </c>
      <c r="G84" s="1" t="s">
        <v>34</v>
      </c>
    </row>
    <row r="85" spans="1:7" ht="12.5" x14ac:dyDescent="0.25">
      <c r="A85" s="1">
        <v>660</v>
      </c>
      <c r="B85" s="4" t="s">
        <v>164</v>
      </c>
      <c r="C85" s="1">
        <v>11</v>
      </c>
      <c r="D85" s="1" t="s">
        <v>19</v>
      </c>
      <c r="E85" s="1" t="s">
        <v>13</v>
      </c>
      <c r="F85" s="5" t="str">
        <f t="shared" si="0"/>
        <v>P2S URLs</v>
      </c>
      <c r="G85" s="1" t="s">
        <v>34</v>
      </c>
    </row>
    <row r="86" spans="1:7" ht="12.5" x14ac:dyDescent="0.25">
      <c r="A86" s="1">
        <v>55895</v>
      </c>
      <c r="B86" s="4" t="s">
        <v>160</v>
      </c>
      <c r="C86" s="1">
        <v>11</v>
      </c>
      <c r="D86" s="1" t="s">
        <v>19</v>
      </c>
      <c r="E86" s="1" t="s">
        <v>13</v>
      </c>
      <c r="F86" s="5" t="str">
        <f t="shared" si="0"/>
        <v>P2S URLs</v>
      </c>
      <c r="G86" s="1" t="s">
        <v>166</v>
      </c>
    </row>
    <row r="87" spans="1:7" ht="12.5" x14ac:dyDescent="0.25">
      <c r="A87" s="1">
        <v>55631</v>
      </c>
      <c r="B87" s="4" t="s">
        <v>163</v>
      </c>
      <c r="C87" s="1">
        <v>11</v>
      </c>
      <c r="D87" s="1" t="s">
        <v>19</v>
      </c>
      <c r="E87" s="1" t="s">
        <v>13</v>
      </c>
      <c r="F87" s="5" t="str">
        <f t="shared" si="0"/>
        <v>P2S URLs</v>
      </c>
      <c r="G87" s="1" t="s">
        <v>168</v>
      </c>
    </row>
    <row r="88" spans="1:7" ht="12.5" x14ac:dyDescent="0.25">
      <c r="A88" s="1">
        <v>87543</v>
      </c>
      <c r="B88" s="4" t="s">
        <v>169</v>
      </c>
      <c r="C88" s="1">
        <v>11</v>
      </c>
      <c r="D88" s="1" t="s">
        <v>13</v>
      </c>
      <c r="E88" s="1" t="s">
        <v>13</v>
      </c>
      <c r="F88" s="5" t="str">
        <f t="shared" si="0"/>
        <v>P2S URLs</v>
      </c>
      <c r="G88" s="1" t="s">
        <v>171</v>
      </c>
    </row>
    <row r="89" spans="1:7" ht="12.5" x14ac:dyDescent="0.25">
      <c r="A89" s="1">
        <v>61396</v>
      </c>
      <c r="B89" s="4" t="s">
        <v>165</v>
      </c>
      <c r="C89" s="1">
        <v>11</v>
      </c>
      <c r="D89" s="1" t="s">
        <v>19</v>
      </c>
      <c r="E89" s="1" t="s">
        <v>13</v>
      </c>
      <c r="F89" s="5" t="str">
        <f t="shared" si="0"/>
        <v>P2S URLs</v>
      </c>
      <c r="G89" s="1" t="s">
        <v>34</v>
      </c>
    </row>
    <row r="90" spans="1:7" ht="12.5" x14ac:dyDescent="0.25">
      <c r="A90" s="1">
        <v>48531</v>
      </c>
      <c r="B90" s="4" t="s">
        <v>159</v>
      </c>
      <c r="C90" s="1">
        <v>11</v>
      </c>
      <c r="D90" s="1" t="s">
        <v>19</v>
      </c>
      <c r="E90" s="1" t="s">
        <v>13</v>
      </c>
      <c r="F90" s="5" t="str">
        <f t="shared" si="0"/>
        <v>P2S URLs</v>
      </c>
      <c r="G90" s="1" t="s">
        <v>34</v>
      </c>
    </row>
    <row r="91" spans="1:7" ht="12.5" x14ac:dyDescent="0.25">
      <c r="A91" s="1">
        <v>614346</v>
      </c>
      <c r="B91" s="4" t="s">
        <v>133</v>
      </c>
      <c r="C91" s="1">
        <v>10</v>
      </c>
      <c r="D91" s="1" t="s">
        <v>19</v>
      </c>
      <c r="E91" s="1" t="s">
        <v>13</v>
      </c>
      <c r="F91" s="5" t="str">
        <f t="shared" si="0"/>
        <v>P2S URLs</v>
      </c>
      <c r="G91" s="1" t="s">
        <v>34</v>
      </c>
    </row>
    <row r="92" spans="1:7" ht="12.5" x14ac:dyDescent="0.25">
      <c r="A92" s="1">
        <v>2238</v>
      </c>
      <c r="B92" s="4" t="s">
        <v>174</v>
      </c>
      <c r="C92" s="1">
        <v>10</v>
      </c>
      <c r="D92" s="1" t="s">
        <v>19</v>
      </c>
      <c r="E92" s="1" t="s">
        <v>19</v>
      </c>
      <c r="F92" s="5" t="str">
        <f t="shared" si="0"/>
        <v>P2S URLs</v>
      </c>
      <c r="G92" s="1" t="s">
        <v>176</v>
      </c>
    </row>
    <row r="93" spans="1:7" ht="12.5" x14ac:dyDescent="0.25">
      <c r="A93" s="1">
        <v>48375</v>
      </c>
      <c r="B93" s="4" t="s">
        <v>170</v>
      </c>
      <c r="C93" s="1">
        <v>10</v>
      </c>
      <c r="D93" s="1" t="s">
        <v>19</v>
      </c>
      <c r="E93" s="1" t="s">
        <v>13</v>
      </c>
      <c r="F93" s="5" t="str">
        <f t="shared" si="0"/>
        <v>P2S URLs</v>
      </c>
      <c r="G93" s="1" t="s">
        <v>34</v>
      </c>
    </row>
    <row r="94" spans="1:7" ht="12.5" x14ac:dyDescent="0.25">
      <c r="A94" s="1">
        <v>263718</v>
      </c>
      <c r="B94" s="4" t="s">
        <v>173</v>
      </c>
      <c r="C94" s="1">
        <v>10</v>
      </c>
      <c r="D94" s="1" t="s">
        <v>19</v>
      </c>
      <c r="E94" s="1" t="s">
        <v>13</v>
      </c>
      <c r="F94" s="5" t="str">
        <f t="shared" si="0"/>
        <v>P2S URLs</v>
      </c>
      <c r="G94" s="1" t="s">
        <v>34</v>
      </c>
    </row>
    <row r="95" spans="1:7" ht="12.5" x14ac:dyDescent="0.25">
      <c r="A95" s="1">
        <v>2262</v>
      </c>
      <c r="B95" s="4" t="s">
        <v>175</v>
      </c>
      <c r="C95" s="1">
        <v>10</v>
      </c>
      <c r="D95" s="1" t="s">
        <v>19</v>
      </c>
      <c r="E95" s="1" t="s">
        <v>13</v>
      </c>
      <c r="F95" s="5" t="str">
        <f t="shared" si="0"/>
        <v>P2S URLs</v>
      </c>
      <c r="G95" s="1" t="s">
        <v>34</v>
      </c>
    </row>
    <row r="96" spans="1:7" ht="12.5" x14ac:dyDescent="0.25">
      <c r="A96" s="1">
        <v>53115</v>
      </c>
      <c r="B96" s="4" t="s">
        <v>167</v>
      </c>
      <c r="C96" s="1">
        <v>10</v>
      </c>
      <c r="D96" s="1" t="s">
        <v>13</v>
      </c>
      <c r="E96" s="1" t="s">
        <v>13</v>
      </c>
      <c r="F96" s="5" t="str">
        <f t="shared" si="0"/>
        <v>P2S URLs</v>
      </c>
      <c r="G96" s="1" t="s">
        <v>34</v>
      </c>
    </row>
    <row r="97" spans="1:7" ht="12.5" x14ac:dyDescent="0.25">
      <c r="A97" s="1">
        <v>533922</v>
      </c>
      <c r="B97" s="4" t="s">
        <v>172</v>
      </c>
      <c r="C97" s="1">
        <v>10</v>
      </c>
      <c r="D97" s="1" t="s">
        <v>19</v>
      </c>
      <c r="E97" s="1" t="s">
        <v>13</v>
      </c>
      <c r="F97" s="5" t="str">
        <f t="shared" si="0"/>
        <v>P2S URLs</v>
      </c>
      <c r="G97" s="1" t="s">
        <v>34</v>
      </c>
    </row>
    <row r="98" spans="1:7" ht="12.5" x14ac:dyDescent="0.25">
      <c r="A98" s="1">
        <v>38986</v>
      </c>
      <c r="B98" s="4" t="s">
        <v>180</v>
      </c>
      <c r="C98" s="1">
        <v>9</v>
      </c>
      <c r="D98" s="1" t="s">
        <v>19</v>
      </c>
      <c r="E98" s="1" t="s">
        <v>19</v>
      </c>
      <c r="F98" s="5" t="str">
        <f t="shared" si="0"/>
        <v>P2S URLs</v>
      </c>
      <c r="G98" s="1" t="s">
        <v>181</v>
      </c>
    </row>
    <row r="99" spans="1:7" ht="12.5" x14ac:dyDescent="0.25">
      <c r="A99" s="1">
        <v>41196</v>
      </c>
      <c r="B99" s="4" t="s">
        <v>177</v>
      </c>
      <c r="C99" s="1">
        <v>9</v>
      </c>
      <c r="D99" s="1" t="s">
        <v>19</v>
      </c>
      <c r="E99" s="1" t="s">
        <v>19</v>
      </c>
      <c r="F99" s="5" t="str">
        <f t="shared" si="0"/>
        <v>P2S URLs</v>
      </c>
      <c r="G99" s="1" t="s">
        <v>182</v>
      </c>
    </row>
    <row r="100" spans="1:7" ht="12.5" x14ac:dyDescent="0.25">
      <c r="A100" s="1">
        <v>20033</v>
      </c>
      <c r="B100" s="4" t="s">
        <v>178</v>
      </c>
      <c r="C100" s="1">
        <v>9</v>
      </c>
      <c r="D100" s="1" t="s">
        <v>19</v>
      </c>
      <c r="E100" s="1" t="s">
        <v>13</v>
      </c>
      <c r="F100" s="5" t="str">
        <f t="shared" si="0"/>
        <v>P2S URLs</v>
      </c>
      <c r="G100" s="1" t="s">
        <v>34</v>
      </c>
    </row>
    <row r="101" spans="1:7" ht="12.5" x14ac:dyDescent="0.25">
      <c r="A101" s="1">
        <v>48745</v>
      </c>
      <c r="B101" s="4" t="s">
        <v>179</v>
      </c>
      <c r="C101" s="1">
        <v>9</v>
      </c>
      <c r="D101" s="1" t="s">
        <v>19</v>
      </c>
      <c r="E101" s="1" t="s">
        <v>13</v>
      </c>
      <c r="F101" s="5" t="str">
        <f t="shared" si="0"/>
        <v>P2S URLs</v>
      </c>
      <c r="G101" s="1" t="s">
        <v>34</v>
      </c>
    </row>
    <row r="102" spans="1:7" ht="12.5" x14ac:dyDescent="0.25">
      <c r="A102" s="1">
        <v>9808</v>
      </c>
      <c r="B102" s="4" t="s">
        <v>183</v>
      </c>
      <c r="C102" s="1">
        <v>8</v>
      </c>
      <c r="D102" s="1" t="s">
        <v>19</v>
      </c>
      <c r="E102" s="1" t="s">
        <v>13</v>
      </c>
      <c r="F102" s="5" t="str">
        <f t="shared" si="0"/>
        <v>P2S URLs</v>
      </c>
      <c r="G102" s="1" t="s">
        <v>34</v>
      </c>
    </row>
    <row r="103" spans="1:7" ht="12.5" x14ac:dyDescent="0.25">
      <c r="A103" s="1">
        <v>480</v>
      </c>
      <c r="B103" s="4" t="s">
        <v>184</v>
      </c>
      <c r="C103" s="1">
        <v>8</v>
      </c>
      <c r="D103" s="1" t="s">
        <v>19</v>
      </c>
      <c r="E103" s="1" t="s">
        <v>13</v>
      </c>
      <c r="F103" s="5" t="str">
        <f t="shared" si="0"/>
        <v>P2S URLs</v>
      </c>
      <c r="G103" s="1" t="s">
        <v>34</v>
      </c>
    </row>
    <row r="104" spans="1:7" ht="12.5" x14ac:dyDescent="0.25">
      <c r="A104" s="1">
        <v>203</v>
      </c>
      <c r="B104" s="4" t="s">
        <v>186</v>
      </c>
      <c r="C104" s="1">
        <v>8</v>
      </c>
      <c r="D104" s="1" t="s">
        <v>19</v>
      </c>
      <c r="E104" s="1" t="s">
        <v>13</v>
      </c>
      <c r="F104" s="5" t="str">
        <f t="shared" si="0"/>
        <v>P2S URLs</v>
      </c>
      <c r="G104" s="1" t="s">
        <v>34</v>
      </c>
    </row>
    <row r="105" spans="1:7" ht="12.5" x14ac:dyDescent="0.25">
      <c r="A105" s="1">
        <v>7696</v>
      </c>
      <c r="B105" s="4" t="s">
        <v>185</v>
      </c>
      <c r="C105" s="1">
        <v>8</v>
      </c>
      <c r="D105" s="1" t="s">
        <v>19</v>
      </c>
      <c r="E105" s="1" t="s">
        <v>13</v>
      </c>
      <c r="F105" s="5" t="str">
        <f t="shared" si="0"/>
        <v>P2S URLs</v>
      </c>
      <c r="G105" s="1" t="s">
        <v>34</v>
      </c>
    </row>
    <row r="106" spans="1:7" ht="12.5" x14ac:dyDescent="0.25">
      <c r="A106" s="1">
        <v>866</v>
      </c>
      <c r="B106" s="4" t="s">
        <v>189</v>
      </c>
      <c r="C106" s="1">
        <v>8</v>
      </c>
      <c r="D106" s="1" t="s">
        <v>13</v>
      </c>
      <c r="E106" s="1" t="s">
        <v>13</v>
      </c>
      <c r="F106" s="5" t="str">
        <f t="shared" si="0"/>
        <v>P2S URLs</v>
      </c>
      <c r="G106" s="1" t="s">
        <v>191</v>
      </c>
    </row>
    <row r="107" spans="1:7" ht="12.5" x14ac:dyDescent="0.25">
      <c r="A107" s="1">
        <v>10976</v>
      </c>
      <c r="B107" s="4" t="s">
        <v>192</v>
      </c>
      <c r="C107" s="1">
        <v>8</v>
      </c>
      <c r="D107" s="1" t="s">
        <v>19</v>
      </c>
      <c r="E107" s="1" t="s">
        <v>13</v>
      </c>
      <c r="F107" s="5" t="str">
        <f t="shared" si="0"/>
        <v>P2S URLs</v>
      </c>
      <c r="G107" s="1" t="s">
        <v>181</v>
      </c>
    </row>
    <row r="108" spans="1:7" ht="12.5" x14ac:dyDescent="0.25">
      <c r="A108" s="1">
        <v>2478620</v>
      </c>
      <c r="B108" s="4" t="s">
        <v>194</v>
      </c>
      <c r="C108" s="1">
        <v>8</v>
      </c>
      <c r="D108" s="1" t="s">
        <v>19</v>
      </c>
      <c r="E108" s="1" t="s">
        <v>13</v>
      </c>
      <c r="F108" s="5" t="str">
        <f t="shared" si="0"/>
        <v>P2S URLs</v>
      </c>
      <c r="G108" s="1" t="s">
        <v>34</v>
      </c>
    </row>
    <row r="109" spans="1:7" ht="12.5" x14ac:dyDescent="0.25">
      <c r="A109" s="1">
        <v>92097</v>
      </c>
      <c r="B109" s="4" t="s">
        <v>187</v>
      </c>
      <c r="C109" s="1">
        <v>8</v>
      </c>
      <c r="D109" s="1" t="s">
        <v>19</v>
      </c>
      <c r="E109" s="1" t="s">
        <v>13</v>
      </c>
      <c r="F109" s="5" t="str">
        <f t="shared" si="0"/>
        <v>P2S URLs</v>
      </c>
      <c r="G109" s="1" t="s">
        <v>34</v>
      </c>
    </row>
    <row r="110" spans="1:7" ht="12.5" x14ac:dyDescent="0.25">
      <c r="A110" s="1">
        <v>95883</v>
      </c>
      <c r="B110" s="4" t="s">
        <v>196</v>
      </c>
      <c r="C110" s="1">
        <v>7</v>
      </c>
      <c r="D110" s="1" t="s">
        <v>19</v>
      </c>
      <c r="E110" s="1" t="s">
        <v>13</v>
      </c>
      <c r="F110" s="5" t="str">
        <f t="shared" si="0"/>
        <v>P2S URLs</v>
      </c>
      <c r="G110" s="1" t="s">
        <v>34</v>
      </c>
    </row>
    <row r="111" spans="1:7" ht="12.5" x14ac:dyDescent="0.25">
      <c r="A111" s="1">
        <v>777279</v>
      </c>
      <c r="B111" s="4" t="s">
        <v>198</v>
      </c>
      <c r="C111" s="1">
        <v>7</v>
      </c>
      <c r="D111" s="1" t="s">
        <v>19</v>
      </c>
      <c r="E111" s="1" t="s">
        <v>13</v>
      </c>
      <c r="F111" s="5" t="str">
        <f t="shared" si="0"/>
        <v>P2S URLs</v>
      </c>
      <c r="G111" s="1" t="s">
        <v>34</v>
      </c>
    </row>
    <row r="112" spans="1:7" ht="12.5" x14ac:dyDescent="0.25">
      <c r="A112" s="1">
        <v>62318</v>
      </c>
      <c r="B112" s="4" t="s">
        <v>199</v>
      </c>
      <c r="C112" s="1">
        <v>7</v>
      </c>
      <c r="D112" s="1" t="s">
        <v>19</v>
      </c>
      <c r="E112" s="1" t="s">
        <v>13</v>
      </c>
      <c r="F112" s="5" t="str">
        <f t="shared" si="0"/>
        <v>P2S URLs</v>
      </c>
      <c r="G112" s="1" t="s">
        <v>34</v>
      </c>
    </row>
    <row r="113" spans="1:7" ht="12.5" x14ac:dyDescent="0.25">
      <c r="A113" s="1">
        <v>60387</v>
      </c>
      <c r="B113" s="4" t="s">
        <v>200</v>
      </c>
      <c r="C113" s="1">
        <v>7</v>
      </c>
      <c r="D113" s="1" t="s">
        <v>19</v>
      </c>
      <c r="E113" s="1" t="s">
        <v>13</v>
      </c>
      <c r="F113" s="5" t="str">
        <f t="shared" si="0"/>
        <v>P2S URLs</v>
      </c>
      <c r="G113" s="1" t="s">
        <v>34</v>
      </c>
    </row>
    <row r="114" spans="1:7" ht="12.5" x14ac:dyDescent="0.25">
      <c r="A114" s="1">
        <v>212589</v>
      </c>
      <c r="B114" s="4" t="s">
        <v>197</v>
      </c>
      <c r="C114" s="1">
        <v>7</v>
      </c>
      <c r="D114" s="1" t="s">
        <v>13</v>
      </c>
      <c r="E114" s="1" t="s">
        <v>13</v>
      </c>
      <c r="F114" s="5" t="str">
        <f t="shared" si="0"/>
        <v>P2S URLs</v>
      </c>
      <c r="G114" s="1" t="s">
        <v>202</v>
      </c>
    </row>
    <row r="115" spans="1:7" ht="12.5" x14ac:dyDescent="0.25">
      <c r="A115" s="1">
        <v>101462</v>
      </c>
      <c r="B115" s="4" t="s">
        <v>190</v>
      </c>
      <c r="C115" s="1">
        <v>7</v>
      </c>
      <c r="D115" s="1" t="s">
        <v>19</v>
      </c>
      <c r="E115" s="1" t="s">
        <v>13</v>
      </c>
      <c r="F115" s="5" t="str">
        <f t="shared" si="0"/>
        <v>P2S URLs</v>
      </c>
      <c r="G115" s="1" t="s">
        <v>34</v>
      </c>
    </row>
    <row r="116" spans="1:7" ht="12.5" x14ac:dyDescent="0.25">
      <c r="A116" s="1">
        <v>55006</v>
      </c>
      <c r="B116" s="4" t="s">
        <v>203</v>
      </c>
      <c r="C116" s="1">
        <v>6</v>
      </c>
      <c r="D116" s="1" t="s">
        <v>19</v>
      </c>
      <c r="E116" s="1" t="s">
        <v>13</v>
      </c>
      <c r="F116" s="5" t="str">
        <f t="shared" si="0"/>
        <v>P2S URLs</v>
      </c>
      <c r="G116" s="1" t="s">
        <v>34</v>
      </c>
    </row>
    <row r="117" spans="1:7" ht="12.5" x14ac:dyDescent="0.25">
      <c r="A117" s="1">
        <v>2486344</v>
      </c>
      <c r="B117" s="4" t="s">
        <v>205</v>
      </c>
      <c r="C117" s="1">
        <v>6</v>
      </c>
      <c r="D117" s="1" t="s">
        <v>19</v>
      </c>
      <c r="E117" s="1" t="s">
        <v>13</v>
      </c>
      <c r="F117" s="5" t="str">
        <f t="shared" si="0"/>
        <v>P2S URLs</v>
      </c>
      <c r="G117" s="1" t="s">
        <v>34</v>
      </c>
    </row>
    <row r="118" spans="1:7" ht="12.5" x14ac:dyDescent="0.25">
      <c r="A118" s="1">
        <v>9004</v>
      </c>
      <c r="B118" s="4" t="s">
        <v>206</v>
      </c>
      <c r="C118" s="1">
        <v>6</v>
      </c>
      <c r="D118" s="1" t="s">
        <v>13</v>
      </c>
      <c r="E118" s="1" t="s">
        <v>19</v>
      </c>
      <c r="F118" s="5" t="str">
        <f t="shared" si="0"/>
        <v>P2S URLs</v>
      </c>
      <c r="G118" s="1" t="s">
        <v>208</v>
      </c>
    </row>
    <row r="119" spans="1:7" ht="12.5" x14ac:dyDescent="0.25">
      <c r="A119" s="1">
        <v>75909</v>
      </c>
      <c r="B119" s="4" t="s">
        <v>210</v>
      </c>
      <c r="C119" s="1">
        <v>6</v>
      </c>
      <c r="D119" s="1" t="s">
        <v>13</v>
      </c>
      <c r="E119" s="1" t="s">
        <v>13</v>
      </c>
      <c r="F119" s="5" t="str">
        <f t="shared" si="0"/>
        <v>P2S URLs</v>
      </c>
      <c r="G119" s="1" t="s">
        <v>211</v>
      </c>
    </row>
    <row r="120" spans="1:7" ht="12.5" x14ac:dyDescent="0.25">
      <c r="A120" s="1">
        <v>2063348</v>
      </c>
      <c r="B120" s="4" t="s">
        <v>212</v>
      </c>
      <c r="C120" s="1">
        <v>6</v>
      </c>
      <c r="D120" s="1" t="s">
        <v>13</v>
      </c>
      <c r="E120" s="1" t="s">
        <v>13</v>
      </c>
      <c r="F120" s="5" t="str">
        <f t="shared" si="0"/>
        <v>P2S URLs</v>
      </c>
      <c r="G120" s="1" t="s">
        <v>213</v>
      </c>
    </row>
    <row r="121" spans="1:7" ht="12.5" x14ac:dyDescent="0.25">
      <c r="A121" s="1">
        <v>121</v>
      </c>
      <c r="B121" s="4" t="s">
        <v>214</v>
      </c>
      <c r="C121" s="1">
        <v>6</v>
      </c>
      <c r="D121" s="1" t="s">
        <v>19</v>
      </c>
      <c r="E121" s="1" t="s">
        <v>13</v>
      </c>
      <c r="F121" s="5" t="str">
        <f t="shared" si="0"/>
        <v>P2S URLs</v>
      </c>
      <c r="G121" s="1" t="s">
        <v>34</v>
      </c>
    </row>
    <row r="122" spans="1:7" ht="12.5" x14ac:dyDescent="0.25">
      <c r="A122" s="1">
        <v>2119965</v>
      </c>
      <c r="B122" s="4" t="s">
        <v>216</v>
      </c>
      <c r="C122" s="1">
        <v>6</v>
      </c>
      <c r="D122" s="1" t="s">
        <v>13</v>
      </c>
      <c r="E122" s="1" t="s">
        <v>13</v>
      </c>
      <c r="F122" s="5" t="str">
        <f t="shared" si="0"/>
        <v>P2S URLs</v>
      </c>
      <c r="G122" s="1" t="s">
        <v>105</v>
      </c>
    </row>
    <row r="123" spans="1:7" ht="12.5" x14ac:dyDescent="0.25">
      <c r="A123" s="1">
        <v>2266</v>
      </c>
      <c r="B123" s="4" t="s">
        <v>218</v>
      </c>
      <c r="C123" s="1">
        <v>6</v>
      </c>
      <c r="D123" s="1" t="s">
        <v>19</v>
      </c>
      <c r="E123" s="1" t="s">
        <v>13</v>
      </c>
      <c r="F123" s="5" t="str">
        <f t="shared" si="0"/>
        <v>P2S URLs</v>
      </c>
      <c r="G123" s="1" t="s">
        <v>34</v>
      </c>
    </row>
    <row r="124" spans="1:7" ht="12.5" x14ac:dyDescent="0.25">
      <c r="A124" s="1">
        <v>17</v>
      </c>
      <c r="B124" s="4" t="s">
        <v>219</v>
      </c>
      <c r="C124" s="1">
        <v>6</v>
      </c>
      <c r="D124" s="1" t="s">
        <v>19</v>
      </c>
      <c r="E124" s="1" t="s">
        <v>19</v>
      </c>
      <c r="F124" s="5" t="str">
        <f t="shared" si="0"/>
        <v>P2S URLs</v>
      </c>
      <c r="G124" s="1" t="s">
        <v>34</v>
      </c>
    </row>
    <row r="125" spans="1:7" ht="12.5" x14ac:dyDescent="0.25">
      <c r="A125" s="1">
        <v>48603</v>
      </c>
      <c r="B125" s="4" t="s">
        <v>217</v>
      </c>
      <c r="C125" s="1">
        <v>6</v>
      </c>
      <c r="D125" s="1" t="s">
        <v>19</v>
      </c>
      <c r="E125" s="1" t="s">
        <v>13</v>
      </c>
      <c r="F125" s="5" t="str">
        <f t="shared" si="0"/>
        <v>P2S URLs</v>
      </c>
      <c r="G125" s="1" t="s">
        <v>34</v>
      </c>
    </row>
    <row r="126" spans="1:7" ht="12.5" x14ac:dyDescent="0.25">
      <c r="A126" s="1">
        <v>7394</v>
      </c>
      <c r="B126" s="4" t="s">
        <v>220</v>
      </c>
      <c r="C126" s="1">
        <v>6</v>
      </c>
      <c r="D126" s="1" t="s">
        <v>19</v>
      </c>
      <c r="E126" s="1" t="s">
        <v>13</v>
      </c>
      <c r="F126" s="5" t="str">
        <f t="shared" si="0"/>
        <v>P2S URLs</v>
      </c>
      <c r="G126" s="1" t="s">
        <v>222</v>
      </c>
    </row>
    <row r="127" spans="1:7" ht="12.5" x14ac:dyDescent="0.25">
      <c r="A127" s="1">
        <v>1227984</v>
      </c>
      <c r="B127" s="4" t="s">
        <v>223</v>
      </c>
      <c r="C127" s="1">
        <v>6</v>
      </c>
      <c r="D127" s="1" t="s">
        <v>19</v>
      </c>
      <c r="E127" s="1" t="s">
        <v>13</v>
      </c>
      <c r="F127" s="5" t="str">
        <f t="shared" si="0"/>
        <v>P2S URLs</v>
      </c>
      <c r="G127" s="1" t="s">
        <v>34</v>
      </c>
    </row>
    <row r="128" spans="1:7" ht="12.5" x14ac:dyDescent="0.25">
      <c r="A128" s="1">
        <v>13912</v>
      </c>
      <c r="B128" s="4" t="s">
        <v>224</v>
      </c>
      <c r="C128" s="1">
        <v>5</v>
      </c>
      <c r="D128" s="1" t="s">
        <v>13</v>
      </c>
      <c r="E128" s="1" t="s">
        <v>13</v>
      </c>
      <c r="F128" s="5" t="str">
        <f t="shared" si="0"/>
        <v>P2S URLs</v>
      </c>
      <c r="G128" s="1" t="s">
        <v>226</v>
      </c>
    </row>
    <row r="129" spans="1:7" ht="12.5" x14ac:dyDescent="0.25">
      <c r="A129" s="1">
        <v>7373</v>
      </c>
      <c r="B129" s="4" t="s">
        <v>227</v>
      </c>
      <c r="C129" s="1">
        <v>5</v>
      </c>
      <c r="D129" s="1" t="s">
        <v>19</v>
      </c>
      <c r="E129" s="1" t="s">
        <v>13</v>
      </c>
      <c r="F129" s="5" t="str">
        <f t="shared" si="0"/>
        <v>P2S URLs</v>
      </c>
      <c r="G129" s="1" t="s">
        <v>34</v>
      </c>
    </row>
    <row r="130" spans="1:7" ht="12.5" x14ac:dyDescent="0.25">
      <c r="A130" s="1">
        <v>83308</v>
      </c>
      <c r="B130" s="4" t="s">
        <v>228</v>
      </c>
      <c r="C130" s="1">
        <v>5</v>
      </c>
      <c r="D130" s="1" t="s">
        <v>19</v>
      </c>
      <c r="E130" s="1" t="s">
        <v>13</v>
      </c>
      <c r="F130" s="5" t="str">
        <f t="shared" si="0"/>
        <v>P2S URLs</v>
      </c>
      <c r="G130" s="1" t="s">
        <v>34</v>
      </c>
    </row>
    <row r="131" spans="1:7" ht="12.5" x14ac:dyDescent="0.25">
      <c r="A131" s="1">
        <v>951551</v>
      </c>
      <c r="B131" s="4" t="s">
        <v>229</v>
      </c>
      <c r="C131" s="1">
        <v>5</v>
      </c>
      <c r="D131" s="1" t="s">
        <v>13</v>
      </c>
      <c r="E131" s="1" t="s">
        <v>13</v>
      </c>
      <c r="F131" s="5" t="str">
        <f t="shared" si="0"/>
        <v>P2S URLs</v>
      </c>
      <c r="G131" s="1" t="s">
        <v>230</v>
      </c>
    </row>
    <row r="132" spans="1:7" ht="12.5" x14ac:dyDescent="0.25">
      <c r="A132" s="1">
        <v>462637</v>
      </c>
      <c r="B132" s="4" t="s">
        <v>231</v>
      </c>
      <c r="C132" s="1">
        <v>5</v>
      </c>
      <c r="D132" s="1" t="s">
        <v>13</v>
      </c>
      <c r="E132" s="1" t="s">
        <v>13</v>
      </c>
      <c r="F132" s="5" t="str">
        <f t="shared" si="0"/>
        <v>P2S URLs</v>
      </c>
      <c r="G132" s="1" t="s">
        <v>98</v>
      </c>
    </row>
    <row r="133" spans="1:7" ht="12.5" x14ac:dyDescent="0.25">
      <c r="A133" s="1">
        <v>34145</v>
      </c>
      <c r="B133" s="4" t="s">
        <v>232</v>
      </c>
      <c r="C133" s="1">
        <v>5</v>
      </c>
      <c r="D133" s="1" t="s">
        <v>19</v>
      </c>
      <c r="E133" s="1" t="s">
        <v>13</v>
      </c>
      <c r="F133" s="5" t="str">
        <f t="shared" si="0"/>
        <v>P2S URLs</v>
      </c>
      <c r="G133" s="1" t="s">
        <v>34</v>
      </c>
    </row>
    <row r="134" spans="1:7" ht="12.5" x14ac:dyDescent="0.25">
      <c r="A134" s="1">
        <v>94473</v>
      </c>
      <c r="B134" s="4" t="s">
        <v>233</v>
      </c>
      <c r="C134" s="1">
        <v>5</v>
      </c>
      <c r="D134" s="1" t="s">
        <v>19</v>
      </c>
      <c r="E134" s="1" t="s">
        <v>13</v>
      </c>
      <c r="F134" s="5" t="str">
        <f t="shared" si="0"/>
        <v>P2S URLs</v>
      </c>
      <c r="G134" s="1" t="s">
        <v>34</v>
      </c>
    </row>
    <row r="135" spans="1:7" ht="12.5" x14ac:dyDescent="0.25">
      <c r="A135" s="1">
        <v>4941</v>
      </c>
      <c r="B135" s="4" t="s">
        <v>234</v>
      </c>
      <c r="C135" s="1">
        <v>5</v>
      </c>
      <c r="D135" s="1" t="s">
        <v>19</v>
      </c>
      <c r="E135" s="1" t="s">
        <v>13</v>
      </c>
      <c r="F135" s="5" t="str">
        <f t="shared" si="0"/>
        <v>P2S URLs</v>
      </c>
      <c r="G135" s="1" t="s">
        <v>34</v>
      </c>
    </row>
    <row r="136" spans="1:7" ht="12.5" x14ac:dyDescent="0.25">
      <c r="A136" s="1">
        <v>8869</v>
      </c>
      <c r="B136" s="4" t="s">
        <v>235</v>
      </c>
      <c r="C136" s="1">
        <v>5</v>
      </c>
      <c r="D136" s="1" t="s">
        <v>13</v>
      </c>
      <c r="E136" s="1" t="s">
        <v>13</v>
      </c>
      <c r="F136" s="5" t="str">
        <f t="shared" si="0"/>
        <v>P2S URLs</v>
      </c>
      <c r="G136" s="1" t="s">
        <v>236</v>
      </c>
    </row>
    <row r="137" spans="1:7" ht="12.5" x14ac:dyDescent="0.25">
      <c r="A137" s="1">
        <v>493700</v>
      </c>
      <c r="B137" s="4" t="s">
        <v>237</v>
      </c>
      <c r="C137" s="1">
        <v>4</v>
      </c>
      <c r="D137" s="1" t="s">
        <v>19</v>
      </c>
      <c r="E137" s="1" t="s">
        <v>13</v>
      </c>
      <c r="F137" s="5" t="str">
        <f t="shared" si="0"/>
        <v>P2S URLs</v>
      </c>
      <c r="G137" s="1" t="s">
        <v>34</v>
      </c>
    </row>
    <row r="138" spans="1:7" ht="12.5" x14ac:dyDescent="0.25">
      <c r="A138" s="1">
        <v>387489</v>
      </c>
      <c r="B138" s="4" t="s">
        <v>238</v>
      </c>
      <c r="C138" s="1">
        <v>4</v>
      </c>
      <c r="D138" s="1" t="s">
        <v>19</v>
      </c>
      <c r="E138" s="1" t="s">
        <v>13</v>
      </c>
      <c r="F138" s="5" t="str">
        <f t="shared" si="0"/>
        <v>P2S URLs</v>
      </c>
      <c r="G138" s="1" t="s">
        <v>34</v>
      </c>
    </row>
    <row r="139" spans="1:7" ht="12.5" x14ac:dyDescent="0.25">
      <c r="A139" s="1">
        <v>80553</v>
      </c>
      <c r="B139" s="4" t="s">
        <v>239</v>
      </c>
      <c r="C139" s="1">
        <v>4</v>
      </c>
      <c r="D139" s="1" t="s">
        <v>19</v>
      </c>
      <c r="E139" s="1" t="s">
        <v>13</v>
      </c>
      <c r="F139" s="5" t="str">
        <f t="shared" si="0"/>
        <v>P2S URLs</v>
      </c>
      <c r="G139" s="1" t="s">
        <v>34</v>
      </c>
    </row>
    <row r="140" spans="1:7" ht="12.5" x14ac:dyDescent="0.25">
      <c r="A140" s="1">
        <v>866033</v>
      </c>
      <c r="B140" s="4" t="s">
        <v>240</v>
      </c>
      <c r="C140" s="1">
        <v>4</v>
      </c>
      <c r="D140" s="1" t="s">
        <v>13</v>
      </c>
      <c r="E140" s="1" t="s">
        <v>13</v>
      </c>
      <c r="F140" s="5" t="str">
        <f t="shared" si="0"/>
        <v>P2S URLs</v>
      </c>
      <c r="G140" s="1" t="s">
        <v>34</v>
      </c>
    </row>
    <row r="141" spans="1:7" ht="12.5" x14ac:dyDescent="0.25">
      <c r="A141" s="1">
        <v>45159</v>
      </c>
      <c r="B141" s="4" t="s">
        <v>241</v>
      </c>
      <c r="C141" s="1">
        <v>4</v>
      </c>
      <c r="D141" s="1" t="s">
        <v>19</v>
      </c>
      <c r="E141" s="1" t="s">
        <v>13</v>
      </c>
      <c r="F141" s="5" t="str">
        <f t="shared" si="0"/>
        <v>P2S URLs</v>
      </c>
      <c r="G141" s="1" t="s">
        <v>34</v>
      </c>
    </row>
    <row r="142" spans="1:7" ht="12.5" x14ac:dyDescent="0.25">
      <c r="A142" s="1">
        <v>13093</v>
      </c>
      <c r="B142" s="4" t="s">
        <v>242</v>
      </c>
      <c r="C142" s="1">
        <v>4</v>
      </c>
      <c r="D142" s="1" t="s">
        <v>19</v>
      </c>
      <c r="E142" s="1" t="s">
        <v>19</v>
      </c>
      <c r="F142" s="5" t="str">
        <f t="shared" si="0"/>
        <v>P2S URLs</v>
      </c>
      <c r="G142" s="1" t="s">
        <v>34</v>
      </c>
    </row>
    <row r="143" spans="1:7" ht="12.5" x14ac:dyDescent="0.25">
      <c r="A143" s="1">
        <v>85566</v>
      </c>
      <c r="B143" s="4" t="s">
        <v>244</v>
      </c>
      <c r="C143" s="1">
        <v>4</v>
      </c>
      <c r="D143" s="1" t="s">
        <v>19</v>
      </c>
      <c r="E143" s="1" t="s">
        <v>13</v>
      </c>
      <c r="F143" s="5" t="str">
        <f t="shared" si="0"/>
        <v>P2S URLs</v>
      </c>
      <c r="G143" s="1" t="s">
        <v>34</v>
      </c>
    </row>
    <row r="144" spans="1:7" ht="12.5" x14ac:dyDescent="0.25">
      <c r="A144" s="1">
        <v>30</v>
      </c>
      <c r="B144" s="4" t="s">
        <v>245</v>
      </c>
      <c r="C144" s="1">
        <v>4</v>
      </c>
      <c r="D144" s="1" t="s">
        <v>19</v>
      </c>
      <c r="E144" s="1" t="s">
        <v>13</v>
      </c>
      <c r="F144" s="5" t="str">
        <f t="shared" si="0"/>
        <v>P2S URLs</v>
      </c>
      <c r="G144" s="1" t="s">
        <v>34</v>
      </c>
    </row>
    <row r="145" spans="1:7" ht="12.5" x14ac:dyDescent="0.25">
      <c r="A145" s="1">
        <v>6964</v>
      </c>
      <c r="B145" s="4" t="s">
        <v>247</v>
      </c>
      <c r="C145" s="1">
        <v>4</v>
      </c>
      <c r="D145" s="1" t="s">
        <v>13</v>
      </c>
      <c r="E145" s="1" t="s">
        <v>13</v>
      </c>
      <c r="F145" s="5" t="str">
        <f t="shared" si="0"/>
        <v>P2S URLs</v>
      </c>
      <c r="G145" s="1" t="s">
        <v>249</v>
      </c>
    </row>
    <row r="146" spans="1:7" ht="12.5" x14ac:dyDescent="0.25">
      <c r="A146" s="1">
        <v>367012</v>
      </c>
      <c r="B146" s="4" t="s">
        <v>250</v>
      </c>
      <c r="C146" s="1">
        <v>4</v>
      </c>
      <c r="D146" s="1" t="s">
        <v>19</v>
      </c>
      <c r="E146" s="1" t="s">
        <v>13</v>
      </c>
      <c r="F146" s="5" t="str">
        <f t="shared" si="0"/>
        <v>P2S URLs</v>
      </c>
      <c r="G146" s="1" t="s">
        <v>34</v>
      </c>
    </row>
    <row r="147" spans="1:7" ht="12.5" x14ac:dyDescent="0.25">
      <c r="A147" s="1">
        <v>92056</v>
      </c>
      <c r="B147" s="4" t="s">
        <v>251</v>
      </c>
      <c r="C147" s="1">
        <v>4</v>
      </c>
      <c r="D147" s="1" t="s">
        <v>19</v>
      </c>
      <c r="E147" s="1" t="s">
        <v>13</v>
      </c>
      <c r="F147" s="5" t="str">
        <f t="shared" si="0"/>
        <v>P2S URLs</v>
      </c>
      <c r="G147" s="1" t="s">
        <v>34</v>
      </c>
    </row>
    <row r="148" spans="1:7" ht="12.5" x14ac:dyDescent="0.25">
      <c r="A148" s="1">
        <v>48645</v>
      </c>
      <c r="B148" s="4" t="s">
        <v>252</v>
      </c>
      <c r="C148" s="1">
        <v>4</v>
      </c>
      <c r="D148" s="1" t="s">
        <v>19</v>
      </c>
      <c r="E148" s="1" t="s">
        <v>13</v>
      </c>
      <c r="F148" s="5" t="str">
        <f t="shared" si="0"/>
        <v>P2S URLs</v>
      </c>
      <c r="G148" s="1" t="s">
        <v>34</v>
      </c>
    </row>
    <row r="149" spans="1:7" ht="12.5" x14ac:dyDescent="0.25">
      <c r="A149" s="1">
        <v>45269</v>
      </c>
      <c r="B149" s="4" t="s">
        <v>243</v>
      </c>
      <c r="C149" s="1">
        <v>4</v>
      </c>
      <c r="D149" s="1" t="s">
        <v>19</v>
      </c>
      <c r="E149" s="1" t="s">
        <v>13</v>
      </c>
      <c r="F149" s="5" t="str">
        <f t="shared" si="0"/>
        <v>P2S URLs</v>
      </c>
      <c r="G149" s="1" t="s">
        <v>34</v>
      </c>
    </row>
    <row r="150" spans="1:7" ht="12.5" x14ac:dyDescent="0.25">
      <c r="A150" s="1">
        <v>690</v>
      </c>
      <c r="B150" s="4" t="s">
        <v>253</v>
      </c>
      <c r="C150" s="1">
        <v>4</v>
      </c>
      <c r="D150" s="1" t="s">
        <v>19</v>
      </c>
      <c r="E150" s="1" t="s">
        <v>13</v>
      </c>
      <c r="F150" s="5" t="str">
        <f t="shared" si="0"/>
        <v>P2S URLs</v>
      </c>
      <c r="G150" s="1" t="s">
        <v>34</v>
      </c>
    </row>
    <row r="151" spans="1:7" ht="12.5" x14ac:dyDescent="0.25">
      <c r="A151" s="1">
        <v>570574</v>
      </c>
      <c r="B151" s="4" t="s">
        <v>254</v>
      </c>
      <c r="C151" s="1">
        <v>4</v>
      </c>
      <c r="D151" s="1" t="s">
        <v>13</v>
      </c>
      <c r="E151" s="1" t="s">
        <v>13</v>
      </c>
      <c r="F151" s="5" t="str">
        <f t="shared" si="0"/>
        <v>P2S URLs</v>
      </c>
      <c r="G151" s="1" t="s">
        <v>34</v>
      </c>
    </row>
    <row r="152" spans="1:7" ht="12.5" x14ac:dyDescent="0.25">
      <c r="A152" s="1">
        <v>217</v>
      </c>
      <c r="B152" s="4" t="s">
        <v>248</v>
      </c>
      <c r="C152" s="1">
        <v>4</v>
      </c>
      <c r="D152" s="1" t="s">
        <v>19</v>
      </c>
      <c r="E152" s="1" t="s">
        <v>13</v>
      </c>
      <c r="F152" s="5" t="str">
        <f t="shared" si="0"/>
        <v>P2S URLs</v>
      </c>
      <c r="G152" s="1" t="s">
        <v>34</v>
      </c>
    </row>
    <row r="153" spans="1:7" ht="12.5" x14ac:dyDescent="0.25">
      <c r="A153" s="1">
        <v>5891</v>
      </c>
      <c r="B153" s="4" t="s">
        <v>255</v>
      </c>
      <c r="C153" s="1">
        <v>4</v>
      </c>
      <c r="D153" s="1" t="s">
        <v>19</v>
      </c>
      <c r="E153" s="1" t="s">
        <v>13</v>
      </c>
      <c r="F153" s="5" t="str">
        <f t="shared" si="0"/>
        <v>P2S URLs</v>
      </c>
      <c r="G153" s="1" t="s">
        <v>34</v>
      </c>
    </row>
    <row r="154" spans="1:7" ht="12.5" x14ac:dyDescent="0.25">
      <c r="A154" s="1">
        <v>291234</v>
      </c>
      <c r="B154" s="4" t="s">
        <v>246</v>
      </c>
      <c r="C154" s="1">
        <v>4</v>
      </c>
      <c r="D154" s="1" t="s">
        <v>19</v>
      </c>
      <c r="E154" s="1" t="s">
        <v>13</v>
      </c>
      <c r="F154" s="5" t="str">
        <f t="shared" si="0"/>
        <v>P2S URLs</v>
      </c>
      <c r="G154" s="1" t="s">
        <v>34</v>
      </c>
    </row>
    <row r="155" spans="1:7" ht="12.5" x14ac:dyDescent="0.25">
      <c r="A155" s="1">
        <v>1328420</v>
      </c>
      <c r="B155" s="4" t="s">
        <v>256</v>
      </c>
      <c r="C155" s="1">
        <v>3</v>
      </c>
      <c r="D155" s="1" t="s">
        <v>13</v>
      </c>
      <c r="E155" s="1" t="s">
        <v>13</v>
      </c>
      <c r="F155" s="5" t="str">
        <f t="shared" si="0"/>
        <v>P2S URLs</v>
      </c>
      <c r="G155" s="1" t="s">
        <v>34</v>
      </c>
    </row>
    <row r="156" spans="1:7" ht="12.5" x14ac:dyDescent="0.25">
      <c r="A156" s="1">
        <v>1297</v>
      </c>
      <c r="B156" s="4" t="s">
        <v>257</v>
      </c>
      <c r="C156" s="1">
        <v>3</v>
      </c>
      <c r="D156" s="1" t="s">
        <v>19</v>
      </c>
      <c r="E156" s="1" t="s">
        <v>13</v>
      </c>
      <c r="F156" s="5" t="str">
        <f t="shared" si="0"/>
        <v>P2S URLs</v>
      </c>
      <c r="G156" s="1" t="s">
        <v>34</v>
      </c>
    </row>
    <row r="157" spans="1:7" ht="12.5" x14ac:dyDescent="0.25">
      <c r="A157" s="1">
        <v>48544</v>
      </c>
      <c r="B157" s="4" t="s">
        <v>258</v>
      </c>
      <c r="C157" s="1">
        <v>3</v>
      </c>
      <c r="D157" s="1" t="s">
        <v>19</v>
      </c>
      <c r="E157" s="1" t="s">
        <v>13</v>
      </c>
      <c r="F157" s="5" t="str">
        <f t="shared" si="0"/>
        <v>P2S URLs</v>
      </c>
      <c r="G157" s="1" t="s">
        <v>34</v>
      </c>
    </row>
    <row r="158" spans="1:7" ht="12.5" x14ac:dyDescent="0.25">
      <c r="A158" s="1">
        <v>7092</v>
      </c>
      <c r="B158" s="4" t="s">
        <v>259</v>
      </c>
      <c r="C158" s="1">
        <v>3</v>
      </c>
      <c r="D158" s="1" t="s">
        <v>19</v>
      </c>
      <c r="E158" s="1" t="s">
        <v>13</v>
      </c>
      <c r="F158" s="5" t="str">
        <f t="shared" si="0"/>
        <v>P2S URLs</v>
      </c>
      <c r="G158" s="1" t="s">
        <v>260</v>
      </c>
    </row>
    <row r="159" spans="1:7" ht="12.5" x14ac:dyDescent="0.25">
      <c r="A159" s="1">
        <v>171</v>
      </c>
      <c r="B159" s="4" t="s">
        <v>261</v>
      </c>
      <c r="C159" s="1">
        <v>3</v>
      </c>
      <c r="D159" s="1" t="s">
        <v>19</v>
      </c>
      <c r="E159" s="1" t="s">
        <v>13</v>
      </c>
      <c r="F159" s="5" t="str">
        <f t="shared" si="0"/>
        <v>P2S URLs</v>
      </c>
      <c r="G159" s="1" t="s">
        <v>34</v>
      </c>
    </row>
    <row r="160" spans="1:7" ht="12.5" x14ac:dyDescent="0.25">
      <c r="A160" s="1">
        <v>45836</v>
      </c>
      <c r="B160" s="4" t="s">
        <v>262</v>
      </c>
      <c r="C160" s="1">
        <v>3</v>
      </c>
      <c r="D160" s="1" t="s">
        <v>19</v>
      </c>
      <c r="E160" s="1" t="s">
        <v>13</v>
      </c>
      <c r="F160" s="5" t="str">
        <f t="shared" si="0"/>
        <v>P2S URLs</v>
      </c>
      <c r="G160" s="1" t="s">
        <v>34</v>
      </c>
    </row>
    <row r="161" spans="1:7" ht="12.5" x14ac:dyDescent="0.25">
      <c r="A161" s="1">
        <v>206</v>
      </c>
      <c r="B161" s="4" t="s">
        <v>263</v>
      </c>
      <c r="C161" s="1">
        <v>3</v>
      </c>
      <c r="D161" s="1" t="s">
        <v>19</v>
      </c>
      <c r="E161" s="1" t="s">
        <v>13</v>
      </c>
      <c r="F161" s="5" t="str">
        <f t="shared" si="0"/>
        <v>P2S URLs</v>
      </c>
      <c r="G161" s="1" t="s">
        <v>34</v>
      </c>
    </row>
    <row r="162" spans="1:7" ht="12.5" x14ac:dyDescent="0.25">
      <c r="A162" s="1">
        <v>11</v>
      </c>
      <c r="B162" s="4" t="s">
        <v>264</v>
      </c>
      <c r="C162" s="1">
        <v>3</v>
      </c>
      <c r="D162" s="1" t="s">
        <v>19</v>
      </c>
      <c r="E162" s="1" t="s">
        <v>13</v>
      </c>
      <c r="F162" s="5" t="str">
        <f t="shared" si="0"/>
        <v>P2S URLs</v>
      </c>
      <c r="G162" s="1" t="s">
        <v>34</v>
      </c>
    </row>
    <row r="163" spans="1:7" ht="12.5" x14ac:dyDescent="0.25">
      <c r="A163" s="1">
        <v>1177</v>
      </c>
      <c r="B163" s="4" t="s">
        <v>265</v>
      </c>
      <c r="C163" s="1">
        <v>3</v>
      </c>
      <c r="D163" s="1" t="s">
        <v>19</v>
      </c>
      <c r="E163" s="1" t="s">
        <v>13</v>
      </c>
      <c r="F163" s="5" t="str">
        <f t="shared" si="0"/>
        <v>P2S URLs</v>
      </c>
      <c r="G163" s="1" t="s">
        <v>34</v>
      </c>
    </row>
    <row r="164" spans="1:7" ht="12.5" x14ac:dyDescent="0.25">
      <c r="A164" s="1">
        <v>7132</v>
      </c>
      <c r="B164" s="4" t="s">
        <v>266</v>
      </c>
      <c r="C164" s="1">
        <v>3</v>
      </c>
      <c r="D164" s="1" t="s">
        <v>19</v>
      </c>
      <c r="E164" s="1" t="s">
        <v>13</v>
      </c>
      <c r="F164" s="5" t="str">
        <f t="shared" si="0"/>
        <v>P2S URLs</v>
      </c>
      <c r="G164" s="1" t="s">
        <v>267</v>
      </c>
    </row>
    <row r="165" spans="1:7" ht="12.5" x14ac:dyDescent="0.25">
      <c r="A165" s="1">
        <v>393566</v>
      </c>
      <c r="B165" s="4" t="s">
        <v>268</v>
      </c>
      <c r="C165" s="1">
        <v>3</v>
      </c>
      <c r="D165" s="1" t="s">
        <v>19</v>
      </c>
      <c r="E165" s="1" t="s">
        <v>13</v>
      </c>
      <c r="F165" s="5" t="str">
        <f t="shared" si="0"/>
        <v>P2S URLs</v>
      </c>
      <c r="G165" s="1" t="s">
        <v>34</v>
      </c>
    </row>
    <row r="166" spans="1:7" ht="12.5" x14ac:dyDescent="0.25">
      <c r="A166" s="1">
        <v>6</v>
      </c>
      <c r="B166" s="4" t="s">
        <v>269</v>
      </c>
      <c r="C166" s="1">
        <v>3</v>
      </c>
      <c r="D166" s="1" t="s">
        <v>19</v>
      </c>
      <c r="E166" s="1" t="s">
        <v>13</v>
      </c>
      <c r="F166" s="5" t="str">
        <f t="shared" si="0"/>
        <v>P2S URLs</v>
      </c>
      <c r="G166" s="1" t="s">
        <v>34</v>
      </c>
    </row>
    <row r="167" spans="1:7" ht="12.5" x14ac:dyDescent="0.25">
      <c r="A167" s="1">
        <v>25911</v>
      </c>
      <c r="B167" s="4" t="s">
        <v>271</v>
      </c>
      <c r="C167" s="1">
        <v>3</v>
      </c>
      <c r="D167" s="1" t="s">
        <v>19</v>
      </c>
      <c r="E167" s="1" t="s">
        <v>19</v>
      </c>
      <c r="F167" s="5" t="str">
        <f t="shared" si="0"/>
        <v>P2S URLs</v>
      </c>
      <c r="G167" s="1" t="s">
        <v>34</v>
      </c>
    </row>
    <row r="168" spans="1:7" ht="12.5" x14ac:dyDescent="0.25">
      <c r="A168" s="1">
        <v>116157</v>
      </c>
      <c r="B168" s="4" t="s">
        <v>273</v>
      </c>
      <c r="C168" s="1">
        <v>3</v>
      </c>
      <c r="D168" s="1" t="s">
        <v>19</v>
      </c>
      <c r="E168" s="1" t="s">
        <v>13</v>
      </c>
      <c r="F168" s="5" t="str">
        <f t="shared" si="0"/>
        <v>P2S URLs</v>
      </c>
      <c r="G168" s="1" t="s">
        <v>34</v>
      </c>
    </row>
    <row r="169" spans="1:7" ht="12.5" x14ac:dyDescent="0.25">
      <c r="A169" s="1">
        <v>4478</v>
      </c>
      <c r="B169" s="4" t="s">
        <v>274</v>
      </c>
      <c r="C169" s="1">
        <v>3</v>
      </c>
      <c r="D169" s="1" t="s">
        <v>19</v>
      </c>
      <c r="E169" s="1" t="s">
        <v>19</v>
      </c>
      <c r="F169" s="5" t="str">
        <f t="shared" si="0"/>
        <v>P2S URLs</v>
      </c>
      <c r="G169" s="1" t="s">
        <v>34</v>
      </c>
    </row>
    <row r="170" spans="1:7" ht="12.5" x14ac:dyDescent="0.25">
      <c r="A170" s="1">
        <v>230165</v>
      </c>
      <c r="B170" s="4" t="s">
        <v>275</v>
      </c>
      <c r="C170" s="1">
        <v>3</v>
      </c>
      <c r="D170" s="1" t="s">
        <v>19</v>
      </c>
      <c r="E170" s="1" t="s">
        <v>13</v>
      </c>
      <c r="F170" s="5" t="str">
        <f t="shared" si="0"/>
        <v>P2S URLs</v>
      </c>
      <c r="G170" s="1" t="s">
        <v>34</v>
      </c>
    </row>
    <row r="171" spans="1:7" ht="12.5" x14ac:dyDescent="0.25">
      <c r="A171" s="1">
        <v>35610</v>
      </c>
      <c r="B171" s="4" t="s">
        <v>272</v>
      </c>
      <c r="C171" s="1">
        <v>3</v>
      </c>
      <c r="D171" s="1" t="s">
        <v>19</v>
      </c>
      <c r="E171" s="1" t="s">
        <v>13</v>
      </c>
      <c r="F171" s="5" t="str">
        <f t="shared" si="0"/>
        <v>P2S URLs</v>
      </c>
      <c r="G171" s="1" t="s">
        <v>34</v>
      </c>
    </row>
    <row r="172" spans="1:7" ht="12.5" x14ac:dyDescent="0.25">
      <c r="A172" s="1">
        <v>83436</v>
      </c>
      <c r="B172" s="4" t="s">
        <v>276</v>
      </c>
      <c r="C172" s="1">
        <v>3</v>
      </c>
      <c r="D172" s="1" t="s">
        <v>19</v>
      </c>
      <c r="E172" s="1" t="s">
        <v>19</v>
      </c>
      <c r="F172" s="5" t="str">
        <f t="shared" si="0"/>
        <v>P2S URLs</v>
      </c>
      <c r="G172" s="1" t="s">
        <v>34</v>
      </c>
    </row>
    <row r="173" spans="1:7" ht="12.5" x14ac:dyDescent="0.25">
      <c r="A173" s="1">
        <v>118629</v>
      </c>
      <c r="B173" s="4" t="s">
        <v>270</v>
      </c>
      <c r="C173" s="1">
        <v>3</v>
      </c>
      <c r="D173" s="1" t="s">
        <v>13</v>
      </c>
      <c r="E173" s="1" t="s">
        <v>13</v>
      </c>
      <c r="F173" s="5" t="str">
        <f t="shared" si="0"/>
        <v>P2S URLs</v>
      </c>
      <c r="G173" s="1" t="s">
        <v>278</v>
      </c>
    </row>
    <row r="174" spans="1:7" ht="12.5" x14ac:dyDescent="0.25">
      <c r="A174" s="1">
        <v>1295899</v>
      </c>
      <c r="B174" s="4" t="s">
        <v>279</v>
      </c>
      <c r="C174" s="1">
        <v>3</v>
      </c>
      <c r="D174" s="1" t="s">
        <v>13</v>
      </c>
      <c r="E174" s="1" t="s">
        <v>13</v>
      </c>
      <c r="F174" s="5" t="str">
        <f t="shared" si="0"/>
        <v>P2S URLs</v>
      </c>
      <c r="G174" s="1" t="s">
        <v>280</v>
      </c>
    </row>
    <row r="175" spans="1:7" ht="12.5" x14ac:dyDescent="0.25">
      <c r="A175" s="1">
        <v>44745</v>
      </c>
      <c r="B175" s="4" t="s">
        <v>281</v>
      </c>
      <c r="C175" s="1">
        <v>3</v>
      </c>
      <c r="D175" s="1" t="s">
        <v>13</v>
      </c>
      <c r="E175" s="1" t="s">
        <v>13</v>
      </c>
      <c r="F175" s="5" t="str">
        <f t="shared" si="0"/>
        <v>P2S URLs</v>
      </c>
      <c r="G175" s="1" t="s">
        <v>34</v>
      </c>
    </row>
    <row r="176" spans="1:7" ht="12.5" x14ac:dyDescent="0.25">
      <c r="A176" s="1">
        <v>544812</v>
      </c>
      <c r="B176" s="4" t="s">
        <v>282</v>
      </c>
      <c r="C176" s="1">
        <v>3</v>
      </c>
      <c r="D176" s="1" t="s">
        <v>13</v>
      </c>
      <c r="E176" s="1" t="s">
        <v>13</v>
      </c>
      <c r="F176" s="5" t="str">
        <f t="shared" si="0"/>
        <v>P2S URLs</v>
      </c>
      <c r="G176" s="1" t="s">
        <v>283</v>
      </c>
    </row>
    <row r="177" spans="1:7" ht="12.5" x14ac:dyDescent="0.25">
      <c r="A177" s="1">
        <v>63235</v>
      </c>
      <c r="B177" s="4" t="s">
        <v>284</v>
      </c>
      <c r="C177" s="1">
        <v>3</v>
      </c>
      <c r="D177" s="1" t="s">
        <v>13</v>
      </c>
      <c r="E177" s="1" t="s">
        <v>13</v>
      </c>
      <c r="F177" s="5" t="str">
        <f t="shared" si="0"/>
        <v>P2S URLs</v>
      </c>
      <c r="G177" s="1" t="s">
        <v>285</v>
      </c>
    </row>
    <row r="178" spans="1:7" ht="12.5" x14ac:dyDescent="0.25">
      <c r="A178" s="1">
        <v>117106</v>
      </c>
      <c r="B178" s="4" t="s">
        <v>286</v>
      </c>
      <c r="C178" s="1">
        <v>3</v>
      </c>
      <c r="D178" s="1" t="s">
        <v>13</v>
      </c>
      <c r="E178" s="1" t="s">
        <v>13</v>
      </c>
      <c r="F178" s="5" t="str">
        <f t="shared" si="0"/>
        <v>P2S URLs</v>
      </c>
      <c r="G178" s="1" t="s">
        <v>287</v>
      </c>
    </row>
    <row r="179" spans="1:7" ht="12.5" x14ac:dyDescent="0.25">
      <c r="A179" s="1">
        <v>108354</v>
      </c>
      <c r="B179" s="4" t="s">
        <v>277</v>
      </c>
      <c r="C179" s="1">
        <v>3</v>
      </c>
      <c r="D179" s="1" t="s">
        <v>19</v>
      </c>
      <c r="E179" s="1" t="s">
        <v>13</v>
      </c>
      <c r="F179" s="5" t="str">
        <f t="shared" si="0"/>
        <v>P2S URLs</v>
      </c>
      <c r="G179" s="1" t="s">
        <v>288</v>
      </c>
    </row>
    <row r="180" spans="1:7" ht="12.5" x14ac:dyDescent="0.25">
      <c r="A180" s="1">
        <v>3553</v>
      </c>
      <c r="B180" s="4" t="s">
        <v>289</v>
      </c>
      <c r="C180" s="1">
        <v>2</v>
      </c>
      <c r="D180" s="1" t="s">
        <v>19</v>
      </c>
      <c r="E180" s="1" t="s">
        <v>13</v>
      </c>
      <c r="F180" s="5" t="str">
        <f t="shared" si="0"/>
        <v>P2S URLs</v>
      </c>
      <c r="G180" s="1" t="s">
        <v>34</v>
      </c>
    </row>
    <row r="181" spans="1:7" ht="12.5" x14ac:dyDescent="0.25">
      <c r="A181" s="1">
        <v>1280</v>
      </c>
      <c r="B181" s="4" t="s">
        <v>290</v>
      </c>
      <c r="C181" s="1">
        <v>2</v>
      </c>
      <c r="D181" s="1" t="s">
        <v>19</v>
      </c>
      <c r="E181" s="1" t="s">
        <v>13</v>
      </c>
      <c r="F181" s="5" t="str">
        <f t="shared" si="0"/>
        <v>P2S URLs</v>
      </c>
      <c r="G181" s="1" t="s">
        <v>34</v>
      </c>
    </row>
    <row r="182" spans="1:7" ht="12.5" x14ac:dyDescent="0.25">
      <c r="A182" s="1">
        <v>6653</v>
      </c>
      <c r="B182" s="4" t="s">
        <v>291</v>
      </c>
      <c r="C182" s="1">
        <v>2</v>
      </c>
      <c r="D182" s="1" t="s">
        <v>19</v>
      </c>
      <c r="E182" s="1" t="s">
        <v>13</v>
      </c>
      <c r="F182" s="5" t="str">
        <f t="shared" si="0"/>
        <v>P2S URLs</v>
      </c>
      <c r="G182" s="1" t="s">
        <v>34</v>
      </c>
    </row>
    <row r="183" spans="1:7" ht="12.5" x14ac:dyDescent="0.25">
      <c r="A183" s="1">
        <v>2089613</v>
      </c>
      <c r="B183" s="4" t="s">
        <v>292</v>
      </c>
      <c r="C183" s="1">
        <v>2</v>
      </c>
      <c r="D183" s="1" t="s">
        <v>13</v>
      </c>
      <c r="E183" s="1" t="s">
        <v>13</v>
      </c>
      <c r="F183" s="5" t="str">
        <f t="shared" si="0"/>
        <v>P2S URLs</v>
      </c>
      <c r="G183" s="1" t="s">
        <v>293</v>
      </c>
    </row>
    <row r="184" spans="1:7" ht="12.5" x14ac:dyDescent="0.25">
      <c r="A184" s="1">
        <v>36190</v>
      </c>
      <c r="B184" s="4" t="s">
        <v>294</v>
      </c>
      <c r="C184" s="1">
        <v>2</v>
      </c>
      <c r="D184" s="1" t="s">
        <v>19</v>
      </c>
      <c r="E184" s="1" t="s">
        <v>19</v>
      </c>
      <c r="F184" s="5" t="str">
        <f t="shared" si="0"/>
        <v>P2S URLs</v>
      </c>
      <c r="G184" s="1" t="s">
        <v>34</v>
      </c>
    </row>
    <row r="185" spans="1:7" ht="12.5" x14ac:dyDescent="0.25">
      <c r="A185" s="1">
        <v>1353</v>
      </c>
      <c r="B185" s="4" t="s">
        <v>295</v>
      </c>
      <c r="C185" s="1">
        <v>2</v>
      </c>
      <c r="D185" s="1" t="s">
        <v>19</v>
      </c>
      <c r="E185" s="1" t="s">
        <v>13</v>
      </c>
      <c r="F185" s="5" t="str">
        <f t="shared" si="0"/>
        <v>P2S URLs</v>
      </c>
      <c r="G185" s="1" t="s">
        <v>34</v>
      </c>
    </row>
    <row r="186" spans="1:7" ht="12.5" x14ac:dyDescent="0.25">
      <c r="A186" s="1">
        <v>675</v>
      </c>
      <c r="B186" s="4" t="s">
        <v>296</v>
      </c>
      <c r="C186" s="1">
        <v>2</v>
      </c>
      <c r="D186" s="1" t="s">
        <v>19</v>
      </c>
      <c r="E186" s="1" t="s">
        <v>19</v>
      </c>
      <c r="F186" s="5" t="str">
        <f t="shared" si="0"/>
        <v>P2S URLs</v>
      </c>
      <c r="G186" s="1" t="s">
        <v>297</v>
      </c>
    </row>
    <row r="187" spans="1:7" ht="12.5" x14ac:dyDescent="0.25">
      <c r="A187" s="1">
        <v>46263</v>
      </c>
      <c r="B187" s="4" t="s">
        <v>298</v>
      </c>
      <c r="C187" s="1">
        <v>2</v>
      </c>
      <c r="D187" s="1" t="s">
        <v>19</v>
      </c>
      <c r="E187" s="1" t="s">
        <v>13</v>
      </c>
      <c r="F187" s="5" t="str">
        <f t="shared" si="0"/>
        <v>P2S URLs</v>
      </c>
      <c r="G187" s="1" t="s">
        <v>34</v>
      </c>
    </row>
    <row r="188" spans="1:7" ht="12.5" x14ac:dyDescent="0.25">
      <c r="A188" s="1">
        <v>188</v>
      </c>
      <c r="B188" s="4" t="s">
        <v>299</v>
      </c>
      <c r="C188" s="1">
        <v>2</v>
      </c>
      <c r="D188" s="1" t="s">
        <v>19</v>
      </c>
      <c r="E188" s="1" t="s">
        <v>13</v>
      </c>
      <c r="F188" s="5" t="str">
        <f t="shared" si="0"/>
        <v>P2S URLs</v>
      </c>
      <c r="G188" s="1" t="s">
        <v>34</v>
      </c>
    </row>
    <row r="189" spans="1:7" ht="12.5" x14ac:dyDescent="0.25">
      <c r="A189" s="1">
        <v>1819438</v>
      </c>
      <c r="B189" s="4" t="s">
        <v>300</v>
      </c>
      <c r="C189" s="1">
        <v>2</v>
      </c>
      <c r="D189" s="1" t="s">
        <v>19</v>
      </c>
      <c r="E189" s="1" t="s">
        <v>13</v>
      </c>
      <c r="F189" s="5" t="str">
        <f t="shared" si="0"/>
        <v>P2S URLs</v>
      </c>
      <c r="G189" s="1" t="s">
        <v>34</v>
      </c>
    </row>
    <row r="190" spans="1:7" ht="12.5" x14ac:dyDescent="0.25">
      <c r="A190" s="1">
        <v>13573</v>
      </c>
      <c r="B190" s="4" t="s">
        <v>302</v>
      </c>
      <c r="C190" s="1">
        <v>2</v>
      </c>
      <c r="D190" s="1" t="s">
        <v>19</v>
      </c>
      <c r="E190" s="1" t="s">
        <v>19</v>
      </c>
      <c r="F190" s="5" t="str">
        <f t="shared" si="0"/>
        <v>P2S URLs</v>
      </c>
      <c r="G190" s="1" t="s">
        <v>34</v>
      </c>
    </row>
    <row r="191" spans="1:7" ht="12.5" x14ac:dyDescent="0.25">
      <c r="A191" s="1">
        <v>48277</v>
      </c>
      <c r="B191" s="4" t="s">
        <v>301</v>
      </c>
      <c r="C191" s="1">
        <v>2</v>
      </c>
      <c r="D191" s="1" t="s">
        <v>19</v>
      </c>
      <c r="E191" s="1" t="s">
        <v>13</v>
      </c>
      <c r="F191" s="5" t="str">
        <f t="shared" si="0"/>
        <v>P2S URLs</v>
      </c>
      <c r="G191" s="1" t="s">
        <v>34</v>
      </c>
    </row>
    <row r="192" spans="1:7" ht="12.5" x14ac:dyDescent="0.25">
      <c r="A192" s="1">
        <v>182838</v>
      </c>
      <c r="B192" s="4" t="s">
        <v>304</v>
      </c>
      <c r="C192" s="1">
        <v>2</v>
      </c>
      <c r="D192" s="1" t="s">
        <v>19</v>
      </c>
      <c r="E192" s="1" t="s">
        <v>13</v>
      </c>
      <c r="F192" s="5" t="str">
        <f t="shared" si="0"/>
        <v>P2S URLs</v>
      </c>
      <c r="G192" s="1" t="s">
        <v>34</v>
      </c>
    </row>
    <row r="193" spans="1:7" ht="12.5" x14ac:dyDescent="0.25">
      <c r="A193" s="1">
        <v>102699</v>
      </c>
      <c r="B193" s="4" t="s">
        <v>306</v>
      </c>
      <c r="C193" s="1">
        <v>2</v>
      </c>
      <c r="D193" s="1" t="s">
        <v>13</v>
      </c>
      <c r="E193" s="1" t="s">
        <v>13</v>
      </c>
      <c r="F193" s="5" t="str">
        <f t="shared" si="0"/>
        <v>P2S URLs</v>
      </c>
      <c r="G193" s="1" t="s">
        <v>308</v>
      </c>
    </row>
    <row r="194" spans="1:7" ht="12.5" x14ac:dyDescent="0.25">
      <c r="A194" s="1">
        <v>1960735</v>
      </c>
      <c r="B194" s="4" t="s">
        <v>309</v>
      </c>
      <c r="C194" s="1">
        <v>2</v>
      </c>
      <c r="D194" s="1" t="s">
        <v>13</v>
      </c>
      <c r="E194" s="1" t="s">
        <v>13</v>
      </c>
      <c r="F194" s="5" t="str">
        <f t="shared" si="0"/>
        <v>P2S URLs</v>
      </c>
      <c r="G194" s="1" t="s">
        <v>308</v>
      </c>
    </row>
    <row r="195" spans="1:7" ht="12.5" x14ac:dyDescent="0.25">
      <c r="A195" s="1">
        <v>478373</v>
      </c>
      <c r="B195" s="4" t="s">
        <v>311</v>
      </c>
      <c r="C195" s="1">
        <v>2</v>
      </c>
      <c r="D195" s="1" t="s">
        <v>13</v>
      </c>
      <c r="E195" s="1" t="s">
        <v>13</v>
      </c>
      <c r="F195" s="5" t="str">
        <f t="shared" si="0"/>
        <v>P2S URLs</v>
      </c>
      <c r="G195" s="1" t="s">
        <v>313</v>
      </c>
    </row>
    <row r="196" spans="1:7" ht="12.5" x14ac:dyDescent="0.25">
      <c r="A196" s="1">
        <v>91685</v>
      </c>
      <c r="B196" s="4" t="s">
        <v>314</v>
      </c>
      <c r="C196" s="1">
        <v>2</v>
      </c>
      <c r="D196" s="1" t="s">
        <v>19</v>
      </c>
      <c r="E196" s="1" t="s">
        <v>13</v>
      </c>
      <c r="F196" s="5" t="str">
        <f t="shared" si="0"/>
        <v>P2S URLs</v>
      </c>
      <c r="G196" s="1" t="s">
        <v>34</v>
      </c>
    </row>
    <row r="197" spans="1:7" ht="12.5" x14ac:dyDescent="0.25">
      <c r="A197" s="1">
        <v>141547</v>
      </c>
      <c r="B197" s="4" t="s">
        <v>315</v>
      </c>
      <c r="C197" s="1">
        <v>2</v>
      </c>
      <c r="D197" s="1" t="s">
        <v>19</v>
      </c>
      <c r="E197" s="1" t="s">
        <v>13</v>
      </c>
      <c r="F197" s="5" t="str">
        <f t="shared" si="0"/>
        <v>P2S URLs</v>
      </c>
      <c r="G197" s="1" t="s">
        <v>34</v>
      </c>
    </row>
    <row r="198" spans="1:7" ht="12.5" x14ac:dyDescent="0.25">
      <c r="A198" s="1">
        <v>28563</v>
      </c>
      <c r="B198" s="4" t="s">
        <v>317</v>
      </c>
      <c r="C198" s="1">
        <v>2</v>
      </c>
      <c r="D198" s="1" t="s">
        <v>19</v>
      </c>
      <c r="E198" s="1" t="s">
        <v>19</v>
      </c>
      <c r="F198" s="5" t="str">
        <f t="shared" si="0"/>
        <v>P2S URLs</v>
      </c>
      <c r="G198" s="1" t="s">
        <v>34</v>
      </c>
    </row>
    <row r="199" spans="1:7" ht="12.5" x14ac:dyDescent="0.25">
      <c r="A199" s="1">
        <v>2336</v>
      </c>
      <c r="B199" s="4" t="s">
        <v>318</v>
      </c>
      <c r="C199" s="1">
        <v>2</v>
      </c>
      <c r="D199" s="1" t="s">
        <v>19</v>
      </c>
      <c r="E199" s="1" t="s">
        <v>13</v>
      </c>
      <c r="F199" s="5" t="str">
        <f t="shared" si="0"/>
        <v>P2S URLs</v>
      </c>
      <c r="G199" s="1" t="s">
        <v>34</v>
      </c>
    </row>
    <row r="200" spans="1:7" ht="12.5" x14ac:dyDescent="0.25">
      <c r="A200" s="1">
        <v>12514</v>
      </c>
      <c r="B200" s="4" t="s">
        <v>305</v>
      </c>
      <c r="C200" s="1">
        <v>2</v>
      </c>
      <c r="D200" s="1" t="s">
        <v>19</v>
      </c>
      <c r="E200" s="1" t="s">
        <v>13</v>
      </c>
      <c r="F200" s="5" t="str">
        <f t="shared" si="0"/>
        <v>P2S URLs</v>
      </c>
      <c r="G200" s="1" t="s">
        <v>34</v>
      </c>
    </row>
    <row r="201" spans="1:7" ht="12.5" x14ac:dyDescent="0.25">
      <c r="A201" s="1">
        <v>378910</v>
      </c>
      <c r="B201" s="4" t="s">
        <v>320</v>
      </c>
      <c r="C201" s="1">
        <v>2</v>
      </c>
      <c r="D201" s="1" t="s">
        <v>19</v>
      </c>
      <c r="E201" s="1" t="s">
        <v>19</v>
      </c>
      <c r="F201" s="5" t="str">
        <f t="shared" si="0"/>
        <v>P2S URLs</v>
      </c>
      <c r="G201" s="1" t="s">
        <v>34</v>
      </c>
    </row>
    <row r="202" spans="1:7" ht="12.5" x14ac:dyDescent="0.25">
      <c r="A202" s="1">
        <v>1274241</v>
      </c>
      <c r="B202" s="4" t="s">
        <v>321</v>
      </c>
      <c r="C202" s="1">
        <v>2</v>
      </c>
      <c r="D202" s="1" t="s">
        <v>13</v>
      </c>
      <c r="E202" s="1" t="s">
        <v>13</v>
      </c>
      <c r="F202" s="5" t="str">
        <f t="shared" si="0"/>
        <v>P2S URLs</v>
      </c>
      <c r="G202" s="1" t="s">
        <v>322</v>
      </c>
    </row>
    <row r="203" spans="1:7" ht="12.5" x14ac:dyDescent="0.25">
      <c r="A203" s="1">
        <v>243</v>
      </c>
      <c r="B203" s="4" t="s">
        <v>303</v>
      </c>
      <c r="C203" s="1">
        <v>2</v>
      </c>
      <c r="D203" s="1" t="s">
        <v>19</v>
      </c>
      <c r="E203" s="1" t="s">
        <v>13</v>
      </c>
      <c r="F203" s="5" t="str">
        <f t="shared" si="0"/>
        <v>P2S URLs</v>
      </c>
      <c r="G203" s="1" t="s">
        <v>34</v>
      </c>
    </row>
    <row r="204" spans="1:7" ht="12.5" x14ac:dyDescent="0.25">
      <c r="A204" s="1">
        <v>8008</v>
      </c>
      <c r="B204" s="4" t="s">
        <v>319</v>
      </c>
      <c r="C204" s="1">
        <v>2</v>
      </c>
      <c r="D204" s="1" t="s">
        <v>19</v>
      </c>
      <c r="E204" s="1" t="s">
        <v>13</v>
      </c>
      <c r="F204" s="5" t="str">
        <f t="shared" si="0"/>
        <v>P2S URLs</v>
      </c>
      <c r="G204" s="1" t="s">
        <v>34</v>
      </c>
    </row>
    <row r="205" spans="1:7" ht="12.5" x14ac:dyDescent="0.25">
      <c r="A205" s="1">
        <v>11011</v>
      </c>
      <c r="B205" s="4" t="s">
        <v>324</v>
      </c>
      <c r="C205" s="1">
        <v>2</v>
      </c>
      <c r="D205" s="1" t="s">
        <v>19</v>
      </c>
      <c r="E205" s="1" t="s">
        <v>13</v>
      </c>
      <c r="F205" s="5" t="str">
        <f t="shared" si="0"/>
        <v>P2S URLs</v>
      </c>
      <c r="G205" s="1" t="s">
        <v>181</v>
      </c>
    </row>
    <row r="206" spans="1:7" ht="12.5" x14ac:dyDescent="0.25">
      <c r="A206" s="1">
        <v>72833</v>
      </c>
      <c r="B206" s="4" t="s">
        <v>326</v>
      </c>
      <c r="C206" s="1">
        <v>2</v>
      </c>
      <c r="D206" s="1" t="s">
        <v>19</v>
      </c>
      <c r="E206" s="1" t="s">
        <v>13</v>
      </c>
      <c r="F206" s="5" t="str">
        <f t="shared" si="0"/>
        <v>P2S URLs</v>
      </c>
      <c r="G206" s="1" t="s">
        <v>34</v>
      </c>
    </row>
    <row r="207" spans="1:7" ht="12.5" x14ac:dyDescent="0.25">
      <c r="A207" s="1">
        <v>318</v>
      </c>
      <c r="B207" s="4" t="s">
        <v>327</v>
      </c>
      <c r="C207" s="1">
        <v>2</v>
      </c>
      <c r="D207" s="1" t="s">
        <v>19</v>
      </c>
      <c r="E207" s="1" t="s">
        <v>13</v>
      </c>
      <c r="F207" s="5" t="str">
        <f t="shared" si="0"/>
        <v>P2S URLs</v>
      </c>
      <c r="G207" s="1" t="s">
        <v>34</v>
      </c>
    </row>
    <row r="208" spans="1:7" ht="12.5" x14ac:dyDescent="0.25">
      <c r="A208" s="1">
        <v>16482</v>
      </c>
      <c r="B208" s="4" t="s">
        <v>329</v>
      </c>
      <c r="C208" s="1">
        <v>2</v>
      </c>
      <c r="D208" s="1" t="s">
        <v>19</v>
      </c>
      <c r="E208" s="1" t="s">
        <v>13</v>
      </c>
      <c r="F208" s="5" t="str">
        <f t="shared" si="0"/>
        <v>P2S URLs</v>
      </c>
      <c r="G208" s="1" t="s">
        <v>34</v>
      </c>
    </row>
    <row r="209" spans="1:7" ht="12.5" x14ac:dyDescent="0.25">
      <c r="A209" s="1">
        <v>7469</v>
      </c>
      <c r="B209" s="4" t="s">
        <v>307</v>
      </c>
      <c r="C209" s="1">
        <v>2</v>
      </c>
      <c r="D209" s="1" t="s">
        <v>19</v>
      </c>
      <c r="E209" s="1" t="s">
        <v>13</v>
      </c>
      <c r="F209" s="5" t="str">
        <f t="shared" si="0"/>
        <v>P2S URLs</v>
      </c>
      <c r="G209" s="1" t="s">
        <v>34</v>
      </c>
    </row>
    <row r="210" spans="1:7" ht="12.5" x14ac:dyDescent="0.25">
      <c r="A210" s="1">
        <v>424083</v>
      </c>
      <c r="B210" s="4" t="s">
        <v>323</v>
      </c>
      <c r="C210" s="1">
        <v>2</v>
      </c>
      <c r="D210" s="1" t="s">
        <v>19</v>
      </c>
      <c r="E210" s="1" t="s">
        <v>13</v>
      </c>
      <c r="F210" s="5" t="str">
        <f t="shared" si="0"/>
        <v>P2S URLs</v>
      </c>
      <c r="G210" s="1" t="s">
        <v>34</v>
      </c>
    </row>
    <row r="211" spans="1:7" ht="12.5" x14ac:dyDescent="0.25">
      <c r="A211" s="1">
        <v>109</v>
      </c>
      <c r="B211" s="4" t="s">
        <v>333</v>
      </c>
      <c r="C211" s="1">
        <v>2</v>
      </c>
      <c r="D211" s="1" t="s">
        <v>19</v>
      </c>
      <c r="E211" s="1" t="s">
        <v>13</v>
      </c>
      <c r="F211" s="5" t="str">
        <f t="shared" si="0"/>
        <v>P2S URLs</v>
      </c>
      <c r="G211" s="1" t="s">
        <v>334</v>
      </c>
    </row>
    <row r="212" spans="1:7" ht="12.5" x14ac:dyDescent="0.25">
      <c r="A212" s="1">
        <v>80821</v>
      </c>
      <c r="B212" s="4" t="s">
        <v>335</v>
      </c>
      <c r="C212" s="1">
        <v>2</v>
      </c>
      <c r="D212" s="1" t="s">
        <v>19</v>
      </c>
      <c r="E212" s="1" t="s">
        <v>13</v>
      </c>
      <c r="F212" s="5" t="str">
        <f t="shared" si="0"/>
        <v>P2S URLs</v>
      </c>
      <c r="G212" s="1" t="s">
        <v>34</v>
      </c>
    </row>
    <row r="213" spans="1:7" ht="12.5" x14ac:dyDescent="0.25">
      <c r="A213" s="1">
        <v>19547</v>
      </c>
      <c r="B213" s="4" t="s">
        <v>337</v>
      </c>
      <c r="C213" s="1">
        <v>2</v>
      </c>
      <c r="D213" s="1" t="s">
        <v>19</v>
      </c>
      <c r="E213" s="1" t="s">
        <v>19</v>
      </c>
      <c r="F213" s="5" t="str">
        <f t="shared" si="0"/>
        <v>P2S URLs</v>
      </c>
      <c r="G213" s="1" t="s">
        <v>34</v>
      </c>
    </row>
    <row r="214" spans="1:7" ht="12.5" x14ac:dyDescent="0.25">
      <c r="A214" s="1">
        <v>14184</v>
      </c>
      <c r="B214" s="4" t="s">
        <v>338</v>
      </c>
      <c r="C214" s="1">
        <v>2</v>
      </c>
      <c r="D214" s="1" t="s">
        <v>19</v>
      </c>
      <c r="E214" s="1" t="s">
        <v>13</v>
      </c>
      <c r="F214" s="5" t="str">
        <f t="shared" si="0"/>
        <v>P2S URLs</v>
      </c>
      <c r="G214" s="1" t="s">
        <v>34</v>
      </c>
    </row>
    <row r="215" spans="1:7" ht="12.5" x14ac:dyDescent="0.25">
      <c r="A215" s="1">
        <v>84921</v>
      </c>
      <c r="B215" s="4" t="s">
        <v>339</v>
      </c>
      <c r="C215" s="1">
        <v>2</v>
      </c>
      <c r="D215" s="1" t="s">
        <v>13</v>
      </c>
      <c r="E215" s="1" t="s">
        <v>13</v>
      </c>
      <c r="F215" s="5" t="str">
        <f t="shared" si="0"/>
        <v>P2S URLs</v>
      </c>
      <c r="G215" s="1" t="s">
        <v>340</v>
      </c>
    </row>
    <row r="216" spans="1:7" ht="12.5" x14ac:dyDescent="0.25">
      <c r="A216" s="1">
        <v>12277</v>
      </c>
      <c r="B216" s="4" t="s">
        <v>341</v>
      </c>
      <c r="C216" s="1">
        <v>2</v>
      </c>
      <c r="D216" s="1" t="s">
        <v>19</v>
      </c>
      <c r="E216" s="1" t="s">
        <v>13</v>
      </c>
      <c r="F216" s="5" t="str">
        <f t="shared" si="0"/>
        <v>P2S URLs</v>
      </c>
      <c r="G216" s="1" t="s">
        <v>34</v>
      </c>
    </row>
    <row r="217" spans="1:7" ht="12.5" x14ac:dyDescent="0.25">
      <c r="A217" s="1">
        <v>9267</v>
      </c>
      <c r="B217" s="4" t="s">
        <v>343</v>
      </c>
      <c r="C217" s="1">
        <v>2</v>
      </c>
      <c r="D217" s="1" t="s">
        <v>13</v>
      </c>
      <c r="E217" s="1" t="s">
        <v>13</v>
      </c>
      <c r="F217" s="5" t="str">
        <f t="shared" si="0"/>
        <v>P2S URLs</v>
      </c>
      <c r="G217" s="1" t="s">
        <v>344</v>
      </c>
    </row>
    <row r="218" spans="1:7" ht="12.5" x14ac:dyDescent="0.25">
      <c r="A218" s="1">
        <v>36923</v>
      </c>
      <c r="B218" s="4" t="s">
        <v>345</v>
      </c>
      <c r="C218" s="1">
        <v>2</v>
      </c>
      <c r="D218" s="1" t="s">
        <v>19</v>
      </c>
      <c r="E218" s="1" t="s">
        <v>13</v>
      </c>
      <c r="F218" s="5" t="str">
        <f t="shared" si="0"/>
        <v>P2S URLs</v>
      </c>
      <c r="G218" s="1" t="s">
        <v>34</v>
      </c>
    </row>
    <row r="219" spans="1:7" ht="12.5" x14ac:dyDescent="0.25">
      <c r="A219" s="1">
        <v>78539</v>
      </c>
      <c r="B219" s="4" t="s">
        <v>312</v>
      </c>
      <c r="C219" s="1">
        <v>2</v>
      </c>
      <c r="D219" s="1" t="s">
        <v>19</v>
      </c>
      <c r="E219" s="1" t="s">
        <v>19</v>
      </c>
      <c r="F219" s="5" t="str">
        <f t="shared" si="0"/>
        <v>P2S URLs</v>
      </c>
      <c r="G219" s="1" t="s">
        <v>34</v>
      </c>
    </row>
    <row r="220" spans="1:7" ht="12.5" x14ac:dyDescent="0.25">
      <c r="A220" s="1">
        <v>7030</v>
      </c>
      <c r="B220" s="4" t="s">
        <v>331</v>
      </c>
      <c r="C220" s="1">
        <v>2</v>
      </c>
      <c r="D220" s="1" t="s">
        <v>19</v>
      </c>
      <c r="E220" s="1" t="s">
        <v>19</v>
      </c>
      <c r="F220" s="5" t="str">
        <f t="shared" si="0"/>
        <v>P2S URLs</v>
      </c>
      <c r="G220" s="1" t="s">
        <v>34</v>
      </c>
    </row>
    <row r="221" spans="1:7" ht="12.5" x14ac:dyDescent="0.25">
      <c r="A221" s="1">
        <v>1412</v>
      </c>
      <c r="B221" s="4" t="s">
        <v>328</v>
      </c>
      <c r="C221" s="1">
        <v>2</v>
      </c>
      <c r="D221" s="1" t="s">
        <v>19</v>
      </c>
      <c r="E221" s="1" t="s">
        <v>13</v>
      </c>
      <c r="F221" s="5" t="str">
        <f t="shared" si="0"/>
        <v>P2S URLs</v>
      </c>
      <c r="G221" s="1" t="s">
        <v>34</v>
      </c>
    </row>
    <row r="222" spans="1:7" ht="12.5" x14ac:dyDescent="0.25">
      <c r="A222" s="1">
        <v>574</v>
      </c>
      <c r="B222" s="4" t="s">
        <v>342</v>
      </c>
      <c r="C222" s="1">
        <v>2</v>
      </c>
      <c r="D222" s="1" t="s">
        <v>19</v>
      </c>
      <c r="E222" s="1" t="s">
        <v>13</v>
      </c>
      <c r="F222" s="5" t="str">
        <f t="shared" si="0"/>
        <v>P2S URLs</v>
      </c>
      <c r="G222" s="1" t="s">
        <v>34</v>
      </c>
    </row>
    <row r="223" spans="1:7" ht="12.5" x14ac:dyDescent="0.25">
      <c r="A223" s="1">
        <v>1361781</v>
      </c>
      <c r="B223" s="4" t="s">
        <v>346</v>
      </c>
      <c r="C223" s="1">
        <v>2</v>
      </c>
      <c r="D223" s="1" t="s">
        <v>19</v>
      </c>
      <c r="E223" s="1" t="s">
        <v>13</v>
      </c>
      <c r="F223" s="5" t="str">
        <f t="shared" si="0"/>
        <v>P2S URLs</v>
      </c>
      <c r="G223" s="1" t="s">
        <v>34</v>
      </c>
    </row>
    <row r="224" spans="1:7" ht="12.5" x14ac:dyDescent="0.25">
      <c r="A224" s="1">
        <v>20533</v>
      </c>
      <c r="B224" s="4" t="s">
        <v>336</v>
      </c>
      <c r="C224" s="1">
        <v>2</v>
      </c>
      <c r="D224" s="1" t="s">
        <v>19</v>
      </c>
      <c r="E224" s="1" t="s">
        <v>13</v>
      </c>
      <c r="F224" s="5" t="str">
        <f t="shared" si="0"/>
        <v>P2S URLs</v>
      </c>
      <c r="G224" s="1" t="s">
        <v>34</v>
      </c>
    </row>
    <row r="225" spans="1:7" ht="12.5" x14ac:dyDescent="0.25">
      <c r="A225" s="1">
        <v>2076384</v>
      </c>
      <c r="B225" s="4" t="s">
        <v>347</v>
      </c>
      <c r="C225" s="1">
        <v>2</v>
      </c>
      <c r="D225" s="1" t="s">
        <v>13</v>
      </c>
      <c r="E225" s="1" t="s">
        <v>13</v>
      </c>
      <c r="F225" s="5" t="str">
        <f t="shared" si="0"/>
        <v>P2S URLs</v>
      </c>
      <c r="G225" s="1" t="s">
        <v>348</v>
      </c>
    </row>
    <row r="226" spans="1:7" ht="12.5" x14ac:dyDescent="0.25">
      <c r="A226" s="1">
        <v>10114</v>
      </c>
      <c r="B226" s="4" t="s">
        <v>349</v>
      </c>
      <c r="C226" s="1">
        <v>2</v>
      </c>
      <c r="D226" s="1" t="s">
        <v>19</v>
      </c>
      <c r="E226" s="1" t="s">
        <v>13</v>
      </c>
      <c r="F226" s="5" t="str">
        <f t="shared" si="0"/>
        <v>P2S URLs</v>
      </c>
      <c r="G226" s="1" t="s">
        <v>34</v>
      </c>
    </row>
    <row r="227" spans="1:7" ht="12.5" x14ac:dyDescent="0.25">
      <c r="A227" s="1">
        <v>7414</v>
      </c>
      <c r="B227" s="4" t="s">
        <v>316</v>
      </c>
      <c r="C227" s="1">
        <v>2</v>
      </c>
      <c r="D227" s="1" t="s">
        <v>19</v>
      </c>
      <c r="E227" s="1" t="s">
        <v>13</v>
      </c>
      <c r="F227" s="5" t="str">
        <f t="shared" si="0"/>
        <v>P2S URLs</v>
      </c>
      <c r="G227" s="1" t="s">
        <v>34</v>
      </c>
    </row>
    <row r="228" spans="1:7" ht="12.5" x14ac:dyDescent="0.25">
      <c r="A228" s="1">
        <v>301820</v>
      </c>
      <c r="B228" s="4" t="s">
        <v>325</v>
      </c>
      <c r="C228" s="1">
        <v>2</v>
      </c>
      <c r="D228" s="1" t="s">
        <v>19</v>
      </c>
      <c r="E228" s="1" t="s">
        <v>13</v>
      </c>
      <c r="F228" s="5" t="str">
        <f t="shared" si="0"/>
        <v>P2S URLs</v>
      </c>
      <c r="G228" s="1" t="s">
        <v>34</v>
      </c>
    </row>
    <row r="229" spans="1:7" ht="12.5" x14ac:dyDescent="0.25">
      <c r="A229" s="1">
        <v>1331</v>
      </c>
      <c r="B229" s="4" t="s">
        <v>351</v>
      </c>
      <c r="C229" s="1">
        <v>2</v>
      </c>
      <c r="D229" s="1" t="s">
        <v>19</v>
      </c>
      <c r="E229" s="1" t="s">
        <v>13</v>
      </c>
      <c r="F229" s="5" t="str">
        <f t="shared" si="0"/>
        <v>P2S URLs</v>
      </c>
      <c r="G229" s="1" t="s">
        <v>34</v>
      </c>
    </row>
    <row r="230" spans="1:7" ht="12.5" x14ac:dyDescent="0.25">
      <c r="A230" s="1">
        <v>4191</v>
      </c>
      <c r="B230" s="4" t="s">
        <v>332</v>
      </c>
      <c r="C230" s="1">
        <v>2</v>
      </c>
      <c r="D230" s="1" t="s">
        <v>19</v>
      </c>
      <c r="E230" s="1" t="s">
        <v>13</v>
      </c>
      <c r="F230" s="5" t="str">
        <f t="shared" si="0"/>
        <v>P2S URLs</v>
      </c>
      <c r="G230" s="1" t="s">
        <v>34</v>
      </c>
    </row>
    <row r="231" spans="1:7" ht="12.5" x14ac:dyDescent="0.25">
      <c r="A231" s="1">
        <v>10975</v>
      </c>
      <c r="B231" s="4" t="s">
        <v>352</v>
      </c>
      <c r="C231" s="1">
        <v>2</v>
      </c>
      <c r="D231" s="1" t="s">
        <v>19</v>
      </c>
      <c r="E231" s="1" t="s">
        <v>13</v>
      </c>
      <c r="F231" s="5" t="str">
        <f t="shared" si="0"/>
        <v>P2S URLs</v>
      </c>
      <c r="G231" s="1" t="s">
        <v>353</v>
      </c>
    </row>
    <row r="232" spans="1:7" ht="12.5" x14ac:dyDescent="0.25">
      <c r="A232" s="1">
        <v>146</v>
      </c>
      <c r="B232" s="4" t="s">
        <v>354</v>
      </c>
      <c r="C232" s="1">
        <v>2</v>
      </c>
      <c r="D232" s="1" t="s">
        <v>19</v>
      </c>
      <c r="E232" s="1" t="s">
        <v>19</v>
      </c>
      <c r="F232" s="5" t="str">
        <f t="shared" si="0"/>
        <v>P2S URLs</v>
      </c>
      <c r="G232" s="1" t="s">
        <v>34</v>
      </c>
    </row>
    <row r="233" spans="1:7" ht="12.5" x14ac:dyDescent="0.25">
      <c r="A233" s="1">
        <v>38445</v>
      </c>
      <c r="B233" s="4" t="s">
        <v>350</v>
      </c>
      <c r="C233" s="1">
        <v>2</v>
      </c>
      <c r="D233" s="1" t="s">
        <v>19</v>
      </c>
      <c r="E233" s="1" t="s">
        <v>13</v>
      </c>
      <c r="F233" s="5" t="str">
        <f t="shared" si="0"/>
        <v>P2S URLs</v>
      </c>
      <c r="G233" s="1" t="s">
        <v>34</v>
      </c>
    </row>
    <row r="234" spans="1:7" ht="12.5" x14ac:dyDescent="0.25">
      <c r="A234" s="1">
        <v>371754</v>
      </c>
      <c r="B234" s="4" t="s">
        <v>330</v>
      </c>
      <c r="C234" s="1">
        <v>2</v>
      </c>
      <c r="D234" s="1" t="s">
        <v>19</v>
      </c>
      <c r="E234" s="1" t="s">
        <v>13</v>
      </c>
      <c r="F234" s="5" t="str">
        <f t="shared" si="0"/>
        <v>P2S URLs</v>
      </c>
      <c r="G234" s="1" t="s">
        <v>34</v>
      </c>
    </row>
    <row r="235" spans="1:7" ht="12.5" x14ac:dyDescent="0.25">
      <c r="A235" s="1">
        <v>107129</v>
      </c>
      <c r="B235" s="4" t="s">
        <v>355</v>
      </c>
      <c r="C235" s="1">
        <v>1</v>
      </c>
      <c r="D235" s="1" t="s">
        <v>13</v>
      </c>
      <c r="E235" s="1" t="s">
        <v>13</v>
      </c>
      <c r="F235" s="5" t="str">
        <f t="shared" si="0"/>
        <v>P2S URLs</v>
      </c>
      <c r="G235" s="1" t="s">
        <v>356</v>
      </c>
    </row>
    <row r="236" spans="1:7" ht="12.5" x14ac:dyDescent="0.25">
      <c r="A236" s="1">
        <v>7664</v>
      </c>
      <c r="B236" s="4" t="s">
        <v>357</v>
      </c>
      <c r="C236" s="1">
        <v>1</v>
      </c>
      <c r="D236" s="1" t="s">
        <v>19</v>
      </c>
      <c r="E236" s="1" t="s">
        <v>13</v>
      </c>
      <c r="F236" s="5" t="str">
        <f t="shared" si="0"/>
        <v>P2S URLs</v>
      </c>
      <c r="G236" s="1" t="s">
        <v>34</v>
      </c>
    </row>
    <row r="237" spans="1:7" ht="12.5" x14ac:dyDescent="0.25">
      <c r="A237" s="1">
        <v>33</v>
      </c>
      <c r="B237" s="4" t="s">
        <v>358</v>
      </c>
      <c r="C237" s="1">
        <v>1</v>
      </c>
      <c r="D237" s="1" t="s">
        <v>19</v>
      </c>
      <c r="E237" s="1" t="s">
        <v>13</v>
      </c>
      <c r="F237" s="5" t="str">
        <f t="shared" si="0"/>
        <v>P2S URLs</v>
      </c>
      <c r="G237" s="1" t="s">
        <v>34</v>
      </c>
    </row>
    <row r="238" spans="1:7" ht="12.5" x14ac:dyDescent="0.25">
      <c r="A238" s="1">
        <v>245613</v>
      </c>
      <c r="B238" s="4" t="s">
        <v>359</v>
      </c>
      <c r="C238" s="1">
        <v>1</v>
      </c>
      <c r="D238" s="1" t="s">
        <v>19</v>
      </c>
      <c r="E238" s="1" t="s">
        <v>13</v>
      </c>
      <c r="F238" s="5" t="str">
        <f t="shared" si="0"/>
        <v>P2S URLs</v>
      </c>
      <c r="G238" s="1" t="s">
        <v>360</v>
      </c>
    </row>
    <row r="239" spans="1:7" ht="12.5" x14ac:dyDescent="0.25">
      <c r="A239" s="1">
        <v>350</v>
      </c>
      <c r="B239" s="4" t="s">
        <v>361</v>
      </c>
      <c r="C239" s="1">
        <v>1</v>
      </c>
      <c r="D239" s="1" t="s">
        <v>19</v>
      </c>
      <c r="E239" s="1" t="s">
        <v>13</v>
      </c>
      <c r="F239" s="5" t="str">
        <f t="shared" si="0"/>
        <v>P2S URLs</v>
      </c>
      <c r="G239" s="1" t="s">
        <v>34</v>
      </c>
    </row>
    <row r="240" spans="1:7" ht="12.5" x14ac:dyDescent="0.25">
      <c r="A240" s="1">
        <v>7582</v>
      </c>
      <c r="B240" s="4" t="s">
        <v>362</v>
      </c>
      <c r="C240" s="1">
        <v>1</v>
      </c>
      <c r="D240" s="1" t="s">
        <v>19</v>
      </c>
      <c r="E240" s="1" t="s">
        <v>13</v>
      </c>
      <c r="F240" s="5" t="str">
        <f t="shared" si="0"/>
        <v>P2S URLs</v>
      </c>
      <c r="G240" s="1" t="s">
        <v>34</v>
      </c>
    </row>
    <row r="241" spans="1:7" ht="12.5" x14ac:dyDescent="0.25">
      <c r="A241" s="1">
        <v>4161</v>
      </c>
      <c r="B241" s="4" t="s">
        <v>310</v>
      </c>
      <c r="C241" s="1">
        <v>1</v>
      </c>
      <c r="D241" s="1" t="s">
        <v>19</v>
      </c>
      <c r="E241" s="1" t="s">
        <v>13</v>
      </c>
      <c r="F241" s="5" t="str">
        <f t="shared" si="0"/>
        <v>P2S URLs</v>
      </c>
      <c r="G241" s="1" t="s">
        <v>34</v>
      </c>
    </row>
    <row r="242" spans="1:7" ht="12.5" x14ac:dyDescent="0.25">
      <c r="A242" s="1">
        <v>1489</v>
      </c>
      <c r="B242" s="4" t="s">
        <v>363</v>
      </c>
      <c r="C242" s="1">
        <v>1</v>
      </c>
      <c r="D242" s="1" t="s">
        <v>19</v>
      </c>
      <c r="E242" s="1" t="s">
        <v>19</v>
      </c>
      <c r="F242" s="5" t="str">
        <f t="shared" si="0"/>
        <v>P2S URLs</v>
      </c>
      <c r="G242" s="1" t="s">
        <v>34</v>
      </c>
    </row>
    <row r="243" spans="1:7" ht="12.5" x14ac:dyDescent="0.25">
      <c r="A243" s="1">
        <v>26004</v>
      </c>
      <c r="B243" s="4" t="s">
        <v>364</v>
      </c>
      <c r="C243" s="1">
        <v>1</v>
      </c>
      <c r="D243" s="1" t="s">
        <v>19</v>
      </c>
      <c r="E243" s="1" t="s">
        <v>13</v>
      </c>
      <c r="F243" s="5" t="str">
        <f t="shared" si="0"/>
        <v>P2S URLs</v>
      </c>
      <c r="G243" s="1" t="s">
        <v>34</v>
      </c>
    </row>
    <row r="244" spans="1:7" ht="12.5" x14ac:dyDescent="0.25">
      <c r="A244" s="1">
        <v>1321</v>
      </c>
      <c r="B244" s="4" t="s">
        <v>366</v>
      </c>
      <c r="C244" s="1">
        <v>1</v>
      </c>
      <c r="D244" s="1" t="s">
        <v>19</v>
      </c>
      <c r="E244" s="1" t="s">
        <v>13</v>
      </c>
      <c r="F244" s="5" t="str">
        <f t="shared" si="0"/>
        <v>P2S URLs</v>
      </c>
      <c r="G244" s="1" t="s">
        <v>34</v>
      </c>
    </row>
    <row r="245" spans="1:7" ht="12.5" x14ac:dyDescent="0.25">
      <c r="A245" s="1">
        <v>397530</v>
      </c>
      <c r="B245" s="4" t="s">
        <v>367</v>
      </c>
      <c r="C245" s="1">
        <v>1</v>
      </c>
      <c r="D245" s="1" t="s">
        <v>19</v>
      </c>
      <c r="E245" s="1" t="s">
        <v>13</v>
      </c>
      <c r="F245" s="5" t="str">
        <f t="shared" si="0"/>
        <v>P2S URLs</v>
      </c>
      <c r="G245" s="1" t="s">
        <v>34</v>
      </c>
    </row>
    <row r="246" spans="1:7" ht="12.5" x14ac:dyDescent="0.25">
      <c r="A246" s="1">
        <v>20785</v>
      </c>
      <c r="B246" s="4" t="s">
        <v>370</v>
      </c>
      <c r="C246" s="1">
        <v>1</v>
      </c>
      <c r="D246" s="1" t="s">
        <v>19</v>
      </c>
      <c r="E246" s="1" t="s">
        <v>13</v>
      </c>
      <c r="F246" s="5" t="str">
        <f t="shared" si="0"/>
        <v>P2S URLs</v>
      </c>
      <c r="G246" s="1" t="s">
        <v>34</v>
      </c>
    </row>
    <row r="247" spans="1:7" ht="12.5" x14ac:dyDescent="0.25">
      <c r="A247" s="1">
        <v>46072</v>
      </c>
      <c r="B247" s="4" t="s">
        <v>373</v>
      </c>
      <c r="C247" s="1">
        <v>1</v>
      </c>
      <c r="D247" s="1" t="s">
        <v>19</v>
      </c>
      <c r="E247" s="1" t="s">
        <v>13</v>
      </c>
      <c r="F247" s="5" t="str">
        <f t="shared" si="0"/>
        <v>P2S URLs</v>
      </c>
      <c r="G247" s="1" t="s">
        <v>34</v>
      </c>
    </row>
    <row r="248" spans="1:7" ht="12.5" x14ac:dyDescent="0.25">
      <c r="A248" s="1">
        <v>358661</v>
      </c>
      <c r="B248" s="4" t="s">
        <v>375</v>
      </c>
      <c r="C248" s="1">
        <v>1</v>
      </c>
      <c r="D248" s="1" t="s">
        <v>19</v>
      </c>
      <c r="E248" s="1" t="s">
        <v>13</v>
      </c>
      <c r="F248" s="5" t="str">
        <f t="shared" si="0"/>
        <v>P2S URLs</v>
      </c>
      <c r="G248" s="1" t="s">
        <v>34</v>
      </c>
    </row>
    <row r="249" spans="1:7" ht="12.5" x14ac:dyDescent="0.25">
      <c r="A249" s="1">
        <v>8896</v>
      </c>
      <c r="B249" s="4" t="s">
        <v>377</v>
      </c>
      <c r="C249" s="1">
        <v>1</v>
      </c>
      <c r="D249" s="1" t="s">
        <v>13</v>
      </c>
      <c r="E249" s="1" t="s">
        <v>13</v>
      </c>
      <c r="F249" s="5" t="str">
        <f t="shared" si="0"/>
        <v>P2S URLs</v>
      </c>
      <c r="G249" s="1" t="s">
        <v>378</v>
      </c>
    </row>
    <row r="250" spans="1:7" ht="12.5" x14ac:dyDescent="0.25">
      <c r="A250" s="1">
        <v>36902</v>
      </c>
      <c r="B250" s="4" t="s">
        <v>379</v>
      </c>
      <c r="C250" s="1">
        <v>1</v>
      </c>
      <c r="D250" s="1" t="s">
        <v>19</v>
      </c>
      <c r="E250" s="1" t="s">
        <v>13</v>
      </c>
      <c r="F250" s="5" t="str">
        <f t="shared" si="0"/>
        <v>P2S URLs</v>
      </c>
      <c r="G250" s="1" t="s">
        <v>34</v>
      </c>
    </row>
    <row r="251" spans="1:7" ht="12.5" x14ac:dyDescent="0.25">
      <c r="A251" s="1">
        <v>241604</v>
      </c>
      <c r="B251" s="4" t="s">
        <v>381</v>
      </c>
      <c r="C251" s="1">
        <v>1</v>
      </c>
      <c r="D251" s="1" t="s">
        <v>19</v>
      </c>
      <c r="E251" s="1" t="s">
        <v>13</v>
      </c>
      <c r="F251" s="5" t="str">
        <f t="shared" si="0"/>
        <v>P2S URLs</v>
      </c>
      <c r="G251" s="1" t="s">
        <v>34</v>
      </c>
    </row>
    <row r="252" spans="1:7" ht="12.5" x14ac:dyDescent="0.25">
      <c r="A252" s="1">
        <v>113900</v>
      </c>
      <c r="B252" s="4" t="s">
        <v>383</v>
      </c>
      <c r="C252" s="1">
        <v>1</v>
      </c>
      <c r="D252" s="1" t="s">
        <v>19</v>
      </c>
      <c r="E252" s="1" t="s">
        <v>13</v>
      </c>
      <c r="F252" s="5" t="str">
        <f t="shared" si="0"/>
        <v>P2S URLs</v>
      </c>
      <c r="G252" s="1" t="s">
        <v>34</v>
      </c>
    </row>
    <row r="253" spans="1:7" ht="12.5" x14ac:dyDescent="0.25">
      <c r="A253" s="1">
        <v>82319</v>
      </c>
      <c r="B253" s="4" t="s">
        <v>385</v>
      </c>
      <c r="C253" s="1">
        <v>1</v>
      </c>
      <c r="D253" s="1" t="s">
        <v>19</v>
      </c>
      <c r="E253" s="1" t="s">
        <v>19</v>
      </c>
      <c r="F253" s="5" t="str">
        <f t="shared" si="0"/>
        <v>P2S URLs</v>
      </c>
      <c r="G253" s="1" t="s">
        <v>34</v>
      </c>
    </row>
    <row r="254" spans="1:7" ht="12.5" x14ac:dyDescent="0.25">
      <c r="A254" s="1">
        <v>39664</v>
      </c>
      <c r="B254" s="4" t="s">
        <v>387</v>
      </c>
      <c r="C254" s="1">
        <v>1</v>
      </c>
      <c r="D254" s="1" t="s">
        <v>19</v>
      </c>
      <c r="E254" s="1" t="s">
        <v>13</v>
      </c>
      <c r="F254" s="5" t="str">
        <f t="shared" si="0"/>
        <v>P2S URLs</v>
      </c>
      <c r="G254" s="1" t="s">
        <v>34</v>
      </c>
    </row>
    <row r="255" spans="1:7" ht="12.5" x14ac:dyDescent="0.25">
      <c r="A255" s="1">
        <v>15149</v>
      </c>
      <c r="B255" s="4" t="s">
        <v>389</v>
      </c>
      <c r="C255" s="1">
        <v>1</v>
      </c>
      <c r="D255" s="1" t="s">
        <v>19</v>
      </c>
      <c r="E255" s="1" t="s">
        <v>13</v>
      </c>
      <c r="F255" s="5" t="str">
        <f t="shared" si="0"/>
        <v>P2S URLs</v>
      </c>
      <c r="G255" s="1" t="s">
        <v>34</v>
      </c>
    </row>
    <row r="256" spans="1:7" ht="12.5" x14ac:dyDescent="0.25">
      <c r="A256" s="1">
        <v>35669</v>
      </c>
      <c r="B256" s="4" t="s">
        <v>391</v>
      </c>
      <c r="C256" s="1">
        <v>1</v>
      </c>
      <c r="D256" s="1" t="s">
        <v>19</v>
      </c>
      <c r="E256" s="1" t="s">
        <v>13</v>
      </c>
      <c r="F256" s="5" t="str">
        <f t="shared" si="0"/>
        <v>P2S URLs</v>
      </c>
      <c r="G256" s="1" t="s">
        <v>34</v>
      </c>
    </row>
    <row r="257" spans="1:7" ht="12.5" x14ac:dyDescent="0.25">
      <c r="A257" s="1">
        <v>8162</v>
      </c>
      <c r="B257" s="4" t="s">
        <v>393</v>
      </c>
      <c r="C257" s="1">
        <v>1</v>
      </c>
      <c r="D257" s="1" t="s">
        <v>19</v>
      </c>
      <c r="E257" s="1" t="s">
        <v>19</v>
      </c>
      <c r="F257" s="5" t="str">
        <f t="shared" si="0"/>
        <v>P2S URLs</v>
      </c>
      <c r="G257" s="1" t="s">
        <v>395</v>
      </c>
    </row>
    <row r="258" spans="1:7" ht="12.5" x14ac:dyDescent="0.25">
      <c r="A258" s="1">
        <v>397</v>
      </c>
      <c r="B258" s="4" t="s">
        <v>396</v>
      </c>
      <c r="C258" s="1">
        <v>1</v>
      </c>
      <c r="D258" s="1" t="s">
        <v>19</v>
      </c>
      <c r="E258" s="1" t="s">
        <v>13</v>
      </c>
      <c r="F258" s="5" t="str">
        <f t="shared" si="0"/>
        <v>P2S URLs</v>
      </c>
      <c r="G258" s="1" t="s">
        <v>34</v>
      </c>
    </row>
    <row r="259" spans="1:7" ht="12.5" x14ac:dyDescent="0.25">
      <c r="A259" s="1">
        <v>1444</v>
      </c>
      <c r="B259" s="4" t="s">
        <v>399</v>
      </c>
      <c r="C259" s="1">
        <v>1</v>
      </c>
      <c r="D259" s="1" t="s">
        <v>19</v>
      </c>
      <c r="E259" s="1" t="s">
        <v>13</v>
      </c>
      <c r="F259" s="5" t="str">
        <f t="shared" si="0"/>
        <v>P2S URLs</v>
      </c>
      <c r="G259" s="1" t="s">
        <v>34</v>
      </c>
    </row>
    <row r="260" spans="1:7" ht="12.5" x14ac:dyDescent="0.25">
      <c r="A260" s="1">
        <v>9369</v>
      </c>
      <c r="B260" s="4" t="s">
        <v>401</v>
      </c>
      <c r="C260" s="1">
        <v>1</v>
      </c>
      <c r="D260" s="1" t="s">
        <v>19</v>
      </c>
      <c r="E260" s="1" t="s">
        <v>19</v>
      </c>
      <c r="F260" s="5" t="str">
        <f t="shared" si="0"/>
        <v>P2S URLs</v>
      </c>
      <c r="G260" s="1" t="s">
        <v>34</v>
      </c>
    </row>
    <row r="261" spans="1:7" ht="12.5" x14ac:dyDescent="0.25">
      <c r="A261" s="1">
        <v>272</v>
      </c>
      <c r="B261" s="4" t="s">
        <v>403</v>
      </c>
      <c r="C261" s="1">
        <v>1</v>
      </c>
      <c r="D261" s="1" t="s">
        <v>19</v>
      </c>
      <c r="E261" s="1" t="s">
        <v>13</v>
      </c>
      <c r="F261" s="5" t="str">
        <f t="shared" si="0"/>
        <v>P2S URLs</v>
      </c>
      <c r="G261" s="1" t="s">
        <v>34</v>
      </c>
    </row>
    <row r="262" spans="1:7" ht="12.5" x14ac:dyDescent="0.25">
      <c r="A262" s="1">
        <v>95876</v>
      </c>
      <c r="B262" s="4" t="s">
        <v>405</v>
      </c>
      <c r="C262" s="1">
        <v>1</v>
      </c>
      <c r="D262" s="1" t="s">
        <v>19</v>
      </c>
      <c r="E262" s="1" t="s">
        <v>13</v>
      </c>
      <c r="F262" s="5" t="str">
        <f t="shared" si="0"/>
        <v>P2S URLs</v>
      </c>
      <c r="G262" s="1" t="s">
        <v>34</v>
      </c>
    </row>
    <row r="263" spans="1:7" ht="12.5" x14ac:dyDescent="0.25">
      <c r="A263" s="1">
        <v>36738</v>
      </c>
      <c r="B263" s="4" t="s">
        <v>408</v>
      </c>
      <c r="C263" s="1">
        <v>1</v>
      </c>
      <c r="D263" s="1" t="s">
        <v>19</v>
      </c>
      <c r="E263" s="1" t="s">
        <v>13</v>
      </c>
      <c r="F263" s="5" t="str">
        <f t="shared" si="0"/>
        <v>P2S URLs</v>
      </c>
      <c r="G263" s="1" t="s">
        <v>34</v>
      </c>
    </row>
    <row r="264" spans="1:7" ht="12.5" x14ac:dyDescent="0.25">
      <c r="A264" s="1">
        <v>19555</v>
      </c>
      <c r="B264" s="4" t="s">
        <v>409</v>
      </c>
      <c r="C264" s="1">
        <v>1</v>
      </c>
      <c r="D264" s="1" t="s">
        <v>19</v>
      </c>
      <c r="E264" s="1" t="s">
        <v>13</v>
      </c>
      <c r="F264" s="5" t="str">
        <f t="shared" si="0"/>
        <v>P2S URLs</v>
      </c>
      <c r="G264" s="1" t="s">
        <v>34</v>
      </c>
    </row>
    <row r="265" spans="1:7" ht="12.5" x14ac:dyDescent="0.25">
      <c r="A265" s="1">
        <v>389476</v>
      </c>
      <c r="B265" s="4" t="s">
        <v>411</v>
      </c>
      <c r="C265" s="1">
        <v>1</v>
      </c>
      <c r="D265" s="1" t="s">
        <v>19</v>
      </c>
      <c r="E265" s="1" t="s">
        <v>13</v>
      </c>
      <c r="F265" s="5" t="str">
        <f t="shared" si="0"/>
        <v>P2S URLs</v>
      </c>
      <c r="G265" s="1" t="s">
        <v>34</v>
      </c>
    </row>
    <row r="266" spans="1:7" ht="12.5" x14ac:dyDescent="0.25">
      <c r="A266" s="1">
        <v>38996</v>
      </c>
      <c r="B266" s="4" t="s">
        <v>413</v>
      </c>
      <c r="C266" s="1">
        <v>1</v>
      </c>
      <c r="D266" s="1" t="s">
        <v>19</v>
      </c>
      <c r="E266" s="1" t="s">
        <v>13</v>
      </c>
      <c r="F266" s="5" t="str">
        <f t="shared" si="0"/>
        <v>P2S URLs</v>
      </c>
      <c r="G266" s="1" t="s">
        <v>34</v>
      </c>
    </row>
    <row r="267" spans="1:7" ht="12.5" x14ac:dyDescent="0.25">
      <c r="A267" s="1">
        <v>174141</v>
      </c>
      <c r="B267" s="4" t="s">
        <v>415</v>
      </c>
      <c r="C267" s="1">
        <v>1</v>
      </c>
      <c r="D267" s="1" t="s">
        <v>19</v>
      </c>
      <c r="E267" s="1" t="s">
        <v>13</v>
      </c>
      <c r="F267" s="5" t="str">
        <f t="shared" si="0"/>
        <v>P2S URLs</v>
      </c>
      <c r="G267" s="1" t="s">
        <v>34</v>
      </c>
    </row>
    <row r="268" spans="1:7" ht="12.5" x14ac:dyDescent="0.25">
      <c r="A268" s="1">
        <v>91024</v>
      </c>
      <c r="B268" s="4" t="s">
        <v>416</v>
      </c>
      <c r="C268" s="1">
        <v>1</v>
      </c>
      <c r="D268" s="1" t="s">
        <v>19</v>
      </c>
      <c r="E268" s="1" t="s">
        <v>13</v>
      </c>
      <c r="F268" s="5" t="str">
        <f t="shared" si="0"/>
        <v>P2S URLs</v>
      </c>
      <c r="G268" s="1" t="s">
        <v>34</v>
      </c>
    </row>
    <row r="269" spans="1:7" ht="12.5" x14ac:dyDescent="0.25">
      <c r="A269" s="1">
        <v>98567</v>
      </c>
      <c r="B269" s="4" t="s">
        <v>418</v>
      </c>
      <c r="C269" s="1">
        <v>1</v>
      </c>
      <c r="D269" s="1" t="s">
        <v>19</v>
      </c>
      <c r="E269" s="1" t="s">
        <v>13</v>
      </c>
      <c r="F269" s="5" t="str">
        <f t="shared" si="0"/>
        <v>P2S URLs</v>
      </c>
      <c r="G269" s="1" t="s">
        <v>34</v>
      </c>
    </row>
    <row r="270" spans="1:7" ht="12.5" x14ac:dyDescent="0.25">
      <c r="A270" s="1">
        <v>242</v>
      </c>
      <c r="B270" s="4" t="s">
        <v>419</v>
      </c>
      <c r="C270" s="1">
        <v>1</v>
      </c>
      <c r="D270" s="1" t="s">
        <v>19</v>
      </c>
      <c r="E270" s="1" t="s">
        <v>13</v>
      </c>
      <c r="F270" s="5" t="str">
        <f t="shared" si="0"/>
        <v>P2S URLs</v>
      </c>
      <c r="G270" s="1" t="s">
        <v>34</v>
      </c>
    </row>
    <row r="271" spans="1:7" ht="12.5" x14ac:dyDescent="0.25">
      <c r="A271" s="1">
        <v>15222</v>
      </c>
      <c r="B271" s="4" t="s">
        <v>421</v>
      </c>
      <c r="C271" s="1">
        <v>1</v>
      </c>
      <c r="D271" s="1" t="s">
        <v>19</v>
      </c>
      <c r="E271" s="1" t="s">
        <v>13</v>
      </c>
      <c r="F271" s="5" t="str">
        <f t="shared" si="0"/>
        <v>P2S URLs</v>
      </c>
      <c r="G271" s="1" t="s">
        <v>34</v>
      </c>
    </row>
    <row r="272" spans="1:7" ht="12.5" x14ac:dyDescent="0.25">
      <c r="A272" s="1">
        <v>2062367</v>
      </c>
      <c r="B272" s="4" t="s">
        <v>423</v>
      </c>
      <c r="C272" s="1">
        <v>1</v>
      </c>
      <c r="D272" s="1" t="s">
        <v>19</v>
      </c>
      <c r="E272" s="1" t="s">
        <v>13</v>
      </c>
      <c r="F272" s="5" t="str">
        <f t="shared" si="0"/>
        <v>P2S URLs</v>
      </c>
      <c r="G272" s="1" t="s">
        <v>34</v>
      </c>
    </row>
    <row r="273" spans="1:7" ht="12.5" x14ac:dyDescent="0.25">
      <c r="A273" s="1">
        <v>1731204</v>
      </c>
      <c r="B273" s="4" t="s">
        <v>372</v>
      </c>
      <c r="C273" s="1">
        <v>1</v>
      </c>
      <c r="D273" s="1" t="s">
        <v>19</v>
      </c>
      <c r="E273" s="1" t="s">
        <v>13</v>
      </c>
      <c r="F273" s="5" t="str">
        <f t="shared" si="0"/>
        <v>P2S URLs</v>
      </c>
      <c r="G273" s="1" t="s">
        <v>34</v>
      </c>
    </row>
    <row r="274" spans="1:7" ht="12.5" x14ac:dyDescent="0.25">
      <c r="A274" s="1">
        <v>4077</v>
      </c>
      <c r="B274" s="4" t="s">
        <v>386</v>
      </c>
      <c r="C274" s="1">
        <v>1</v>
      </c>
      <c r="D274" s="1" t="s">
        <v>19</v>
      </c>
      <c r="E274" s="1" t="s">
        <v>13</v>
      </c>
      <c r="F274" s="5" t="str">
        <f t="shared" si="0"/>
        <v>P2S URLs</v>
      </c>
      <c r="G274" s="1" t="s">
        <v>34</v>
      </c>
    </row>
    <row r="275" spans="1:7" ht="12.5" x14ac:dyDescent="0.25">
      <c r="A275" s="1">
        <v>288174</v>
      </c>
      <c r="B275" s="4" t="s">
        <v>425</v>
      </c>
      <c r="C275" s="1">
        <v>1</v>
      </c>
      <c r="D275" s="1" t="s">
        <v>19</v>
      </c>
      <c r="E275" s="1" t="s">
        <v>13</v>
      </c>
      <c r="F275" s="5" t="str">
        <f t="shared" si="0"/>
        <v>P2S URLs</v>
      </c>
      <c r="G275" s="1" t="s">
        <v>34</v>
      </c>
    </row>
    <row r="276" spans="1:7" ht="12.5" x14ac:dyDescent="0.25">
      <c r="A276" s="1">
        <v>10351</v>
      </c>
      <c r="B276" s="4" t="s">
        <v>427</v>
      </c>
      <c r="C276" s="1">
        <v>1</v>
      </c>
      <c r="D276" s="1" t="s">
        <v>19</v>
      </c>
      <c r="E276" s="1" t="s">
        <v>13</v>
      </c>
      <c r="F276" s="5" t="str">
        <f t="shared" si="0"/>
        <v>P2S URLs</v>
      </c>
      <c r="G276" s="1" t="s">
        <v>34</v>
      </c>
    </row>
    <row r="277" spans="1:7" ht="12.5" x14ac:dyDescent="0.25">
      <c r="A277" s="1">
        <v>4540</v>
      </c>
      <c r="B277" s="4" t="s">
        <v>428</v>
      </c>
      <c r="C277" s="1">
        <v>1</v>
      </c>
      <c r="D277" s="1" t="s">
        <v>19</v>
      </c>
      <c r="E277" s="1" t="s">
        <v>19</v>
      </c>
      <c r="F277" s="5" t="str">
        <f t="shared" si="0"/>
        <v>P2S URLs</v>
      </c>
      <c r="G277" s="1" t="s">
        <v>34</v>
      </c>
    </row>
    <row r="278" spans="1:7" ht="12.5" x14ac:dyDescent="0.25">
      <c r="A278" s="1">
        <v>69305</v>
      </c>
      <c r="B278" s="4" t="s">
        <v>426</v>
      </c>
      <c r="C278" s="1">
        <v>1</v>
      </c>
      <c r="D278" s="1" t="s">
        <v>19</v>
      </c>
      <c r="E278" s="1" t="s">
        <v>13</v>
      </c>
      <c r="F278" s="5" t="str">
        <f t="shared" si="0"/>
        <v>P2S URLs</v>
      </c>
      <c r="G278" s="1" t="s">
        <v>34</v>
      </c>
    </row>
    <row r="279" spans="1:7" ht="12.5" x14ac:dyDescent="0.25">
      <c r="A279" s="1">
        <v>181757</v>
      </c>
      <c r="B279" s="4" t="s">
        <v>430</v>
      </c>
      <c r="C279" s="1">
        <v>1</v>
      </c>
      <c r="D279" s="1" t="s">
        <v>19</v>
      </c>
      <c r="E279" s="1" t="s">
        <v>13</v>
      </c>
      <c r="F279" s="5" t="str">
        <f t="shared" si="0"/>
        <v>P2S URLs</v>
      </c>
      <c r="G279" s="1" t="s">
        <v>34</v>
      </c>
    </row>
    <row r="280" spans="1:7" ht="12.5" x14ac:dyDescent="0.25">
      <c r="A280" s="1">
        <v>2158317</v>
      </c>
      <c r="B280" s="4" t="s">
        <v>368</v>
      </c>
      <c r="C280" s="1">
        <v>1</v>
      </c>
      <c r="D280" s="1" t="s">
        <v>19</v>
      </c>
      <c r="E280" s="1" t="s">
        <v>13</v>
      </c>
      <c r="F280" s="5" t="str">
        <f t="shared" si="0"/>
        <v>P2S URLs</v>
      </c>
      <c r="G280" s="1" t="s">
        <v>34</v>
      </c>
    </row>
    <row r="281" spans="1:7" ht="12.5" x14ac:dyDescent="0.25">
      <c r="A281" s="1">
        <v>22516</v>
      </c>
      <c r="B281" s="4" t="s">
        <v>433</v>
      </c>
      <c r="C281" s="1">
        <v>1</v>
      </c>
      <c r="D281" s="1" t="s">
        <v>19</v>
      </c>
      <c r="E281" s="1" t="s">
        <v>13</v>
      </c>
      <c r="F281" s="5" t="str">
        <f t="shared" si="0"/>
        <v>P2S URLs</v>
      </c>
      <c r="G281" s="1" t="s">
        <v>34</v>
      </c>
    </row>
    <row r="282" spans="1:7" ht="12.5" x14ac:dyDescent="0.25">
      <c r="A282" s="1">
        <v>28</v>
      </c>
      <c r="B282" s="4" t="s">
        <v>424</v>
      </c>
      <c r="C282" s="1">
        <v>1</v>
      </c>
      <c r="D282" s="1" t="s">
        <v>19</v>
      </c>
      <c r="E282" s="1" t="s">
        <v>13</v>
      </c>
      <c r="F282" s="5" t="str">
        <f t="shared" si="0"/>
        <v>P2S URLs</v>
      </c>
      <c r="G282" s="1" t="s">
        <v>34</v>
      </c>
    </row>
    <row r="283" spans="1:7" ht="12.5" x14ac:dyDescent="0.25">
      <c r="A283" s="1">
        <v>378647</v>
      </c>
      <c r="B283" s="4" t="s">
        <v>435</v>
      </c>
      <c r="C283" s="1">
        <v>1</v>
      </c>
      <c r="D283" s="1" t="s">
        <v>19</v>
      </c>
      <c r="E283" s="1" t="s">
        <v>13</v>
      </c>
      <c r="F283" s="5" t="str">
        <f t="shared" si="0"/>
        <v>P2S URLs</v>
      </c>
      <c r="G283" s="1" t="s">
        <v>34</v>
      </c>
    </row>
    <row r="284" spans="1:7" ht="12.5" x14ac:dyDescent="0.25">
      <c r="A284" s="1">
        <v>479965</v>
      </c>
      <c r="B284" s="4" t="s">
        <v>437</v>
      </c>
      <c r="C284" s="1">
        <v>1</v>
      </c>
      <c r="D284" s="1" t="s">
        <v>19</v>
      </c>
      <c r="E284" s="1" t="s">
        <v>19</v>
      </c>
      <c r="F284" s="5" t="str">
        <f t="shared" si="0"/>
        <v>P2S URLs</v>
      </c>
      <c r="G284" s="1" t="s">
        <v>34</v>
      </c>
    </row>
    <row r="285" spans="1:7" ht="12.5" x14ac:dyDescent="0.25">
      <c r="A285" s="1">
        <v>9918</v>
      </c>
      <c r="B285" s="4" t="s">
        <v>438</v>
      </c>
      <c r="C285" s="1">
        <v>1</v>
      </c>
      <c r="D285" s="1" t="s">
        <v>19</v>
      </c>
      <c r="E285" s="1" t="s">
        <v>13</v>
      </c>
      <c r="F285" s="5" t="str">
        <f t="shared" si="0"/>
        <v>P2S URLs</v>
      </c>
      <c r="G285" s="1" t="s">
        <v>34</v>
      </c>
    </row>
    <row r="286" spans="1:7" ht="12.5" x14ac:dyDescent="0.25">
      <c r="A286" s="1">
        <v>28570</v>
      </c>
      <c r="B286" s="4" t="s">
        <v>412</v>
      </c>
      <c r="C286" s="1">
        <v>1</v>
      </c>
      <c r="D286" s="1" t="s">
        <v>19</v>
      </c>
      <c r="E286" s="1" t="s">
        <v>19</v>
      </c>
      <c r="F286" s="5" t="str">
        <f t="shared" si="0"/>
        <v>P2S URLs</v>
      </c>
      <c r="G286" s="1" t="s">
        <v>34</v>
      </c>
    </row>
    <row r="287" spans="1:7" ht="12.5" x14ac:dyDescent="0.25">
      <c r="A287" s="1">
        <v>1295</v>
      </c>
      <c r="B287" s="4" t="s">
        <v>439</v>
      </c>
      <c r="C287" s="1">
        <v>1</v>
      </c>
      <c r="D287" s="1" t="s">
        <v>19</v>
      </c>
      <c r="E287" s="1" t="s">
        <v>13</v>
      </c>
      <c r="F287" s="5" t="str">
        <f t="shared" si="0"/>
        <v>P2S URLs</v>
      </c>
      <c r="G287" s="1" t="s">
        <v>34</v>
      </c>
    </row>
    <row r="288" spans="1:7" ht="12.5" x14ac:dyDescent="0.25">
      <c r="A288" s="1">
        <v>11236</v>
      </c>
      <c r="B288" s="4" t="s">
        <v>442</v>
      </c>
      <c r="C288" s="1">
        <v>1</v>
      </c>
      <c r="D288" s="1" t="s">
        <v>19</v>
      </c>
      <c r="E288" s="1" t="s">
        <v>13</v>
      </c>
      <c r="F288" s="5" t="str">
        <f t="shared" si="0"/>
        <v>P2S URLs</v>
      </c>
      <c r="G288" s="1" t="s">
        <v>34</v>
      </c>
    </row>
    <row r="289" spans="1:7" ht="12.5" x14ac:dyDescent="0.25">
      <c r="A289" s="1">
        <v>7473</v>
      </c>
      <c r="B289" s="4" t="s">
        <v>420</v>
      </c>
      <c r="C289" s="1">
        <v>1</v>
      </c>
      <c r="D289" s="1" t="s">
        <v>19</v>
      </c>
      <c r="E289" s="1" t="s">
        <v>13</v>
      </c>
      <c r="F289" s="5" t="str">
        <f t="shared" si="0"/>
        <v>P2S URLs</v>
      </c>
      <c r="G289" s="1" t="s">
        <v>34</v>
      </c>
    </row>
    <row r="290" spans="1:7" ht="12.5" x14ac:dyDescent="0.25">
      <c r="A290" s="1">
        <v>36906</v>
      </c>
      <c r="B290" s="4" t="s">
        <v>444</v>
      </c>
      <c r="C290" s="1">
        <v>1</v>
      </c>
      <c r="D290" s="1" t="s">
        <v>19</v>
      </c>
      <c r="E290" s="1" t="s">
        <v>13</v>
      </c>
      <c r="F290" s="5" t="str">
        <f t="shared" si="0"/>
        <v>P2S URLs</v>
      </c>
      <c r="G290" s="1" t="s">
        <v>34</v>
      </c>
    </row>
    <row r="291" spans="1:7" ht="12.5" x14ac:dyDescent="0.25">
      <c r="A291" s="1">
        <v>20526</v>
      </c>
      <c r="B291" s="4" t="s">
        <v>371</v>
      </c>
      <c r="C291" s="1">
        <v>1</v>
      </c>
      <c r="D291" s="1" t="s">
        <v>19</v>
      </c>
      <c r="E291" s="1" t="s">
        <v>19</v>
      </c>
      <c r="F291" s="5" t="str">
        <f t="shared" si="0"/>
        <v>P2S URLs</v>
      </c>
      <c r="G291" s="1" t="s">
        <v>34</v>
      </c>
    </row>
    <row r="292" spans="1:7" ht="12.5" x14ac:dyDescent="0.25">
      <c r="A292" s="1">
        <v>96904</v>
      </c>
      <c r="B292" s="4" t="s">
        <v>446</v>
      </c>
      <c r="C292" s="1">
        <v>1</v>
      </c>
      <c r="D292" s="1" t="s">
        <v>19</v>
      </c>
      <c r="E292" s="1" t="s">
        <v>13</v>
      </c>
      <c r="F292" s="5" t="str">
        <f t="shared" si="0"/>
        <v>P2S URLs</v>
      </c>
      <c r="G292" s="1" t="s">
        <v>34</v>
      </c>
    </row>
    <row r="293" spans="1:7" ht="12.5" x14ac:dyDescent="0.25">
      <c r="A293" s="1">
        <v>61472</v>
      </c>
      <c r="B293" s="4" t="s">
        <v>431</v>
      </c>
      <c r="C293" s="1">
        <v>1</v>
      </c>
      <c r="D293" s="1" t="s">
        <v>19</v>
      </c>
      <c r="E293" s="1" t="s">
        <v>13</v>
      </c>
      <c r="F293" s="5" t="str">
        <f t="shared" si="0"/>
        <v>P2S URLs</v>
      </c>
      <c r="G293" s="1" t="s">
        <v>34</v>
      </c>
    </row>
    <row r="294" spans="1:7" ht="12.5" x14ac:dyDescent="0.25">
      <c r="A294" s="1">
        <v>1504562</v>
      </c>
      <c r="B294" s="4" t="s">
        <v>447</v>
      </c>
      <c r="C294" s="1">
        <v>1</v>
      </c>
      <c r="D294" s="1" t="s">
        <v>13</v>
      </c>
      <c r="E294" s="1" t="s">
        <v>13</v>
      </c>
      <c r="F294" s="5" t="str">
        <f t="shared" si="0"/>
        <v>P2S URLs</v>
      </c>
      <c r="G294" s="1" t="s">
        <v>34</v>
      </c>
    </row>
    <row r="295" spans="1:7" ht="12.5" x14ac:dyDescent="0.25">
      <c r="A295" s="1">
        <v>1987720</v>
      </c>
      <c r="B295" s="4" t="s">
        <v>449</v>
      </c>
      <c r="C295" s="1">
        <v>1</v>
      </c>
      <c r="D295" s="1" t="s">
        <v>13</v>
      </c>
      <c r="E295" s="1" t="s">
        <v>13</v>
      </c>
      <c r="F295" s="5" t="str">
        <f t="shared" si="0"/>
        <v>P2S URLs</v>
      </c>
      <c r="G295" s="1" t="s">
        <v>451</v>
      </c>
    </row>
    <row r="296" spans="1:7" ht="12.5" x14ac:dyDescent="0.25">
      <c r="A296" s="1">
        <v>8873</v>
      </c>
      <c r="B296" s="4" t="s">
        <v>406</v>
      </c>
      <c r="C296" s="1">
        <v>1</v>
      </c>
      <c r="D296" s="1" t="s">
        <v>19</v>
      </c>
      <c r="E296" s="1" t="s">
        <v>19</v>
      </c>
      <c r="F296" s="5" t="str">
        <f t="shared" si="0"/>
        <v>P2S URLs</v>
      </c>
      <c r="G296" s="1" t="s">
        <v>453</v>
      </c>
    </row>
    <row r="297" spans="1:7" ht="12.5" x14ac:dyDescent="0.25">
      <c r="A297" s="1">
        <v>34142</v>
      </c>
      <c r="B297" s="4" t="s">
        <v>454</v>
      </c>
      <c r="C297" s="1">
        <v>1</v>
      </c>
      <c r="D297" s="1" t="s">
        <v>19</v>
      </c>
      <c r="E297" s="1" t="s">
        <v>13</v>
      </c>
      <c r="F297" s="5" t="str">
        <f t="shared" si="0"/>
        <v>P2S URLs</v>
      </c>
      <c r="G297" s="1" t="s">
        <v>34</v>
      </c>
    </row>
    <row r="298" spans="1:7" ht="12.5" x14ac:dyDescent="0.25">
      <c r="A298" s="1">
        <v>57767</v>
      </c>
      <c r="B298" s="4" t="s">
        <v>369</v>
      </c>
      <c r="C298" s="1">
        <v>1</v>
      </c>
      <c r="D298" s="1" t="s">
        <v>19</v>
      </c>
      <c r="E298" s="1" t="s">
        <v>13</v>
      </c>
      <c r="F298" s="5" t="str">
        <f t="shared" si="0"/>
        <v>P2S URLs</v>
      </c>
      <c r="G298" s="1" t="s">
        <v>34</v>
      </c>
    </row>
    <row r="299" spans="1:7" ht="12.5" x14ac:dyDescent="0.25">
      <c r="A299" s="1">
        <v>1334</v>
      </c>
      <c r="B299" s="4" t="s">
        <v>388</v>
      </c>
      <c r="C299" s="1">
        <v>1</v>
      </c>
      <c r="D299" s="1" t="s">
        <v>19</v>
      </c>
      <c r="E299" s="1" t="s">
        <v>19</v>
      </c>
      <c r="F299" s="5" t="str">
        <f t="shared" si="0"/>
        <v>P2S URLs</v>
      </c>
      <c r="G299" s="1" t="s">
        <v>34</v>
      </c>
    </row>
    <row r="300" spans="1:7" ht="12.5" x14ac:dyDescent="0.25">
      <c r="A300" s="1">
        <v>339855</v>
      </c>
      <c r="B300" s="4" t="s">
        <v>457</v>
      </c>
      <c r="C300" s="1">
        <v>1</v>
      </c>
      <c r="D300" s="1" t="s">
        <v>19</v>
      </c>
      <c r="E300" s="1" t="s">
        <v>13</v>
      </c>
      <c r="F300" s="5" t="str">
        <f t="shared" si="0"/>
        <v>P2S URLs</v>
      </c>
      <c r="G300" s="1" t="s">
        <v>34</v>
      </c>
    </row>
    <row r="301" spans="1:7" ht="12.5" x14ac:dyDescent="0.25">
      <c r="A301" s="1">
        <v>338844</v>
      </c>
      <c r="B301" s="4" t="s">
        <v>459</v>
      </c>
      <c r="C301" s="1">
        <v>1</v>
      </c>
      <c r="D301" s="1" t="s">
        <v>19</v>
      </c>
      <c r="E301" s="1" t="s">
        <v>19</v>
      </c>
      <c r="F301" s="5" t="str">
        <f t="shared" si="0"/>
        <v>P2S URLs</v>
      </c>
      <c r="G301" s="1" t="s">
        <v>34</v>
      </c>
    </row>
    <row r="302" spans="1:7" ht="12.5" x14ac:dyDescent="0.25">
      <c r="A302" s="1">
        <v>108073</v>
      </c>
      <c r="B302" s="4" t="s">
        <v>443</v>
      </c>
      <c r="C302" s="1">
        <v>1</v>
      </c>
      <c r="D302" s="1" t="s">
        <v>19</v>
      </c>
      <c r="E302" s="1" t="s">
        <v>13</v>
      </c>
      <c r="F302" s="5" t="str">
        <f t="shared" si="0"/>
        <v>P2S URLs</v>
      </c>
      <c r="G302" s="1" t="s">
        <v>34</v>
      </c>
    </row>
    <row r="303" spans="1:7" ht="12.5" x14ac:dyDescent="0.25">
      <c r="A303" s="1">
        <v>223804</v>
      </c>
      <c r="B303" s="4" t="s">
        <v>382</v>
      </c>
      <c r="C303" s="1">
        <v>1</v>
      </c>
      <c r="D303" s="1" t="s">
        <v>13</v>
      </c>
      <c r="E303" s="1" t="s">
        <v>13</v>
      </c>
      <c r="F303" s="5" t="str">
        <f t="shared" si="0"/>
        <v>P2S URLs</v>
      </c>
      <c r="G303" s="1" t="s">
        <v>461</v>
      </c>
    </row>
    <row r="304" spans="1:7" ht="12.5" x14ac:dyDescent="0.25">
      <c r="A304" s="1">
        <v>369999</v>
      </c>
      <c r="B304" s="4" t="s">
        <v>429</v>
      </c>
      <c r="C304" s="1">
        <v>1</v>
      </c>
      <c r="D304" s="1" t="s">
        <v>19</v>
      </c>
      <c r="E304" s="1" t="s">
        <v>13</v>
      </c>
      <c r="F304" s="5" t="str">
        <f t="shared" si="0"/>
        <v>P2S URLs</v>
      </c>
      <c r="G304" s="1" t="s">
        <v>34</v>
      </c>
    </row>
    <row r="305" spans="1:7" ht="12.5" x14ac:dyDescent="0.25">
      <c r="A305" s="1">
        <v>393923</v>
      </c>
      <c r="B305" s="4" t="s">
        <v>436</v>
      </c>
      <c r="C305" s="1">
        <v>1</v>
      </c>
      <c r="D305" s="1" t="s">
        <v>19</v>
      </c>
      <c r="E305" s="1" t="s">
        <v>13</v>
      </c>
      <c r="F305" s="5" t="str">
        <f t="shared" si="0"/>
        <v>P2S URLs</v>
      </c>
      <c r="G305" s="1" t="s">
        <v>34</v>
      </c>
    </row>
    <row r="306" spans="1:7" ht="12.5" x14ac:dyDescent="0.25">
      <c r="A306" s="1">
        <v>85950</v>
      </c>
      <c r="B306" s="4" t="s">
        <v>464</v>
      </c>
      <c r="C306" s="1">
        <v>1</v>
      </c>
      <c r="D306" s="1" t="s">
        <v>19</v>
      </c>
      <c r="E306" s="1" t="s">
        <v>13</v>
      </c>
      <c r="F306" s="5" t="str">
        <f t="shared" si="0"/>
        <v>P2S URLs</v>
      </c>
      <c r="G306" s="1" t="s">
        <v>34</v>
      </c>
    </row>
    <row r="307" spans="1:7" ht="12.5" x14ac:dyDescent="0.25">
      <c r="A307" s="1">
        <v>76163</v>
      </c>
      <c r="B307" s="4" t="s">
        <v>376</v>
      </c>
      <c r="C307" s="1">
        <v>1</v>
      </c>
      <c r="D307" s="1" t="s">
        <v>19</v>
      </c>
      <c r="E307" s="1" t="s">
        <v>13</v>
      </c>
      <c r="F307" s="5" t="str">
        <f t="shared" si="0"/>
        <v>P2S URLs</v>
      </c>
      <c r="G307" s="1" t="s">
        <v>34</v>
      </c>
    </row>
    <row r="308" spans="1:7" ht="12.5" x14ac:dyDescent="0.25">
      <c r="A308" s="1">
        <v>61471</v>
      </c>
      <c r="B308" s="4" t="s">
        <v>465</v>
      </c>
      <c r="C308" s="1">
        <v>1</v>
      </c>
      <c r="D308" s="1" t="s">
        <v>19</v>
      </c>
      <c r="E308" s="1" t="s">
        <v>13</v>
      </c>
      <c r="F308" s="5" t="str">
        <f t="shared" si="0"/>
        <v>P2S URLs</v>
      </c>
      <c r="G308" s="1" t="s">
        <v>466</v>
      </c>
    </row>
    <row r="309" spans="1:7" ht="12.5" x14ac:dyDescent="0.25">
      <c r="A309" s="1">
        <v>20457</v>
      </c>
      <c r="B309" s="4" t="s">
        <v>445</v>
      </c>
      <c r="C309" s="1">
        <v>1</v>
      </c>
      <c r="D309" s="1" t="s">
        <v>19</v>
      </c>
      <c r="E309" s="1" t="s">
        <v>13</v>
      </c>
      <c r="F309" s="5" t="str">
        <f t="shared" si="0"/>
        <v>P2S URLs</v>
      </c>
      <c r="G309" s="1" t="s">
        <v>467</v>
      </c>
    </row>
    <row r="310" spans="1:7" ht="12.5" x14ac:dyDescent="0.25">
      <c r="A310" s="1">
        <v>8040</v>
      </c>
      <c r="B310" s="4" t="s">
        <v>468</v>
      </c>
      <c r="C310" s="1">
        <v>1</v>
      </c>
      <c r="D310" s="1" t="s">
        <v>19</v>
      </c>
      <c r="E310" s="1" t="s">
        <v>19</v>
      </c>
      <c r="F310" s="5" t="str">
        <f t="shared" si="0"/>
        <v>P2S URLs</v>
      </c>
      <c r="G310" s="1" t="s">
        <v>34</v>
      </c>
    </row>
    <row r="311" spans="1:7" ht="12.5" x14ac:dyDescent="0.25">
      <c r="A311" s="1">
        <v>9435</v>
      </c>
      <c r="B311" s="4" t="s">
        <v>462</v>
      </c>
      <c r="C311" s="1">
        <v>1</v>
      </c>
      <c r="D311" s="1" t="s">
        <v>19</v>
      </c>
      <c r="E311" s="1" t="s">
        <v>13</v>
      </c>
      <c r="F311" s="5" t="str">
        <f t="shared" si="0"/>
        <v>P2S URLs</v>
      </c>
      <c r="G311" s="1" t="s">
        <v>34</v>
      </c>
    </row>
    <row r="312" spans="1:7" ht="12.5" x14ac:dyDescent="0.25">
      <c r="A312" s="1">
        <v>92231</v>
      </c>
      <c r="B312" s="4" t="s">
        <v>469</v>
      </c>
      <c r="C312" s="1">
        <v>1</v>
      </c>
      <c r="D312" s="1" t="s">
        <v>19</v>
      </c>
      <c r="E312" s="1" t="s">
        <v>13</v>
      </c>
      <c r="F312" s="5" t="str">
        <f t="shared" si="0"/>
        <v>P2S URLs</v>
      </c>
      <c r="G312" s="1" t="s">
        <v>34</v>
      </c>
    </row>
    <row r="313" spans="1:7" ht="12.5" x14ac:dyDescent="0.25">
      <c r="A313" s="1">
        <v>692663</v>
      </c>
      <c r="B313" s="4" t="s">
        <v>463</v>
      </c>
      <c r="C313" s="1">
        <v>1</v>
      </c>
      <c r="D313" s="1" t="s">
        <v>19</v>
      </c>
      <c r="E313" s="1" t="s">
        <v>13</v>
      </c>
      <c r="F313" s="5" t="str">
        <f t="shared" si="0"/>
        <v>P2S URLs</v>
      </c>
      <c r="G313" s="1" t="s">
        <v>34</v>
      </c>
    </row>
    <row r="314" spans="1:7" ht="12.5" x14ac:dyDescent="0.25">
      <c r="A314" s="1">
        <v>927</v>
      </c>
      <c r="B314" s="4" t="s">
        <v>471</v>
      </c>
      <c r="C314" s="1">
        <v>1</v>
      </c>
      <c r="D314" s="1" t="s">
        <v>19</v>
      </c>
      <c r="E314" s="1" t="s">
        <v>13</v>
      </c>
      <c r="F314" s="5" t="str">
        <f t="shared" si="0"/>
        <v>P2S URLs</v>
      </c>
      <c r="G314" s="1" t="s">
        <v>34</v>
      </c>
    </row>
    <row r="315" spans="1:7" ht="12.5" x14ac:dyDescent="0.25">
      <c r="A315" s="1">
        <v>112170</v>
      </c>
      <c r="B315" s="4" t="s">
        <v>440</v>
      </c>
      <c r="C315" s="1">
        <v>1</v>
      </c>
      <c r="D315" s="1" t="s">
        <v>19</v>
      </c>
      <c r="E315" s="1" t="s">
        <v>13</v>
      </c>
      <c r="F315" s="5" t="str">
        <f t="shared" si="0"/>
        <v>P2S URLs</v>
      </c>
      <c r="G315" s="1" t="s">
        <v>34</v>
      </c>
    </row>
    <row r="316" spans="1:7" ht="12.5" x14ac:dyDescent="0.25">
      <c r="A316" s="1">
        <v>304927</v>
      </c>
      <c r="B316" s="4" t="s">
        <v>380</v>
      </c>
      <c r="C316" s="1">
        <v>1</v>
      </c>
      <c r="D316" s="1" t="s">
        <v>19</v>
      </c>
      <c r="E316" s="1" t="s">
        <v>13</v>
      </c>
      <c r="F316" s="5" t="str">
        <f t="shared" si="0"/>
        <v>P2S URLs</v>
      </c>
      <c r="G316" s="1" t="s">
        <v>34</v>
      </c>
    </row>
    <row r="317" spans="1:7" ht="12.5" x14ac:dyDescent="0.25">
      <c r="A317" s="1">
        <v>165</v>
      </c>
      <c r="B317" s="4" t="s">
        <v>472</v>
      </c>
      <c r="C317" s="1">
        <v>1</v>
      </c>
      <c r="D317" s="1" t="s">
        <v>19</v>
      </c>
      <c r="E317" s="1" t="s">
        <v>13</v>
      </c>
      <c r="F317" s="5" t="str">
        <f t="shared" si="0"/>
        <v>P2S URLs</v>
      </c>
      <c r="G317" s="1" t="s">
        <v>34</v>
      </c>
    </row>
    <row r="318" spans="1:7" ht="12.5" x14ac:dyDescent="0.25">
      <c r="A318" s="1">
        <v>357</v>
      </c>
      <c r="B318" s="4" t="s">
        <v>441</v>
      </c>
      <c r="C318" s="1">
        <v>1</v>
      </c>
      <c r="D318" s="1" t="s">
        <v>19</v>
      </c>
      <c r="E318" s="1" t="s">
        <v>13</v>
      </c>
      <c r="F318" s="5" t="str">
        <f t="shared" si="0"/>
        <v>P2S URLs</v>
      </c>
      <c r="G318" s="1" t="s">
        <v>34</v>
      </c>
    </row>
    <row r="319" spans="1:7" ht="12.5" x14ac:dyDescent="0.25">
      <c r="A319" s="1">
        <v>57310</v>
      </c>
      <c r="B319" s="4" t="s">
        <v>474</v>
      </c>
      <c r="C319" s="1">
        <v>1</v>
      </c>
      <c r="D319" s="1" t="s">
        <v>19</v>
      </c>
      <c r="E319" s="1" t="s">
        <v>13</v>
      </c>
      <c r="F319" s="5" t="str">
        <f t="shared" si="0"/>
        <v>P2S URLs</v>
      </c>
      <c r="G319" s="1" t="s">
        <v>34</v>
      </c>
    </row>
    <row r="320" spans="1:7" ht="12.5" x14ac:dyDescent="0.25">
      <c r="A320" s="1">
        <v>85956</v>
      </c>
      <c r="B320" s="4" t="s">
        <v>374</v>
      </c>
      <c r="C320" s="1">
        <v>1</v>
      </c>
      <c r="D320" s="1" t="s">
        <v>19</v>
      </c>
      <c r="E320" s="1" t="s">
        <v>13</v>
      </c>
      <c r="F320" s="5" t="str">
        <f t="shared" si="0"/>
        <v>P2S URLs</v>
      </c>
      <c r="G320" s="1" t="s">
        <v>34</v>
      </c>
    </row>
    <row r="321" spans="1:7" ht="12.5" x14ac:dyDescent="0.25">
      <c r="A321" s="1">
        <v>560361</v>
      </c>
      <c r="B321" s="4" t="s">
        <v>434</v>
      </c>
      <c r="C321" s="1">
        <v>1</v>
      </c>
      <c r="D321" s="1" t="s">
        <v>19</v>
      </c>
      <c r="E321" s="1" t="s">
        <v>13</v>
      </c>
      <c r="F321" s="5" t="str">
        <f t="shared" si="0"/>
        <v>P2S URLs</v>
      </c>
      <c r="G321" s="1" t="s">
        <v>34</v>
      </c>
    </row>
    <row r="322" spans="1:7" ht="12.5" x14ac:dyDescent="0.25">
      <c r="A322" s="1">
        <v>715</v>
      </c>
      <c r="B322" s="4" t="s">
        <v>477</v>
      </c>
      <c r="C322" s="1">
        <v>1</v>
      </c>
      <c r="D322" s="1" t="s">
        <v>19</v>
      </c>
      <c r="E322" s="1" t="s">
        <v>13</v>
      </c>
      <c r="F322" s="5" t="str">
        <f t="shared" si="0"/>
        <v>P2S URLs</v>
      </c>
      <c r="G322" s="1" t="s">
        <v>479</v>
      </c>
    </row>
    <row r="323" spans="1:7" ht="12.5" x14ac:dyDescent="0.25">
      <c r="A323" s="1">
        <v>544071</v>
      </c>
      <c r="B323" s="4" t="s">
        <v>480</v>
      </c>
      <c r="C323" s="1">
        <v>1</v>
      </c>
      <c r="D323" s="1" t="s">
        <v>13</v>
      </c>
      <c r="E323" s="1" t="s">
        <v>13</v>
      </c>
      <c r="F323" s="5" t="str">
        <f t="shared" si="0"/>
        <v>P2S URLs</v>
      </c>
      <c r="G323" s="1" t="s">
        <v>482</v>
      </c>
    </row>
    <row r="324" spans="1:7" ht="12.5" x14ac:dyDescent="0.25">
      <c r="A324" s="1">
        <v>9791</v>
      </c>
      <c r="B324" s="4" t="s">
        <v>483</v>
      </c>
      <c r="C324" s="1">
        <v>1</v>
      </c>
      <c r="D324" s="1" t="s">
        <v>19</v>
      </c>
      <c r="E324" s="1" t="s">
        <v>13</v>
      </c>
      <c r="F324" s="5" t="str">
        <f t="shared" si="0"/>
        <v>P2S URLs</v>
      </c>
      <c r="G324" s="1" t="s">
        <v>34</v>
      </c>
    </row>
    <row r="325" spans="1:7" ht="12.5" x14ac:dyDescent="0.25">
      <c r="A325" s="1">
        <v>44095</v>
      </c>
      <c r="B325" s="4" t="s">
        <v>484</v>
      </c>
      <c r="C325" s="1">
        <v>1</v>
      </c>
      <c r="D325" s="1" t="s">
        <v>19</v>
      </c>
      <c r="E325" s="1" t="s">
        <v>13</v>
      </c>
      <c r="F325" s="5" t="str">
        <f t="shared" si="0"/>
        <v>P2S URLs</v>
      </c>
      <c r="G325" s="1" t="s">
        <v>34</v>
      </c>
    </row>
    <row r="326" spans="1:7" ht="12.5" x14ac:dyDescent="0.25">
      <c r="A326" s="1">
        <v>95603</v>
      </c>
      <c r="B326" s="4" t="s">
        <v>481</v>
      </c>
      <c r="C326" s="1">
        <v>1</v>
      </c>
      <c r="D326" s="1" t="s">
        <v>19</v>
      </c>
      <c r="E326" s="1" t="s">
        <v>13</v>
      </c>
      <c r="F326" s="5" t="str">
        <f t="shared" si="0"/>
        <v>P2S URLs</v>
      </c>
      <c r="G326" s="1" t="s">
        <v>34</v>
      </c>
    </row>
    <row r="327" spans="1:7" ht="12.5" x14ac:dyDescent="0.25">
      <c r="A327" s="1">
        <v>400331</v>
      </c>
      <c r="B327" s="4" t="s">
        <v>398</v>
      </c>
      <c r="C327" s="1">
        <v>1</v>
      </c>
      <c r="D327" s="1" t="s">
        <v>19</v>
      </c>
      <c r="E327" s="1" t="s">
        <v>13</v>
      </c>
      <c r="F327" s="5" t="str">
        <f t="shared" si="0"/>
        <v>P2S URLs</v>
      </c>
      <c r="G327" s="1" t="s">
        <v>34</v>
      </c>
    </row>
    <row r="328" spans="1:7" ht="12.5" x14ac:dyDescent="0.25">
      <c r="A328" s="1">
        <v>380542</v>
      </c>
      <c r="B328" s="4" t="s">
        <v>470</v>
      </c>
      <c r="C328" s="1">
        <v>1</v>
      </c>
      <c r="D328" s="1" t="s">
        <v>19</v>
      </c>
      <c r="E328" s="1" t="s">
        <v>13</v>
      </c>
      <c r="F328" s="5" t="str">
        <f t="shared" si="0"/>
        <v>P2S URLs</v>
      </c>
      <c r="G328" s="1" t="s">
        <v>34</v>
      </c>
    </row>
    <row r="329" spans="1:7" ht="12.5" x14ac:dyDescent="0.25">
      <c r="A329" s="1">
        <v>105685</v>
      </c>
      <c r="B329" s="4" t="s">
        <v>486</v>
      </c>
      <c r="C329" s="1">
        <v>1</v>
      </c>
      <c r="D329" s="1" t="s">
        <v>19</v>
      </c>
      <c r="E329" s="1" t="s">
        <v>13</v>
      </c>
      <c r="F329" s="5" t="str">
        <f t="shared" si="0"/>
        <v>P2S URLs</v>
      </c>
      <c r="G329" s="1" t="s">
        <v>34</v>
      </c>
    </row>
    <row r="330" spans="1:7" ht="12.5" x14ac:dyDescent="0.25">
      <c r="A330" s="1">
        <v>4162</v>
      </c>
      <c r="B330" s="4" t="s">
        <v>384</v>
      </c>
      <c r="C330" s="1">
        <v>1</v>
      </c>
      <c r="D330" s="1" t="s">
        <v>19</v>
      </c>
      <c r="E330" s="1" t="s">
        <v>13</v>
      </c>
      <c r="F330" s="5" t="str">
        <f t="shared" si="0"/>
        <v>P2S URLs</v>
      </c>
      <c r="G330" s="1" t="s">
        <v>34</v>
      </c>
    </row>
    <row r="331" spans="1:7" ht="12.5" x14ac:dyDescent="0.25">
      <c r="A331" s="1">
        <v>69020</v>
      </c>
      <c r="B331" s="4" t="s">
        <v>487</v>
      </c>
      <c r="C331" s="1">
        <v>1</v>
      </c>
      <c r="D331" s="1" t="s">
        <v>19</v>
      </c>
      <c r="E331" s="1" t="s">
        <v>13</v>
      </c>
      <c r="F331" s="5" t="str">
        <f t="shared" si="0"/>
        <v>P2S URLs</v>
      </c>
      <c r="G331" s="1" t="s">
        <v>34</v>
      </c>
    </row>
    <row r="332" spans="1:7" ht="12.5" x14ac:dyDescent="0.25">
      <c r="A332" s="1">
        <v>52</v>
      </c>
      <c r="B332" s="4" t="s">
        <v>488</v>
      </c>
      <c r="C332" s="1">
        <v>1</v>
      </c>
      <c r="D332" s="1" t="s">
        <v>19</v>
      </c>
      <c r="E332" s="1" t="s">
        <v>13</v>
      </c>
      <c r="F332" s="5" t="str">
        <f t="shared" si="0"/>
        <v>P2S URLs</v>
      </c>
      <c r="G332" s="1" t="s">
        <v>34</v>
      </c>
    </row>
    <row r="333" spans="1:7" ht="12.5" x14ac:dyDescent="0.25">
      <c r="A333" s="1">
        <v>1879380</v>
      </c>
      <c r="B333" s="4" t="s">
        <v>489</v>
      </c>
      <c r="C333" s="1">
        <v>1</v>
      </c>
      <c r="D333" s="1" t="s">
        <v>19</v>
      </c>
      <c r="E333" s="1" t="s">
        <v>13</v>
      </c>
      <c r="F333" s="5" t="str">
        <f t="shared" si="0"/>
        <v>P2S URLs</v>
      </c>
      <c r="G333" s="1" t="s">
        <v>34</v>
      </c>
    </row>
    <row r="334" spans="1:7" ht="12.5" x14ac:dyDescent="0.25">
      <c r="A334" s="1">
        <v>51260</v>
      </c>
      <c r="B334" s="4" t="s">
        <v>448</v>
      </c>
      <c r="C334" s="1">
        <v>1</v>
      </c>
      <c r="D334" s="1" t="s">
        <v>19</v>
      </c>
      <c r="E334" s="1" t="s">
        <v>19</v>
      </c>
      <c r="F334" s="5" t="str">
        <f t="shared" si="0"/>
        <v>P2S URLs</v>
      </c>
      <c r="G334" s="1" t="s">
        <v>490</v>
      </c>
    </row>
    <row r="335" spans="1:7" ht="12.5" x14ac:dyDescent="0.25">
      <c r="A335" s="1">
        <v>29028</v>
      </c>
      <c r="B335" s="4" t="s">
        <v>400</v>
      </c>
      <c r="C335" s="1">
        <v>1</v>
      </c>
      <c r="D335" s="1" t="s">
        <v>19</v>
      </c>
      <c r="E335" s="1" t="s">
        <v>13</v>
      </c>
      <c r="F335" s="5" t="str">
        <f t="shared" si="0"/>
        <v>P2S URLs</v>
      </c>
      <c r="G335" s="1" t="s">
        <v>34</v>
      </c>
    </row>
    <row r="336" spans="1:7" ht="12.5" x14ac:dyDescent="0.25">
      <c r="A336" s="1">
        <v>129213</v>
      </c>
      <c r="B336" s="4" t="s">
        <v>394</v>
      </c>
      <c r="C336" s="1">
        <v>1</v>
      </c>
      <c r="D336" s="1" t="s">
        <v>19</v>
      </c>
      <c r="E336" s="1" t="s">
        <v>13</v>
      </c>
      <c r="F336" s="5" t="str">
        <f t="shared" si="0"/>
        <v>P2S URLs</v>
      </c>
      <c r="G336" s="1" t="s">
        <v>34</v>
      </c>
    </row>
    <row r="337" spans="1:7" ht="12.5" x14ac:dyDescent="0.25">
      <c r="A337" s="1">
        <v>7413</v>
      </c>
      <c r="B337" s="4" t="s">
        <v>492</v>
      </c>
      <c r="C337" s="1">
        <v>1</v>
      </c>
      <c r="D337" s="1" t="s">
        <v>19</v>
      </c>
      <c r="E337" s="1" t="s">
        <v>13</v>
      </c>
      <c r="F337" s="5" t="str">
        <f t="shared" si="0"/>
        <v>P2S URLs</v>
      </c>
      <c r="G337" s="1" t="s">
        <v>34</v>
      </c>
    </row>
    <row r="338" spans="1:7" ht="12.5" x14ac:dyDescent="0.25">
      <c r="A338" s="1">
        <v>7006</v>
      </c>
      <c r="B338" s="4" t="s">
        <v>475</v>
      </c>
      <c r="C338" s="1">
        <v>1</v>
      </c>
      <c r="D338" s="1" t="s">
        <v>19</v>
      </c>
      <c r="E338" s="1" t="s">
        <v>13</v>
      </c>
      <c r="F338" s="5" t="str">
        <f t="shared" si="0"/>
        <v>P2S URLs</v>
      </c>
      <c r="G338" s="1" t="s">
        <v>34</v>
      </c>
    </row>
    <row r="339" spans="1:7" ht="12.5" x14ac:dyDescent="0.25">
      <c r="A339" s="1">
        <v>4410</v>
      </c>
      <c r="B339" s="4" t="s">
        <v>493</v>
      </c>
      <c r="C339" s="1">
        <v>1</v>
      </c>
      <c r="D339" s="1" t="s">
        <v>19</v>
      </c>
      <c r="E339" s="1" t="s">
        <v>13</v>
      </c>
      <c r="F339" s="5" t="str">
        <f t="shared" si="0"/>
        <v>P2S URLs</v>
      </c>
      <c r="G339" s="1" t="s">
        <v>34</v>
      </c>
    </row>
    <row r="340" spans="1:7" ht="12.5" x14ac:dyDescent="0.25">
      <c r="A340" s="1">
        <v>18633</v>
      </c>
      <c r="B340" s="4" t="s">
        <v>432</v>
      </c>
      <c r="C340" s="1">
        <v>1</v>
      </c>
      <c r="D340" s="1" t="s">
        <v>19</v>
      </c>
      <c r="E340" s="1" t="s">
        <v>13</v>
      </c>
      <c r="F340" s="5" t="str">
        <f t="shared" si="0"/>
        <v>P2S URLs</v>
      </c>
      <c r="G340" s="1" t="s">
        <v>34</v>
      </c>
    </row>
    <row r="341" spans="1:7" ht="12.5" x14ac:dyDescent="0.25">
      <c r="A341" s="1">
        <v>7420</v>
      </c>
      <c r="B341" s="4" t="s">
        <v>410</v>
      </c>
      <c r="C341" s="1">
        <v>1</v>
      </c>
      <c r="D341" s="1" t="s">
        <v>19</v>
      </c>
      <c r="E341" s="1" t="s">
        <v>13</v>
      </c>
      <c r="F341" s="5" t="str">
        <f t="shared" si="0"/>
        <v>P2S URLs</v>
      </c>
      <c r="G341" s="1" t="s">
        <v>494</v>
      </c>
    </row>
    <row r="342" spans="1:7" ht="12.5" x14ac:dyDescent="0.25">
      <c r="A342" s="1">
        <v>1925596</v>
      </c>
      <c r="B342" s="4" t="s">
        <v>495</v>
      </c>
      <c r="C342" s="1">
        <v>1</v>
      </c>
      <c r="D342" s="1" t="s">
        <v>19</v>
      </c>
      <c r="E342" s="1" t="s">
        <v>13</v>
      </c>
      <c r="F342" s="5" t="str">
        <f t="shared" si="0"/>
        <v>P2S URLs</v>
      </c>
      <c r="G342" s="1" t="s">
        <v>285</v>
      </c>
    </row>
    <row r="343" spans="1:7" ht="12.5" x14ac:dyDescent="0.25">
      <c r="A343" s="1">
        <v>7404</v>
      </c>
      <c r="B343" s="4" t="s">
        <v>496</v>
      </c>
      <c r="C343" s="1">
        <v>1</v>
      </c>
      <c r="D343" s="1" t="s">
        <v>19</v>
      </c>
      <c r="E343" s="1" t="s">
        <v>19</v>
      </c>
      <c r="F343" s="5" t="str">
        <f t="shared" si="0"/>
        <v>P2S URLs</v>
      </c>
      <c r="G343" s="1" t="s">
        <v>34</v>
      </c>
    </row>
    <row r="344" spans="1:7" ht="12.5" x14ac:dyDescent="0.25">
      <c r="A344" s="1">
        <v>13328</v>
      </c>
      <c r="B344" s="4" t="s">
        <v>497</v>
      </c>
      <c r="C344" s="1">
        <v>1</v>
      </c>
      <c r="D344" s="1" t="s">
        <v>19</v>
      </c>
      <c r="E344" s="1" t="s">
        <v>19</v>
      </c>
      <c r="F344" s="5" t="str">
        <f t="shared" si="0"/>
        <v>P2S URLs</v>
      </c>
      <c r="G344" s="1" t="s">
        <v>34</v>
      </c>
    </row>
    <row r="345" spans="1:7" ht="12.5" x14ac:dyDescent="0.25">
      <c r="A345" s="1">
        <v>7904</v>
      </c>
      <c r="B345" s="4" t="s">
        <v>478</v>
      </c>
      <c r="C345" s="1">
        <v>1</v>
      </c>
      <c r="D345" s="1" t="s">
        <v>19</v>
      </c>
      <c r="E345" s="1" t="s">
        <v>19</v>
      </c>
      <c r="F345" s="5" t="str">
        <f t="shared" si="0"/>
        <v>P2S URLs</v>
      </c>
      <c r="G345" s="1" t="s">
        <v>34</v>
      </c>
    </row>
    <row r="346" spans="1:7" ht="12.5" x14ac:dyDescent="0.25">
      <c r="A346" s="1">
        <v>47430</v>
      </c>
      <c r="B346" s="4" t="s">
        <v>499</v>
      </c>
      <c r="C346" s="1">
        <v>1</v>
      </c>
      <c r="D346" s="1" t="s">
        <v>19</v>
      </c>
      <c r="E346" s="1" t="s">
        <v>13</v>
      </c>
      <c r="F346" s="5" t="str">
        <f t="shared" si="0"/>
        <v>P2S URLs</v>
      </c>
      <c r="G346" s="1" t="s">
        <v>34</v>
      </c>
    </row>
    <row r="347" spans="1:7" ht="12.5" x14ac:dyDescent="0.25">
      <c r="A347" s="1">
        <v>42655</v>
      </c>
      <c r="B347" s="4" t="s">
        <v>501</v>
      </c>
      <c r="C347" s="1">
        <v>1</v>
      </c>
      <c r="D347" s="1" t="s">
        <v>19</v>
      </c>
      <c r="E347" s="1" t="s">
        <v>13</v>
      </c>
      <c r="F347" s="5" t="str">
        <f t="shared" si="0"/>
        <v>P2S URLs</v>
      </c>
      <c r="G347" s="1" t="s">
        <v>34</v>
      </c>
    </row>
    <row r="348" spans="1:7" ht="12.5" x14ac:dyDescent="0.25">
      <c r="A348" s="1">
        <v>390767</v>
      </c>
      <c r="B348" s="1" t="s">
        <v>452</v>
      </c>
      <c r="C348" s="1">
        <v>1</v>
      </c>
      <c r="D348" s="1" t="s">
        <v>19</v>
      </c>
      <c r="E348" s="1" t="s">
        <v>13</v>
      </c>
      <c r="F348" s="5" t="str">
        <f t="shared" si="0"/>
        <v>P2S URLs</v>
      </c>
      <c r="G348" s="1" t="s">
        <v>34</v>
      </c>
    </row>
    <row r="349" spans="1:7" ht="12.5" x14ac:dyDescent="0.25">
      <c r="A349" s="1">
        <v>117196</v>
      </c>
      <c r="B349" s="4" t="s">
        <v>390</v>
      </c>
      <c r="C349" s="1">
        <v>1</v>
      </c>
      <c r="D349" s="1" t="s">
        <v>19</v>
      </c>
      <c r="E349" s="1" t="s">
        <v>13</v>
      </c>
      <c r="F349" s="5" t="str">
        <f t="shared" si="0"/>
        <v>P2S URLs</v>
      </c>
      <c r="G349" s="1" t="s">
        <v>34</v>
      </c>
    </row>
    <row r="350" spans="1:7" ht="12.5" x14ac:dyDescent="0.25">
      <c r="A350" s="1">
        <v>2118687</v>
      </c>
      <c r="B350" s="4" t="s">
        <v>503</v>
      </c>
      <c r="C350" s="1">
        <v>1</v>
      </c>
      <c r="D350" s="1" t="s">
        <v>19</v>
      </c>
      <c r="E350" s="1" t="s">
        <v>13</v>
      </c>
      <c r="F350" s="5" t="str">
        <f t="shared" si="0"/>
        <v>P2S URLs</v>
      </c>
      <c r="G350" s="1" t="s">
        <v>34</v>
      </c>
    </row>
    <row r="351" spans="1:7" ht="12.5" x14ac:dyDescent="0.25">
      <c r="A351" s="1">
        <v>7387</v>
      </c>
      <c r="B351" s="4" t="s">
        <v>455</v>
      </c>
      <c r="C351" s="1">
        <v>1</v>
      </c>
      <c r="D351" s="1" t="s">
        <v>19</v>
      </c>
      <c r="E351" s="1" t="s">
        <v>13</v>
      </c>
      <c r="F351" s="5" t="str">
        <f t="shared" si="0"/>
        <v>P2S URLs</v>
      </c>
      <c r="G351" s="1" t="s">
        <v>34</v>
      </c>
    </row>
    <row r="352" spans="1:7" ht="12.5" x14ac:dyDescent="0.25">
      <c r="A352" s="1">
        <v>88026</v>
      </c>
      <c r="B352" s="4" t="s">
        <v>402</v>
      </c>
      <c r="C352" s="1">
        <v>1</v>
      </c>
      <c r="D352" s="1" t="s">
        <v>19</v>
      </c>
      <c r="E352" s="1" t="s">
        <v>13</v>
      </c>
      <c r="F352" s="5" t="str">
        <f t="shared" si="0"/>
        <v>P2S URLs</v>
      </c>
      <c r="G352" s="1" t="s">
        <v>34</v>
      </c>
    </row>
    <row r="353" spans="1:7" ht="12.5" x14ac:dyDescent="0.25">
      <c r="A353" s="1">
        <v>18448</v>
      </c>
      <c r="B353" s="4" t="s">
        <v>473</v>
      </c>
      <c r="C353" s="1">
        <v>1</v>
      </c>
      <c r="D353" s="1" t="s">
        <v>19</v>
      </c>
      <c r="E353" s="1" t="s">
        <v>13</v>
      </c>
      <c r="F353" s="5" t="str">
        <f t="shared" si="0"/>
        <v>P2S URLs</v>
      </c>
      <c r="G353" s="1" t="s">
        <v>34</v>
      </c>
    </row>
    <row r="354" spans="1:7" ht="12.5" x14ac:dyDescent="0.25">
      <c r="A354" s="1">
        <v>629360</v>
      </c>
      <c r="B354" s="4" t="s">
        <v>500</v>
      </c>
      <c r="C354" s="1">
        <v>1</v>
      </c>
      <c r="D354" s="1" t="s">
        <v>13</v>
      </c>
      <c r="E354" s="1" t="s">
        <v>13</v>
      </c>
      <c r="F354" s="5" t="str">
        <f t="shared" si="0"/>
        <v>P2S URLs</v>
      </c>
      <c r="G354" s="1" t="s">
        <v>213</v>
      </c>
    </row>
    <row r="355" spans="1:7" ht="12.5" x14ac:dyDescent="0.25">
      <c r="A355" s="1">
        <v>13222</v>
      </c>
      <c r="B355" s="4" t="s">
        <v>505</v>
      </c>
      <c r="C355" s="1">
        <v>1</v>
      </c>
      <c r="D355" s="1" t="s">
        <v>19</v>
      </c>
      <c r="E355" s="1" t="s">
        <v>13</v>
      </c>
      <c r="F355" s="5" t="str">
        <f t="shared" si="0"/>
        <v>P2S URLs</v>
      </c>
      <c r="G355" s="1" t="s">
        <v>34</v>
      </c>
    </row>
    <row r="356" spans="1:7" ht="12.5" x14ac:dyDescent="0.25">
      <c r="A356" s="1">
        <v>136</v>
      </c>
      <c r="B356" s="4" t="s">
        <v>506</v>
      </c>
      <c r="C356" s="1">
        <v>1</v>
      </c>
      <c r="D356" s="1" t="s">
        <v>19</v>
      </c>
      <c r="E356" s="1" t="s">
        <v>13</v>
      </c>
      <c r="F356" s="5" t="str">
        <f t="shared" si="0"/>
        <v>P2S URLs</v>
      </c>
      <c r="G356" s="1" t="s">
        <v>34</v>
      </c>
    </row>
    <row r="357" spans="1:7" ht="12.5" x14ac:dyDescent="0.25">
      <c r="A357" s="1">
        <v>6277</v>
      </c>
      <c r="B357" s="4" t="s">
        <v>450</v>
      </c>
      <c r="C357" s="1">
        <v>1</v>
      </c>
      <c r="D357" s="1" t="s">
        <v>19</v>
      </c>
      <c r="E357" s="1" t="s">
        <v>13</v>
      </c>
      <c r="F357" s="5" t="str">
        <f t="shared" si="0"/>
        <v>P2S URLs</v>
      </c>
      <c r="G357" s="1" t="s">
        <v>34</v>
      </c>
    </row>
    <row r="358" spans="1:7" ht="12.5" x14ac:dyDescent="0.25">
      <c r="A358" s="1">
        <v>290</v>
      </c>
      <c r="B358" s="4" t="s">
        <v>485</v>
      </c>
      <c r="C358" s="1">
        <v>1</v>
      </c>
      <c r="D358" s="1" t="s">
        <v>19</v>
      </c>
      <c r="E358" s="1" t="s">
        <v>13</v>
      </c>
      <c r="F358" s="5" t="str">
        <f t="shared" si="0"/>
        <v>P2S URLs</v>
      </c>
      <c r="G358" s="1" t="s">
        <v>34</v>
      </c>
    </row>
    <row r="359" spans="1:7" ht="12.5" x14ac:dyDescent="0.25">
      <c r="A359" s="1">
        <v>38541</v>
      </c>
      <c r="B359" s="4" t="s">
        <v>510</v>
      </c>
      <c r="C359" s="1">
        <v>1</v>
      </c>
      <c r="D359" s="1" t="s">
        <v>19</v>
      </c>
      <c r="E359" s="1" t="s">
        <v>13</v>
      </c>
      <c r="F359" s="5" t="str">
        <f t="shared" si="0"/>
        <v>P2S URLs</v>
      </c>
      <c r="G359" s="1" t="s">
        <v>34</v>
      </c>
    </row>
    <row r="360" spans="1:7" ht="12.5" x14ac:dyDescent="0.25">
      <c r="A360" s="1">
        <v>96419</v>
      </c>
      <c r="B360" s="4" t="s">
        <v>511</v>
      </c>
      <c r="C360" s="1">
        <v>1</v>
      </c>
      <c r="D360" s="1" t="s">
        <v>19</v>
      </c>
      <c r="E360" s="1" t="s">
        <v>13</v>
      </c>
      <c r="F360" s="5" t="str">
        <f t="shared" si="0"/>
        <v>P2S URLs</v>
      </c>
      <c r="G360" s="1" t="s">
        <v>34</v>
      </c>
    </row>
    <row r="361" spans="1:7" ht="12.5" x14ac:dyDescent="0.25">
      <c r="A361" s="1">
        <v>245612</v>
      </c>
      <c r="B361" s="4" t="s">
        <v>502</v>
      </c>
      <c r="C361" s="1">
        <v>1</v>
      </c>
      <c r="D361" s="1" t="s">
        <v>19</v>
      </c>
      <c r="E361" s="1" t="s">
        <v>13</v>
      </c>
      <c r="F361" s="5" t="str">
        <f t="shared" si="0"/>
        <v>P2S URLs</v>
      </c>
      <c r="G361" s="1" t="s">
        <v>34</v>
      </c>
    </row>
    <row r="362" spans="1:7" ht="12.5" x14ac:dyDescent="0.25">
      <c r="A362" s="1">
        <v>330907</v>
      </c>
      <c r="B362" s="4" t="s">
        <v>476</v>
      </c>
      <c r="C362" s="1">
        <v>1</v>
      </c>
      <c r="D362" s="1" t="s">
        <v>19</v>
      </c>
      <c r="E362" s="1" t="s">
        <v>13</v>
      </c>
      <c r="F362" s="5" t="str">
        <f t="shared" si="0"/>
        <v>P2S URLs</v>
      </c>
      <c r="G362" s="1" t="s">
        <v>34</v>
      </c>
    </row>
    <row r="363" spans="1:7" ht="12.5" x14ac:dyDescent="0.25">
      <c r="A363" s="1">
        <v>98083</v>
      </c>
      <c r="B363" s="4" t="s">
        <v>508</v>
      </c>
      <c r="C363" s="1">
        <v>1</v>
      </c>
      <c r="D363" s="1" t="s">
        <v>19</v>
      </c>
      <c r="E363" s="1" t="s">
        <v>13</v>
      </c>
      <c r="F363" s="5" t="str">
        <f t="shared" si="0"/>
        <v>P2S URLs</v>
      </c>
      <c r="G363" s="1" t="s">
        <v>34</v>
      </c>
    </row>
    <row r="364" spans="1:7" ht="12.5" x14ac:dyDescent="0.25">
      <c r="A364" s="1">
        <v>238853</v>
      </c>
      <c r="B364" s="4" t="s">
        <v>504</v>
      </c>
      <c r="C364" s="1">
        <v>1</v>
      </c>
      <c r="D364" s="1" t="s">
        <v>19</v>
      </c>
      <c r="E364" s="1" t="s">
        <v>13</v>
      </c>
      <c r="F364" s="5" t="str">
        <f t="shared" si="0"/>
        <v>P2S URLs</v>
      </c>
      <c r="G364" s="1" t="s">
        <v>34</v>
      </c>
    </row>
    <row r="365" spans="1:7" ht="12.5" x14ac:dyDescent="0.25">
      <c r="A365" s="1">
        <v>163269</v>
      </c>
      <c r="B365" s="4" t="s">
        <v>404</v>
      </c>
      <c r="C365" s="1">
        <v>1</v>
      </c>
      <c r="D365" s="1" t="s">
        <v>19</v>
      </c>
      <c r="E365" s="1" t="s">
        <v>13</v>
      </c>
      <c r="F365" s="5" t="str">
        <f t="shared" si="0"/>
        <v>P2S URLs</v>
      </c>
      <c r="G365" s="1" t="s">
        <v>34</v>
      </c>
    </row>
    <row r="366" spans="1:7" ht="12.5" x14ac:dyDescent="0.25">
      <c r="A366" s="1">
        <v>220477</v>
      </c>
      <c r="B366" s="4" t="s">
        <v>498</v>
      </c>
      <c r="C366" s="1">
        <v>1</v>
      </c>
      <c r="D366" s="1" t="s">
        <v>19</v>
      </c>
      <c r="E366" s="1" t="s">
        <v>13</v>
      </c>
      <c r="F366" s="5" t="str">
        <f t="shared" si="0"/>
        <v>P2S URLs</v>
      </c>
      <c r="G366" s="1" t="s">
        <v>34</v>
      </c>
    </row>
    <row r="367" spans="1:7" ht="12.5" x14ac:dyDescent="0.25">
      <c r="A367" s="1">
        <v>1573371</v>
      </c>
      <c r="B367" s="4" t="s">
        <v>491</v>
      </c>
      <c r="C367" s="1">
        <v>1</v>
      </c>
      <c r="D367" s="1" t="s">
        <v>19</v>
      </c>
      <c r="E367" s="1" t="s">
        <v>19</v>
      </c>
      <c r="F367" s="5" t="str">
        <f t="shared" si="0"/>
        <v>P2S URLs</v>
      </c>
      <c r="G367" s="1" t="s">
        <v>34</v>
      </c>
    </row>
    <row r="368" spans="1:7" ht="12.5" x14ac:dyDescent="0.25">
      <c r="A368" s="1">
        <v>90</v>
      </c>
      <c r="B368" s="4" t="s">
        <v>414</v>
      </c>
      <c r="C368" s="1">
        <v>1</v>
      </c>
      <c r="D368" s="1" t="s">
        <v>19</v>
      </c>
      <c r="E368" s="1" t="s">
        <v>13</v>
      </c>
      <c r="F368" s="5" t="str">
        <f t="shared" si="0"/>
        <v>P2S URLs</v>
      </c>
      <c r="G368" s="1" t="s">
        <v>34</v>
      </c>
    </row>
    <row r="369" spans="1:7" ht="12.5" x14ac:dyDescent="0.25">
      <c r="A369" s="1">
        <v>45327</v>
      </c>
      <c r="B369" s="4" t="s">
        <v>460</v>
      </c>
      <c r="C369" s="1">
        <v>1</v>
      </c>
      <c r="D369" s="1" t="s">
        <v>19</v>
      </c>
      <c r="E369" s="1" t="s">
        <v>13</v>
      </c>
      <c r="F369" s="5" t="str">
        <f t="shared" si="0"/>
        <v>P2S URLs</v>
      </c>
      <c r="G369" s="1" t="s">
        <v>34</v>
      </c>
    </row>
    <row r="370" spans="1:7" ht="12.5" x14ac:dyDescent="0.25">
      <c r="A370" s="1">
        <v>10037</v>
      </c>
      <c r="B370" s="4" t="s">
        <v>417</v>
      </c>
      <c r="C370" s="1">
        <v>1</v>
      </c>
      <c r="D370" s="1" t="s">
        <v>19</v>
      </c>
      <c r="E370" s="1" t="s">
        <v>13</v>
      </c>
      <c r="F370" s="5" t="str">
        <f t="shared" si="0"/>
        <v>P2S URLs</v>
      </c>
      <c r="G370" s="1" t="s">
        <v>34</v>
      </c>
    </row>
    <row r="371" spans="1:7" ht="12.5" x14ac:dyDescent="0.25">
      <c r="A371" s="1">
        <v>248031</v>
      </c>
      <c r="B371" s="4" t="s">
        <v>397</v>
      </c>
      <c r="C371" s="1">
        <v>1</v>
      </c>
      <c r="D371" s="1" t="s">
        <v>19</v>
      </c>
      <c r="E371" s="1" t="s">
        <v>13</v>
      </c>
      <c r="F371" s="5" t="str">
        <f t="shared" si="0"/>
        <v>P2S URLs</v>
      </c>
      <c r="G371" s="1" t="s">
        <v>34</v>
      </c>
    </row>
    <row r="372" spans="1:7" ht="12.5" x14ac:dyDescent="0.25">
      <c r="A372" s="1">
        <v>20899</v>
      </c>
      <c r="B372" s="4" t="s">
        <v>392</v>
      </c>
      <c r="C372" s="1">
        <v>1</v>
      </c>
      <c r="D372" s="1" t="s">
        <v>19</v>
      </c>
      <c r="E372" s="1" t="s">
        <v>13</v>
      </c>
      <c r="F372" s="5" t="str">
        <f t="shared" si="0"/>
        <v>P2S URLs</v>
      </c>
      <c r="G372" s="1" t="s">
        <v>34</v>
      </c>
    </row>
    <row r="373" spans="1:7" ht="12.5" x14ac:dyDescent="0.25">
      <c r="A373" s="1">
        <v>9216</v>
      </c>
      <c r="B373" s="4" t="s">
        <v>458</v>
      </c>
      <c r="C373" s="1">
        <v>1</v>
      </c>
      <c r="D373" s="1" t="s">
        <v>19</v>
      </c>
      <c r="E373" s="1" t="s">
        <v>13</v>
      </c>
      <c r="F373" s="5" t="str">
        <f t="shared" si="0"/>
        <v>P2S URLs</v>
      </c>
      <c r="G373" s="1" t="s">
        <v>34</v>
      </c>
    </row>
    <row r="374" spans="1:7" ht="12.5" x14ac:dyDescent="0.25">
      <c r="A374" s="1">
        <v>11935</v>
      </c>
      <c r="B374" s="4" t="s">
        <v>407</v>
      </c>
      <c r="C374" s="1">
        <v>1</v>
      </c>
      <c r="D374" s="1" t="s">
        <v>19</v>
      </c>
      <c r="E374" s="1" t="s">
        <v>13</v>
      </c>
      <c r="F374" s="5" t="str">
        <f t="shared" si="0"/>
        <v>P2S URLs</v>
      </c>
      <c r="G374" s="1" t="s">
        <v>34</v>
      </c>
    </row>
    <row r="375" spans="1:7" ht="12.5" x14ac:dyDescent="0.25">
      <c r="A375" s="1">
        <v>369773</v>
      </c>
      <c r="B375" s="4" t="s">
        <v>514</v>
      </c>
      <c r="C375" s="1">
        <v>1</v>
      </c>
      <c r="D375" s="1" t="s">
        <v>19</v>
      </c>
      <c r="E375" s="1" t="s">
        <v>13</v>
      </c>
      <c r="F375" s="5" t="str">
        <f t="shared" si="0"/>
        <v>P2S URLs</v>
      </c>
      <c r="G375" s="1" t="s">
        <v>34</v>
      </c>
    </row>
    <row r="376" spans="1:7" ht="12.5" x14ac:dyDescent="0.25">
      <c r="A376" s="1">
        <v>4166</v>
      </c>
      <c r="B376" s="4" t="s">
        <v>516</v>
      </c>
      <c r="C376" s="1">
        <v>1</v>
      </c>
      <c r="D376" s="1" t="s">
        <v>19</v>
      </c>
      <c r="E376" s="1" t="s">
        <v>13</v>
      </c>
      <c r="F376" s="5" t="str">
        <f t="shared" si="0"/>
        <v>P2S URLs</v>
      </c>
      <c r="G376" s="1" t="s">
        <v>34</v>
      </c>
    </row>
    <row r="377" spans="1:7" ht="12.5" x14ac:dyDescent="0.25">
      <c r="A377" s="1">
        <v>7395</v>
      </c>
      <c r="B377" s="4" t="s">
        <v>509</v>
      </c>
      <c r="C377" s="1">
        <v>1</v>
      </c>
      <c r="D377" s="1" t="s">
        <v>19</v>
      </c>
      <c r="E377" s="1" t="s">
        <v>13</v>
      </c>
      <c r="F377" s="5" t="str">
        <f t="shared" si="0"/>
        <v>P2S URLs</v>
      </c>
      <c r="G377" s="1" t="s">
        <v>34</v>
      </c>
    </row>
    <row r="378" spans="1:7" ht="12.5" x14ac:dyDescent="0.25">
      <c r="A378" s="1">
        <v>91515</v>
      </c>
      <c r="B378" s="4" t="s">
        <v>456</v>
      </c>
      <c r="C378" s="1">
        <v>1</v>
      </c>
      <c r="D378" s="1" t="s">
        <v>19</v>
      </c>
      <c r="E378" s="1" t="s">
        <v>13</v>
      </c>
      <c r="F378" s="5" t="str">
        <f t="shared" si="0"/>
        <v>P2S URLs</v>
      </c>
      <c r="G378" s="1" t="s">
        <v>34</v>
      </c>
    </row>
    <row r="379" spans="1:7" ht="12.5" x14ac:dyDescent="0.25">
      <c r="A379" s="1">
        <v>10268</v>
      </c>
      <c r="B379" s="4" t="s">
        <v>515</v>
      </c>
      <c r="C379" s="1">
        <v>1</v>
      </c>
      <c r="D379" s="1" t="s">
        <v>19</v>
      </c>
      <c r="E379" s="1" t="s">
        <v>13</v>
      </c>
      <c r="F379" s="5" t="str">
        <f t="shared" si="0"/>
        <v>P2S URLs</v>
      </c>
      <c r="G379" s="1" t="s">
        <v>34</v>
      </c>
    </row>
    <row r="380" spans="1:7" ht="12.5" x14ac:dyDescent="0.25">
      <c r="A380" s="1">
        <v>21104</v>
      </c>
      <c r="B380" s="4" t="s">
        <v>512</v>
      </c>
      <c r="C380" s="1">
        <v>1</v>
      </c>
      <c r="D380" s="1" t="s">
        <v>19</v>
      </c>
      <c r="E380" s="1" t="s">
        <v>19</v>
      </c>
      <c r="F380" s="5" t="str">
        <f t="shared" si="0"/>
        <v>P2S URLs</v>
      </c>
      <c r="G380" s="1" t="s">
        <v>34</v>
      </c>
    </row>
    <row r="381" spans="1:7" ht="12.5" x14ac:dyDescent="0.25">
      <c r="A381" s="1">
        <v>12280</v>
      </c>
      <c r="B381" s="4" t="s">
        <v>365</v>
      </c>
      <c r="C381" s="1">
        <v>1</v>
      </c>
      <c r="D381" s="1" t="s">
        <v>19</v>
      </c>
      <c r="E381" s="1" t="s">
        <v>13</v>
      </c>
      <c r="F381" s="5" t="str">
        <f t="shared" si="0"/>
        <v>P2S URLs</v>
      </c>
      <c r="G381" s="1" t="s">
        <v>517</v>
      </c>
    </row>
    <row r="382" spans="1:7" ht="12.5" x14ac:dyDescent="0.25">
      <c r="A382" s="1">
        <v>85537</v>
      </c>
      <c r="B382" s="4" t="s">
        <v>507</v>
      </c>
      <c r="C382" s="1">
        <v>1</v>
      </c>
      <c r="D382" s="1" t="s">
        <v>19</v>
      </c>
      <c r="E382" s="1" t="s">
        <v>13</v>
      </c>
      <c r="F382" s="5" t="str">
        <f t="shared" si="0"/>
        <v>P2S URLs</v>
      </c>
      <c r="G382" s="1" t="s">
        <v>34</v>
      </c>
    </row>
    <row r="383" spans="1:7" ht="12.5" x14ac:dyDescent="0.25">
      <c r="A383" s="1">
        <v>42340</v>
      </c>
      <c r="B383" s="4" t="s">
        <v>422</v>
      </c>
      <c r="C383" s="1">
        <v>1</v>
      </c>
      <c r="D383" s="1" t="s">
        <v>19</v>
      </c>
      <c r="E383" s="1" t="s">
        <v>13</v>
      </c>
      <c r="F383" s="5" t="str">
        <f t="shared" si="0"/>
        <v>P2S URLs</v>
      </c>
      <c r="G383" s="1" t="s">
        <v>34</v>
      </c>
    </row>
  </sheetData>
  <customSheetViews>
    <customSheetView guid="{3C58EF37-28BB-4190-A3B0-1995A8B2E8F1}" filter="1" showAutoFilter="1">
      <pageMargins left="0.7" right="0.7" top="0.75" bottom="0.75" header="0.3" footer="0.3"/>
      <autoFilter ref="A1:G383" xr:uid="{00000000-0000-0000-0000-000000000000}">
        <filterColumn colId="3">
          <filters>
            <filter val="N"/>
          </filters>
        </filterColumn>
        <filterColumn colId="4">
          <filters>
            <filter val="Y"/>
          </filters>
        </filterColumn>
        <filterColumn colId="6">
          <customFilters>
            <customFilter operator="notEqual" val="*table*"/>
          </customFilters>
        </filterColumn>
      </autoFilter>
    </customSheetView>
  </customSheetViews>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9" r:id="rId67" xr:uid="{00000000-0004-0000-0000-000042000000}"/>
    <hyperlink ref="B70" r:id="rId68" xr:uid="{00000000-0004-0000-0000-000043000000}"/>
    <hyperlink ref="B71" r:id="rId69" xr:uid="{00000000-0004-0000-0000-000044000000}"/>
    <hyperlink ref="B72" r:id="rId70" xr:uid="{00000000-0004-0000-0000-000045000000}"/>
    <hyperlink ref="B73" r:id="rId71" xr:uid="{00000000-0004-0000-0000-000046000000}"/>
    <hyperlink ref="B74" r:id="rId72" xr:uid="{00000000-0004-0000-0000-000047000000}"/>
    <hyperlink ref="B75" r:id="rId73" xr:uid="{00000000-0004-0000-0000-000048000000}"/>
    <hyperlink ref="B76" r:id="rId74" xr:uid="{00000000-0004-0000-0000-000049000000}"/>
    <hyperlink ref="B77" r:id="rId75" xr:uid="{00000000-0004-0000-0000-00004A000000}"/>
    <hyperlink ref="B78" r:id="rId76" xr:uid="{00000000-0004-0000-0000-00004B000000}"/>
    <hyperlink ref="B79" r:id="rId77" xr:uid="{00000000-0004-0000-0000-00004C000000}"/>
    <hyperlink ref="B80" r:id="rId78" xr:uid="{00000000-0004-0000-0000-00004D000000}"/>
    <hyperlink ref="B81" r:id="rId79" xr:uid="{00000000-0004-0000-0000-00004E000000}"/>
    <hyperlink ref="B82" r:id="rId80" xr:uid="{00000000-0004-0000-0000-00004F000000}"/>
    <hyperlink ref="B83" r:id="rId81" xr:uid="{00000000-0004-0000-0000-000050000000}"/>
    <hyperlink ref="B84" r:id="rId82" xr:uid="{00000000-0004-0000-0000-000051000000}"/>
    <hyperlink ref="B85" r:id="rId83" xr:uid="{00000000-0004-0000-0000-000052000000}"/>
    <hyperlink ref="B86" r:id="rId84" xr:uid="{00000000-0004-0000-0000-000053000000}"/>
    <hyperlink ref="B87" r:id="rId85" xr:uid="{00000000-0004-0000-0000-000054000000}"/>
    <hyperlink ref="B88" r:id="rId86" xr:uid="{00000000-0004-0000-0000-000055000000}"/>
    <hyperlink ref="B89" r:id="rId87" xr:uid="{00000000-0004-0000-0000-000056000000}"/>
    <hyperlink ref="B90" r:id="rId88" xr:uid="{00000000-0004-0000-0000-000057000000}"/>
    <hyperlink ref="B91" r:id="rId89" xr:uid="{00000000-0004-0000-0000-000058000000}"/>
    <hyperlink ref="B92" r:id="rId90" xr:uid="{00000000-0004-0000-0000-000059000000}"/>
    <hyperlink ref="B93" r:id="rId91" xr:uid="{00000000-0004-0000-0000-00005A000000}"/>
    <hyperlink ref="B94" r:id="rId92" xr:uid="{00000000-0004-0000-0000-00005B000000}"/>
    <hyperlink ref="B95" r:id="rId93" xr:uid="{00000000-0004-0000-0000-00005C000000}"/>
    <hyperlink ref="B96" r:id="rId94" xr:uid="{00000000-0004-0000-0000-00005D000000}"/>
    <hyperlink ref="B97" r:id="rId95" xr:uid="{00000000-0004-0000-0000-00005E000000}"/>
    <hyperlink ref="B98" r:id="rId96" xr:uid="{00000000-0004-0000-0000-00005F000000}"/>
    <hyperlink ref="B99" r:id="rId97" xr:uid="{00000000-0004-0000-0000-000060000000}"/>
    <hyperlink ref="B100" r:id="rId98" xr:uid="{00000000-0004-0000-0000-000061000000}"/>
    <hyperlink ref="B101" r:id="rId99" xr:uid="{00000000-0004-0000-0000-000062000000}"/>
    <hyperlink ref="B102" r:id="rId100" xr:uid="{00000000-0004-0000-0000-000063000000}"/>
    <hyperlink ref="B103" r:id="rId101" xr:uid="{00000000-0004-0000-0000-000064000000}"/>
    <hyperlink ref="B104" r:id="rId102" xr:uid="{00000000-0004-0000-0000-000065000000}"/>
    <hyperlink ref="B105" r:id="rId103" xr:uid="{00000000-0004-0000-0000-000066000000}"/>
    <hyperlink ref="B106" r:id="rId104" xr:uid="{00000000-0004-0000-0000-000067000000}"/>
    <hyperlink ref="B107" r:id="rId105" xr:uid="{00000000-0004-0000-0000-000068000000}"/>
    <hyperlink ref="B108" r:id="rId106" xr:uid="{00000000-0004-0000-0000-000069000000}"/>
    <hyperlink ref="B109" r:id="rId107" xr:uid="{00000000-0004-0000-0000-00006A000000}"/>
    <hyperlink ref="B110" r:id="rId108" xr:uid="{00000000-0004-0000-0000-00006B000000}"/>
    <hyperlink ref="B111" r:id="rId109" xr:uid="{00000000-0004-0000-0000-00006C000000}"/>
    <hyperlink ref="B112" r:id="rId110" xr:uid="{00000000-0004-0000-0000-00006D000000}"/>
    <hyperlink ref="B113" r:id="rId111" xr:uid="{00000000-0004-0000-0000-00006E000000}"/>
    <hyperlink ref="B114" r:id="rId112" xr:uid="{00000000-0004-0000-0000-00006F000000}"/>
    <hyperlink ref="B115" r:id="rId113" xr:uid="{00000000-0004-0000-0000-000070000000}"/>
    <hyperlink ref="B116" r:id="rId114" xr:uid="{00000000-0004-0000-0000-000071000000}"/>
    <hyperlink ref="B117" r:id="rId115" xr:uid="{00000000-0004-0000-0000-000072000000}"/>
    <hyperlink ref="B118" r:id="rId116" xr:uid="{00000000-0004-0000-0000-000073000000}"/>
    <hyperlink ref="B119" r:id="rId117" xr:uid="{00000000-0004-0000-0000-000074000000}"/>
    <hyperlink ref="B120" r:id="rId118" xr:uid="{00000000-0004-0000-0000-000075000000}"/>
    <hyperlink ref="B121" r:id="rId119" xr:uid="{00000000-0004-0000-0000-000076000000}"/>
    <hyperlink ref="B122" r:id="rId120" xr:uid="{00000000-0004-0000-0000-000077000000}"/>
    <hyperlink ref="B123" r:id="rId121" xr:uid="{00000000-0004-0000-0000-000078000000}"/>
    <hyperlink ref="B124" r:id="rId122" xr:uid="{00000000-0004-0000-0000-000079000000}"/>
    <hyperlink ref="B125" r:id="rId123" xr:uid="{00000000-0004-0000-0000-00007A000000}"/>
    <hyperlink ref="B126" r:id="rId124" xr:uid="{00000000-0004-0000-0000-00007B000000}"/>
    <hyperlink ref="B127" r:id="rId125" xr:uid="{00000000-0004-0000-0000-00007C000000}"/>
    <hyperlink ref="B128" r:id="rId126" xr:uid="{00000000-0004-0000-0000-00007D000000}"/>
    <hyperlink ref="B129" r:id="rId127" xr:uid="{00000000-0004-0000-0000-00007E000000}"/>
    <hyperlink ref="B130" r:id="rId128" xr:uid="{00000000-0004-0000-0000-00007F000000}"/>
    <hyperlink ref="B131" r:id="rId129" xr:uid="{00000000-0004-0000-0000-000080000000}"/>
    <hyperlink ref="B132" r:id="rId130" xr:uid="{00000000-0004-0000-0000-000081000000}"/>
    <hyperlink ref="B133" r:id="rId131" xr:uid="{00000000-0004-0000-0000-000082000000}"/>
    <hyperlink ref="B134" r:id="rId132" xr:uid="{00000000-0004-0000-0000-000083000000}"/>
    <hyperlink ref="B135" r:id="rId133" xr:uid="{00000000-0004-0000-0000-000084000000}"/>
    <hyperlink ref="B136" r:id="rId134" xr:uid="{00000000-0004-0000-0000-000085000000}"/>
    <hyperlink ref="B137" r:id="rId135" xr:uid="{00000000-0004-0000-0000-000086000000}"/>
    <hyperlink ref="B138" r:id="rId136" xr:uid="{00000000-0004-0000-0000-000087000000}"/>
    <hyperlink ref="B139" r:id="rId137" xr:uid="{00000000-0004-0000-0000-000088000000}"/>
    <hyperlink ref="B140" r:id="rId138" xr:uid="{00000000-0004-0000-0000-000089000000}"/>
    <hyperlink ref="B141" r:id="rId139" xr:uid="{00000000-0004-0000-0000-00008A000000}"/>
    <hyperlink ref="B142" r:id="rId140" xr:uid="{00000000-0004-0000-0000-00008B000000}"/>
    <hyperlink ref="B143" r:id="rId141" xr:uid="{00000000-0004-0000-0000-00008C000000}"/>
    <hyperlink ref="B144" r:id="rId142" xr:uid="{00000000-0004-0000-0000-00008D000000}"/>
    <hyperlink ref="B145" r:id="rId143" xr:uid="{00000000-0004-0000-0000-00008E000000}"/>
    <hyperlink ref="B146" r:id="rId144" xr:uid="{00000000-0004-0000-0000-00008F000000}"/>
    <hyperlink ref="B147" r:id="rId145" xr:uid="{00000000-0004-0000-0000-000090000000}"/>
    <hyperlink ref="B148" r:id="rId146" xr:uid="{00000000-0004-0000-0000-000091000000}"/>
    <hyperlink ref="B149" r:id="rId147" xr:uid="{00000000-0004-0000-0000-000092000000}"/>
    <hyperlink ref="B150" r:id="rId148" xr:uid="{00000000-0004-0000-0000-000093000000}"/>
    <hyperlink ref="B151" r:id="rId149" xr:uid="{00000000-0004-0000-0000-000094000000}"/>
    <hyperlink ref="B152" r:id="rId150" xr:uid="{00000000-0004-0000-0000-000095000000}"/>
    <hyperlink ref="B153" r:id="rId151" xr:uid="{00000000-0004-0000-0000-000096000000}"/>
    <hyperlink ref="B154" r:id="rId152" xr:uid="{00000000-0004-0000-0000-000097000000}"/>
    <hyperlink ref="B155" r:id="rId153" xr:uid="{00000000-0004-0000-0000-000098000000}"/>
    <hyperlink ref="B156" r:id="rId154" xr:uid="{00000000-0004-0000-0000-000099000000}"/>
    <hyperlink ref="B157" r:id="rId155" xr:uid="{00000000-0004-0000-0000-00009A000000}"/>
    <hyperlink ref="B158" r:id="rId156" xr:uid="{00000000-0004-0000-0000-00009B000000}"/>
    <hyperlink ref="B159" r:id="rId157" xr:uid="{00000000-0004-0000-0000-00009C000000}"/>
    <hyperlink ref="B160" r:id="rId158" xr:uid="{00000000-0004-0000-0000-00009D000000}"/>
    <hyperlink ref="B161" r:id="rId159" xr:uid="{00000000-0004-0000-0000-00009E000000}"/>
    <hyperlink ref="B162" r:id="rId160" xr:uid="{00000000-0004-0000-0000-00009F000000}"/>
    <hyperlink ref="B163" r:id="rId161" xr:uid="{00000000-0004-0000-0000-0000A0000000}"/>
    <hyperlink ref="B164" r:id="rId162" xr:uid="{00000000-0004-0000-0000-0000A1000000}"/>
    <hyperlink ref="B165" r:id="rId163" xr:uid="{00000000-0004-0000-0000-0000A2000000}"/>
    <hyperlink ref="B166" r:id="rId164" xr:uid="{00000000-0004-0000-0000-0000A3000000}"/>
    <hyperlink ref="B167" r:id="rId165" xr:uid="{00000000-0004-0000-0000-0000A4000000}"/>
    <hyperlink ref="B168" r:id="rId166" xr:uid="{00000000-0004-0000-0000-0000A5000000}"/>
    <hyperlink ref="B169" r:id="rId167" xr:uid="{00000000-0004-0000-0000-0000A6000000}"/>
    <hyperlink ref="B170" r:id="rId168" xr:uid="{00000000-0004-0000-0000-0000A7000000}"/>
    <hyperlink ref="B171" r:id="rId169" xr:uid="{00000000-0004-0000-0000-0000A8000000}"/>
    <hyperlink ref="B172" r:id="rId170" xr:uid="{00000000-0004-0000-0000-0000A9000000}"/>
    <hyperlink ref="B173" r:id="rId171" xr:uid="{00000000-0004-0000-0000-0000AA000000}"/>
    <hyperlink ref="B174" r:id="rId172" xr:uid="{00000000-0004-0000-0000-0000AB000000}"/>
    <hyperlink ref="B175" r:id="rId173" xr:uid="{00000000-0004-0000-0000-0000AC000000}"/>
    <hyperlink ref="B176" r:id="rId174" xr:uid="{00000000-0004-0000-0000-0000AD000000}"/>
    <hyperlink ref="B177" r:id="rId175" xr:uid="{00000000-0004-0000-0000-0000AE000000}"/>
    <hyperlink ref="B178" r:id="rId176" xr:uid="{00000000-0004-0000-0000-0000AF000000}"/>
    <hyperlink ref="B179" r:id="rId177" xr:uid="{00000000-0004-0000-0000-0000B0000000}"/>
    <hyperlink ref="B180" r:id="rId178" xr:uid="{00000000-0004-0000-0000-0000B1000000}"/>
    <hyperlink ref="B181" r:id="rId179" xr:uid="{00000000-0004-0000-0000-0000B2000000}"/>
    <hyperlink ref="B182" r:id="rId180" xr:uid="{00000000-0004-0000-0000-0000B3000000}"/>
    <hyperlink ref="B183" r:id="rId181" xr:uid="{00000000-0004-0000-0000-0000B4000000}"/>
    <hyperlink ref="B184" r:id="rId182" xr:uid="{00000000-0004-0000-0000-0000B5000000}"/>
    <hyperlink ref="B185" r:id="rId183" xr:uid="{00000000-0004-0000-0000-0000B6000000}"/>
    <hyperlink ref="B186" r:id="rId184" xr:uid="{00000000-0004-0000-0000-0000B7000000}"/>
    <hyperlink ref="B187" r:id="rId185" xr:uid="{00000000-0004-0000-0000-0000B8000000}"/>
    <hyperlink ref="B188" r:id="rId186" xr:uid="{00000000-0004-0000-0000-0000B9000000}"/>
    <hyperlink ref="B189" r:id="rId187" xr:uid="{00000000-0004-0000-0000-0000BA000000}"/>
    <hyperlink ref="B190" r:id="rId188" xr:uid="{00000000-0004-0000-0000-0000BB000000}"/>
    <hyperlink ref="B191" r:id="rId189" xr:uid="{00000000-0004-0000-0000-0000BC000000}"/>
    <hyperlink ref="B192" r:id="rId190" xr:uid="{00000000-0004-0000-0000-0000BD000000}"/>
    <hyperlink ref="B193" r:id="rId191" xr:uid="{00000000-0004-0000-0000-0000BE000000}"/>
    <hyperlink ref="B194" r:id="rId192" xr:uid="{00000000-0004-0000-0000-0000BF000000}"/>
    <hyperlink ref="B195" r:id="rId193" xr:uid="{00000000-0004-0000-0000-0000C0000000}"/>
    <hyperlink ref="B196" r:id="rId194" xr:uid="{00000000-0004-0000-0000-0000C1000000}"/>
    <hyperlink ref="B197" r:id="rId195" xr:uid="{00000000-0004-0000-0000-0000C2000000}"/>
    <hyperlink ref="B198" r:id="rId196" xr:uid="{00000000-0004-0000-0000-0000C3000000}"/>
    <hyperlink ref="B199" r:id="rId197" xr:uid="{00000000-0004-0000-0000-0000C4000000}"/>
    <hyperlink ref="B200" r:id="rId198" xr:uid="{00000000-0004-0000-0000-0000C5000000}"/>
    <hyperlink ref="B201" r:id="rId199" xr:uid="{00000000-0004-0000-0000-0000C6000000}"/>
    <hyperlink ref="B202" r:id="rId200" xr:uid="{00000000-0004-0000-0000-0000C7000000}"/>
    <hyperlink ref="B203" r:id="rId201" xr:uid="{00000000-0004-0000-0000-0000C8000000}"/>
    <hyperlink ref="B204" r:id="rId202" xr:uid="{00000000-0004-0000-0000-0000C9000000}"/>
    <hyperlink ref="B205" r:id="rId203" xr:uid="{00000000-0004-0000-0000-0000CA000000}"/>
    <hyperlink ref="B206" r:id="rId204" xr:uid="{00000000-0004-0000-0000-0000CB000000}"/>
    <hyperlink ref="B207" r:id="rId205" xr:uid="{00000000-0004-0000-0000-0000CC000000}"/>
    <hyperlink ref="B208" r:id="rId206" xr:uid="{00000000-0004-0000-0000-0000CD000000}"/>
    <hyperlink ref="B209" r:id="rId207" xr:uid="{00000000-0004-0000-0000-0000CE000000}"/>
    <hyperlink ref="B210" r:id="rId208" xr:uid="{00000000-0004-0000-0000-0000CF000000}"/>
    <hyperlink ref="B211" r:id="rId209" xr:uid="{00000000-0004-0000-0000-0000D0000000}"/>
    <hyperlink ref="B212" r:id="rId210" xr:uid="{00000000-0004-0000-0000-0000D1000000}"/>
    <hyperlink ref="B213" r:id="rId211" xr:uid="{00000000-0004-0000-0000-0000D2000000}"/>
    <hyperlink ref="B214" r:id="rId212" xr:uid="{00000000-0004-0000-0000-0000D3000000}"/>
    <hyperlink ref="B215" r:id="rId213" xr:uid="{00000000-0004-0000-0000-0000D4000000}"/>
    <hyperlink ref="B216" r:id="rId214" xr:uid="{00000000-0004-0000-0000-0000D5000000}"/>
    <hyperlink ref="B217" r:id="rId215" xr:uid="{00000000-0004-0000-0000-0000D6000000}"/>
    <hyperlink ref="B218" r:id="rId216" xr:uid="{00000000-0004-0000-0000-0000D7000000}"/>
    <hyperlink ref="B219" r:id="rId217" xr:uid="{00000000-0004-0000-0000-0000D8000000}"/>
    <hyperlink ref="B220" r:id="rId218" xr:uid="{00000000-0004-0000-0000-0000D9000000}"/>
    <hyperlink ref="B221" r:id="rId219" xr:uid="{00000000-0004-0000-0000-0000DA000000}"/>
    <hyperlink ref="B222" r:id="rId220" xr:uid="{00000000-0004-0000-0000-0000DB000000}"/>
    <hyperlink ref="B223" r:id="rId221" xr:uid="{00000000-0004-0000-0000-0000DC000000}"/>
    <hyperlink ref="B224" r:id="rId222" xr:uid="{00000000-0004-0000-0000-0000DD000000}"/>
    <hyperlink ref="B225" r:id="rId223" xr:uid="{00000000-0004-0000-0000-0000DE000000}"/>
    <hyperlink ref="B226" r:id="rId224" xr:uid="{00000000-0004-0000-0000-0000DF000000}"/>
    <hyperlink ref="B227" r:id="rId225" xr:uid="{00000000-0004-0000-0000-0000E0000000}"/>
    <hyperlink ref="B228" r:id="rId226" xr:uid="{00000000-0004-0000-0000-0000E1000000}"/>
    <hyperlink ref="B229" r:id="rId227" xr:uid="{00000000-0004-0000-0000-0000E2000000}"/>
    <hyperlink ref="B230" r:id="rId228" xr:uid="{00000000-0004-0000-0000-0000E3000000}"/>
    <hyperlink ref="B231" r:id="rId229" xr:uid="{00000000-0004-0000-0000-0000E4000000}"/>
    <hyperlink ref="B232" r:id="rId230" xr:uid="{00000000-0004-0000-0000-0000E5000000}"/>
    <hyperlink ref="B233" r:id="rId231" xr:uid="{00000000-0004-0000-0000-0000E6000000}"/>
    <hyperlink ref="B234" r:id="rId232" xr:uid="{00000000-0004-0000-0000-0000E7000000}"/>
    <hyperlink ref="B235" r:id="rId233" xr:uid="{00000000-0004-0000-0000-0000E8000000}"/>
    <hyperlink ref="B236" r:id="rId234" xr:uid="{00000000-0004-0000-0000-0000E9000000}"/>
    <hyperlink ref="B237" r:id="rId235" xr:uid="{00000000-0004-0000-0000-0000EA000000}"/>
    <hyperlink ref="B238" r:id="rId236" xr:uid="{00000000-0004-0000-0000-0000EB000000}"/>
    <hyperlink ref="B239" r:id="rId237" xr:uid="{00000000-0004-0000-0000-0000EC000000}"/>
    <hyperlink ref="B240" r:id="rId238" xr:uid="{00000000-0004-0000-0000-0000ED000000}"/>
    <hyperlink ref="B241" r:id="rId239" xr:uid="{00000000-0004-0000-0000-0000EE000000}"/>
    <hyperlink ref="B242" r:id="rId240" xr:uid="{00000000-0004-0000-0000-0000EF000000}"/>
    <hyperlink ref="B243" r:id="rId241" xr:uid="{00000000-0004-0000-0000-0000F0000000}"/>
    <hyperlink ref="B244" r:id="rId242" xr:uid="{00000000-0004-0000-0000-0000F1000000}"/>
    <hyperlink ref="B245" r:id="rId243" xr:uid="{00000000-0004-0000-0000-0000F2000000}"/>
    <hyperlink ref="B246" r:id="rId244" xr:uid="{00000000-0004-0000-0000-0000F3000000}"/>
    <hyperlink ref="B247" r:id="rId245" xr:uid="{00000000-0004-0000-0000-0000F4000000}"/>
    <hyperlink ref="B248" r:id="rId246" xr:uid="{00000000-0004-0000-0000-0000F5000000}"/>
    <hyperlink ref="B249" r:id="rId247" xr:uid="{00000000-0004-0000-0000-0000F6000000}"/>
    <hyperlink ref="B250" r:id="rId248" xr:uid="{00000000-0004-0000-0000-0000F7000000}"/>
    <hyperlink ref="B251" r:id="rId249" xr:uid="{00000000-0004-0000-0000-0000F8000000}"/>
    <hyperlink ref="B252" r:id="rId250" xr:uid="{00000000-0004-0000-0000-0000F9000000}"/>
    <hyperlink ref="B253" r:id="rId251" xr:uid="{00000000-0004-0000-0000-0000FA000000}"/>
    <hyperlink ref="B254" r:id="rId252" xr:uid="{00000000-0004-0000-0000-0000FB000000}"/>
    <hyperlink ref="B255" r:id="rId253" xr:uid="{00000000-0004-0000-0000-0000FC000000}"/>
    <hyperlink ref="B256" r:id="rId254" xr:uid="{00000000-0004-0000-0000-0000FD000000}"/>
    <hyperlink ref="B257" r:id="rId255" xr:uid="{00000000-0004-0000-0000-0000FE000000}"/>
    <hyperlink ref="B258" r:id="rId256" xr:uid="{00000000-0004-0000-0000-0000FF000000}"/>
    <hyperlink ref="B259" r:id="rId257" xr:uid="{00000000-0004-0000-0000-000000010000}"/>
    <hyperlink ref="B260" r:id="rId258" xr:uid="{00000000-0004-0000-0000-000001010000}"/>
    <hyperlink ref="B261" r:id="rId259" xr:uid="{00000000-0004-0000-0000-000002010000}"/>
    <hyperlink ref="B262" r:id="rId260" xr:uid="{00000000-0004-0000-0000-000003010000}"/>
    <hyperlink ref="B263" r:id="rId261" xr:uid="{00000000-0004-0000-0000-000004010000}"/>
    <hyperlink ref="B264" r:id="rId262" xr:uid="{00000000-0004-0000-0000-000005010000}"/>
    <hyperlink ref="B265" r:id="rId263" xr:uid="{00000000-0004-0000-0000-000006010000}"/>
    <hyperlink ref="B266" r:id="rId264" xr:uid="{00000000-0004-0000-0000-000007010000}"/>
    <hyperlink ref="B267" r:id="rId265" xr:uid="{00000000-0004-0000-0000-000008010000}"/>
    <hyperlink ref="B268" r:id="rId266" xr:uid="{00000000-0004-0000-0000-000009010000}"/>
    <hyperlink ref="B269" r:id="rId267" xr:uid="{00000000-0004-0000-0000-00000A010000}"/>
    <hyperlink ref="B270" r:id="rId268" xr:uid="{00000000-0004-0000-0000-00000B010000}"/>
    <hyperlink ref="B271" r:id="rId269" xr:uid="{00000000-0004-0000-0000-00000C010000}"/>
    <hyperlink ref="B272" r:id="rId270" xr:uid="{00000000-0004-0000-0000-00000D010000}"/>
    <hyperlink ref="B273" r:id="rId271" xr:uid="{00000000-0004-0000-0000-00000E010000}"/>
    <hyperlink ref="B274" r:id="rId272" xr:uid="{00000000-0004-0000-0000-00000F010000}"/>
    <hyperlink ref="B275" r:id="rId273" xr:uid="{00000000-0004-0000-0000-000010010000}"/>
    <hyperlink ref="B276" r:id="rId274" xr:uid="{00000000-0004-0000-0000-000011010000}"/>
    <hyperlink ref="B277" r:id="rId275" xr:uid="{00000000-0004-0000-0000-000012010000}"/>
    <hyperlink ref="B278" r:id="rId276" xr:uid="{00000000-0004-0000-0000-000013010000}"/>
    <hyperlink ref="B279" r:id="rId277" xr:uid="{00000000-0004-0000-0000-000014010000}"/>
    <hyperlink ref="B280" r:id="rId278" xr:uid="{00000000-0004-0000-0000-000015010000}"/>
    <hyperlink ref="B281" r:id="rId279" xr:uid="{00000000-0004-0000-0000-000016010000}"/>
    <hyperlink ref="B282" r:id="rId280" xr:uid="{00000000-0004-0000-0000-000017010000}"/>
    <hyperlink ref="B283" r:id="rId281" xr:uid="{00000000-0004-0000-0000-000018010000}"/>
    <hyperlink ref="B284" r:id="rId282" xr:uid="{00000000-0004-0000-0000-000019010000}"/>
    <hyperlink ref="B285" r:id="rId283" xr:uid="{00000000-0004-0000-0000-00001A010000}"/>
    <hyperlink ref="B286" r:id="rId284" xr:uid="{00000000-0004-0000-0000-00001B010000}"/>
    <hyperlink ref="B287" r:id="rId285" xr:uid="{00000000-0004-0000-0000-00001C010000}"/>
    <hyperlink ref="B288" r:id="rId286" xr:uid="{00000000-0004-0000-0000-00001D010000}"/>
    <hyperlink ref="B289" r:id="rId287" xr:uid="{00000000-0004-0000-0000-00001E010000}"/>
    <hyperlink ref="B290" r:id="rId288" xr:uid="{00000000-0004-0000-0000-00001F010000}"/>
    <hyperlink ref="B291" r:id="rId289" xr:uid="{00000000-0004-0000-0000-000020010000}"/>
    <hyperlink ref="B292" r:id="rId290" xr:uid="{00000000-0004-0000-0000-000021010000}"/>
    <hyperlink ref="B293" r:id="rId291" xr:uid="{00000000-0004-0000-0000-000022010000}"/>
    <hyperlink ref="B294" r:id="rId292" xr:uid="{00000000-0004-0000-0000-000023010000}"/>
    <hyperlink ref="B295" r:id="rId293" xr:uid="{00000000-0004-0000-0000-000024010000}"/>
    <hyperlink ref="B296" r:id="rId294" xr:uid="{00000000-0004-0000-0000-000025010000}"/>
    <hyperlink ref="B297" r:id="rId295" xr:uid="{00000000-0004-0000-0000-000026010000}"/>
    <hyperlink ref="B298" r:id="rId296" xr:uid="{00000000-0004-0000-0000-000027010000}"/>
    <hyperlink ref="B299" r:id="rId297" xr:uid="{00000000-0004-0000-0000-000028010000}"/>
    <hyperlink ref="B300" r:id="rId298" xr:uid="{00000000-0004-0000-0000-000029010000}"/>
    <hyperlink ref="B301" r:id="rId299" xr:uid="{00000000-0004-0000-0000-00002A010000}"/>
    <hyperlink ref="B302" r:id="rId300" xr:uid="{00000000-0004-0000-0000-00002B010000}"/>
    <hyperlink ref="B303" r:id="rId301" xr:uid="{00000000-0004-0000-0000-00002C010000}"/>
    <hyperlink ref="B304" r:id="rId302" xr:uid="{00000000-0004-0000-0000-00002D010000}"/>
    <hyperlink ref="B305" r:id="rId303" xr:uid="{00000000-0004-0000-0000-00002E010000}"/>
    <hyperlink ref="B306" r:id="rId304" xr:uid="{00000000-0004-0000-0000-00002F010000}"/>
    <hyperlink ref="B307" r:id="rId305" xr:uid="{00000000-0004-0000-0000-000030010000}"/>
    <hyperlink ref="B308" r:id="rId306" xr:uid="{00000000-0004-0000-0000-000031010000}"/>
    <hyperlink ref="B309" r:id="rId307" xr:uid="{00000000-0004-0000-0000-000032010000}"/>
    <hyperlink ref="B310" r:id="rId308" xr:uid="{00000000-0004-0000-0000-000033010000}"/>
    <hyperlink ref="B311" r:id="rId309" xr:uid="{00000000-0004-0000-0000-000034010000}"/>
    <hyperlink ref="B312" r:id="rId310" xr:uid="{00000000-0004-0000-0000-000035010000}"/>
    <hyperlink ref="B313" r:id="rId311" xr:uid="{00000000-0004-0000-0000-000036010000}"/>
    <hyperlink ref="B314" r:id="rId312" xr:uid="{00000000-0004-0000-0000-000037010000}"/>
    <hyperlink ref="B315" r:id="rId313" xr:uid="{00000000-0004-0000-0000-000038010000}"/>
    <hyperlink ref="B316" r:id="rId314" xr:uid="{00000000-0004-0000-0000-000039010000}"/>
    <hyperlink ref="B317" r:id="rId315" xr:uid="{00000000-0004-0000-0000-00003A010000}"/>
    <hyperlink ref="B318" r:id="rId316" xr:uid="{00000000-0004-0000-0000-00003B010000}"/>
    <hyperlink ref="B319" r:id="rId317" xr:uid="{00000000-0004-0000-0000-00003C010000}"/>
    <hyperlink ref="B320" r:id="rId318" xr:uid="{00000000-0004-0000-0000-00003D010000}"/>
    <hyperlink ref="B321" r:id="rId319" xr:uid="{00000000-0004-0000-0000-00003E010000}"/>
    <hyperlink ref="B322" r:id="rId320" xr:uid="{00000000-0004-0000-0000-00003F010000}"/>
    <hyperlink ref="B323" r:id="rId321" xr:uid="{00000000-0004-0000-0000-000040010000}"/>
    <hyperlink ref="B324" r:id="rId322" xr:uid="{00000000-0004-0000-0000-000041010000}"/>
    <hyperlink ref="B325" r:id="rId323" xr:uid="{00000000-0004-0000-0000-000042010000}"/>
    <hyperlink ref="B326" r:id="rId324" xr:uid="{00000000-0004-0000-0000-000043010000}"/>
    <hyperlink ref="B327" r:id="rId325" xr:uid="{00000000-0004-0000-0000-000044010000}"/>
    <hyperlink ref="B328" r:id="rId326" xr:uid="{00000000-0004-0000-0000-000045010000}"/>
    <hyperlink ref="B329" r:id="rId327" xr:uid="{00000000-0004-0000-0000-000046010000}"/>
    <hyperlink ref="B330" r:id="rId328" xr:uid="{00000000-0004-0000-0000-000047010000}"/>
    <hyperlink ref="B331" r:id="rId329" xr:uid="{00000000-0004-0000-0000-000048010000}"/>
    <hyperlink ref="B332" r:id="rId330" xr:uid="{00000000-0004-0000-0000-000049010000}"/>
    <hyperlink ref="B333" r:id="rId331" xr:uid="{00000000-0004-0000-0000-00004A010000}"/>
    <hyperlink ref="B334" r:id="rId332" xr:uid="{00000000-0004-0000-0000-00004B010000}"/>
    <hyperlink ref="B335" r:id="rId333" xr:uid="{00000000-0004-0000-0000-00004C010000}"/>
    <hyperlink ref="B336" r:id="rId334" xr:uid="{00000000-0004-0000-0000-00004D010000}"/>
    <hyperlink ref="B337" r:id="rId335" xr:uid="{00000000-0004-0000-0000-00004E010000}"/>
    <hyperlink ref="B338" r:id="rId336" xr:uid="{00000000-0004-0000-0000-00004F010000}"/>
    <hyperlink ref="B339" r:id="rId337" xr:uid="{00000000-0004-0000-0000-000050010000}"/>
    <hyperlink ref="B340" r:id="rId338" xr:uid="{00000000-0004-0000-0000-000051010000}"/>
    <hyperlink ref="B341" r:id="rId339" xr:uid="{00000000-0004-0000-0000-000052010000}"/>
    <hyperlink ref="B342" r:id="rId340" xr:uid="{00000000-0004-0000-0000-000053010000}"/>
    <hyperlink ref="B343" r:id="rId341" xr:uid="{00000000-0004-0000-0000-000054010000}"/>
    <hyperlink ref="B344" r:id="rId342" xr:uid="{00000000-0004-0000-0000-000055010000}"/>
    <hyperlink ref="B345" r:id="rId343" xr:uid="{00000000-0004-0000-0000-000056010000}"/>
    <hyperlink ref="B346" r:id="rId344" xr:uid="{00000000-0004-0000-0000-000057010000}"/>
    <hyperlink ref="B347" r:id="rId345" xr:uid="{00000000-0004-0000-0000-000058010000}"/>
    <hyperlink ref="B349" r:id="rId346" xr:uid="{00000000-0004-0000-0000-000059010000}"/>
    <hyperlink ref="B350" r:id="rId347" xr:uid="{00000000-0004-0000-0000-00005A010000}"/>
    <hyperlink ref="B351" r:id="rId348" xr:uid="{00000000-0004-0000-0000-00005B010000}"/>
    <hyperlink ref="B352" r:id="rId349" xr:uid="{00000000-0004-0000-0000-00005C010000}"/>
    <hyperlink ref="B353" r:id="rId350" xr:uid="{00000000-0004-0000-0000-00005D010000}"/>
    <hyperlink ref="B354" r:id="rId351" xr:uid="{00000000-0004-0000-0000-00005E010000}"/>
    <hyperlink ref="B355" r:id="rId352" xr:uid="{00000000-0004-0000-0000-00005F010000}"/>
    <hyperlink ref="B356" r:id="rId353" xr:uid="{00000000-0004-0000-0000-000060010000}"/>
    <hyperlink ref="B357" r:id="rId354" xr:uid="{00000000-0004-0000-0000-000061010000}"/>
    <hyperlink ref="B358" r:id="rId355" xr:uid="{00000000-0004-0000-0000-000062010000}"/>
    <hyperlink ref="B359" r:id="rId356" xr:uid="{00000000-0004-0000-0000-000063010000}"/>
    <hyperlink ref="B360" r:id="rId357" xr:uid="{00000000-0004-0000-0000-000064010000}"/>
    <hyperlink ref="B361" r:id="rId358" xr:uid="{00000000-0004-0000-0000-000065010000}"/>
    <hyperlink ref="B362" r:id="rId359" xr:uid="{00000000-0004-0000-0000-000066010000}"/>
    <hyperlink ref="B363" r:id="rId360" xr:uid="{00000000-0004-0000-0000-000067010000}"/>
    <hyperlink ref="B364" r:id="rId361" xr:uid="{00000000-0004-0000-0000-000068010000}"/>
    <hyperlink ref="B365" r:id="rId362" xr:uid="{00000000-0004-0000-0000-000069010000}"/>
    <hyperlink ref="B366" r:id="rId363" xr:uid="{00000000-0004-0000-0000-00006A010000}"/>
    <hyperlink ref="B367" r:id="rId364" xr:uid="{00000000-0004-0000-0000-00006B010000}"/>
    <hyperlink ref="B368" r:id="rId365" xr:uid="{00000000-0004-0000-0000-00006C010000}"/>
    <hyperlink ref="B369" r:id="rId366" xr:uid="{00000000-0004-0000-0000-00006D010000}"/>
    <hyperlink ref="B370" r:id="rId367" xr:uid="{00000000-0004-0000-0000-00006E010000}"/>
    <hyperlink ref="B371" r:id="rId368" xr:uid="{00000000-0004-0000-0000-00006F010000}"/>
    <hyperlink ref="B372" r:id="rId369" xr:uid="{00000000-0004-0000-0000-000070010000}"/>
    <hyperlink ref="B373" r:id="rId370" xr:uid="{00000000-0004-0000-0000-000071010000}"/>
    <hyperlink ref="B374" r:id="rId371" xr:uid="{00000000-0004-0000-0000-000072010000}"/>
    <hyperlink ref="B375" r:id="rId372" xr:uid="{00000000-0004-0000-0000-000073010000}"/>
    <hyperlink ref="B376" r:id="rId373" xr:uid="{00000000-0004-0000-0000-000074010000}"/>
    <hyperlink ref="B377" r:id="rId374" xr:uid="{00000000-0004-0000-0000-000075010000}"/>
    <hyperlink ref="B378" r:id="rId375" xr:uid="{00000000-0004-0000-0000-000076010000}"/>
    <hyperlink ref="B379" r:id="rId376" xr:uid="{00000000-0004-0000-0000-000077010000}"/>
    <hyperlink ref="B380" r:id="rId377" xr:uid="{00000000-0004-0000-0000-000078010000}"/>
    <hyperlink ref="B381" r:id="rId378" xr:uid="{00000000-0004-0000-0000-000079010000}"/>
    <hyperlink ref="B382" r:id="rId379" xr:uid="{00000000-0004-0000-0000-00007A010000}"/>
    <hyperlink ref="B383" r:id="rId380" xr:uid="{00000000-0004-0000-0000-00007B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F823D-D22F-4122-8B49-D0744CDBEC64}">
  <sheetPr codeName="Sheet2"/>
  <dimension ref="A1:G243"/>
  <sheetViews>
    <sheetView tabSelected="1" workbookViewId="0">
      <selection activeCell="H3" sqref="H3"/>
    </sheetView>
  </sheetViews>
  <sheetFormatPr defaultRowHeight="12.5" x14ac:dyDescent="0.25"/>
  <sheetData>
    <row r="1" spans="1:7" ht="52.5" thickBot="1" x14ac:dyDescent="0.35">
      <c r="A1" s="6" t="s">
        <v>0</v>
      </c>
      <c r="B1" s="6" t="s">
        <v>7</v>
      </c>
      <c r="C1" s="6" t="s">
        <v>8</v>
      </c>
      <c r="D1" s="6" t="s">
        <v>9</v>
      </c>
      <c r="E1" s="6" t="s">
        <v>10</v>
      </c>
      <c r="F1" s="6" t="s">
        <v>11</v>
      </c>
      <c r="G1" s="6" t="s">
        <v>12</v>
      </c>
    </row>
    <row r="2" spans="1:7" ht="50.5" thickBot="1" x14ac:dyDescent="0.3">
      <c r="A2" s="7">
        <v>8334</v>
      </c>
      <c r="B2" s="8" t="s">
        <v>15</v>
      </c>
      <c r="C2" s="7">
        <v>831</v>
      </c>
      <c r="D2" s="9" t="s">
        <v>19</v>
      </c>
      <c r="E2" s="9" t="s">
        <v>13</v>
      </c>
      <c r="F2" s="8" t="s">
        <v>518</v>
      </c>
      <c r="G2" s="9" t="s">
        <v>21</v>
      </c>
    </row>
    <row r="3" spans="1:7" ht="25.5" thickBot="1" x14ac:dyDescent="0.3">
      <c r="A3" s="7">
        <v>1298</v>
      </c>
      <c r="B3" s="8" t="s">
        <v>24</v>
      </c>
      <c r="C3" s="7">
        <v>382</v>
      </c>
      <c r="D3" s="9" t="s">
        <v>19</v>
      </c>
      <c r="E3" s="9" t="s">
        <v>13</v>
      </c>
      <c r="F3" s="8" t="s">
        <v>518</v>
      </c>
      <c r="G3" s="9" t="s">
        <v>34</v>
      </c>
    </row>
    <row r="4" spans="1:7" ht="25.5" thickBot="1" x14ac:dyDescent="0.3">
      <c r="A4" s="7">
        <v>3727</v>
      </c>
      <c r="B4" s="8" t="s">
        <v>36</v>
      </c>
      <c r="C4" s="7">
        <v>288</v>
      </c>
      <c r="D4" s="9" t="s">
        <v>19</v>
      </c>
      <c r="E4" s="9" t="s">
        <v>13</v>
      </c>
      <c r="F4" s="8" t="s">
        <v>518</v>
      </c>
      <c r="G4" s="9" t="s">
        <v>34</v>
      </c>
    </row>
    <row r="5" spans="1:7" ht="175.5" thickBot="1" x14ac:dyDescent="0.3">
      <c r="A5" s="7">
        <v>154930</v>
      </c>
      <c r="B5" s="8" t="s">
        <v>76</v>
      </c>
      <c r="C5" s="7">
        <v>63</v>
      </c>
      <c r="D5" s="9" t="s">
        <v>19</v>
      </c>
      <c r="E5" s="9" t="s">
        <v>13</v>
      </c>
      <c r="F5" s="8" t="s">
        <v>518</v>
      </c>
      <c r="G5" s="9" t="s">
        <v>100</v>
      </c>
    </row>
    <row r="6" spans="1:7" ht="25.5" thickBot="1" x14ac:dyDescent="0.3">
      <c r="A6" s="7">
        <v>95004</v>
      </c>
      <c r="B6" s="8" t="s">
        <v>84</v>
      </c>
      <c r="C6" s="7">
        <v>45</v>
      </c>
      <c r="D6" s="9" t="s">
        <v>19</v>
      </c>
      <c r="E6" s="9" t="s">
        <v>13</v>
      </c>
      <c r="F6" s="8" t="s">
        <v>518</v>
      </c>
      <c r="G6" s="9" t="s">
        <v>34</v>
      </c>
    </row>
    <row r="7" spans="1:7" ht="25.5" thickBot="1" x14ac:dyDescent="0.3">
      <c r="A7" s="7">
        <v>298690</v>
      </c>
      <c r="B7" s="8" t="s">
        <v>111</v>
      </c>
      <c r="C7" s="7">
        <v>23</v>
      </c>
      <c r="D7" s="9" t="s">
        <v>19</v>
      </c>
      <c r="E7" s="9" t="s">
        <v>13</v>
      </c>
      <c r="F7" s="8" t="s">
        <v>518</v>
      </c>
      <c r="G7" s="9" t="s">
        <v>34</v>
      </c>
    </row>
    <row r="8" spans="1:7" ht="25.5" thickBot="1" x14ac:dyDescent="0.3">
      <c r="A8" s="7">
        <v>2062</v>
      </c>
      <c r="B8" s="8" t="s">
        <v>115</v>
      </c>
      <c r="C8" s="7">
        <v>22</v>
      </c>
      <c r="D8" s="9" t="s">
        <v>19</v>
      </c>
      <c r="E8" s="9" t="s">
        <v>13</v>
      </c>
      <c r="F8" s="8" t="s">
        <v>518</v>
      </c>
      <c r="G8" s="9" t="s">
        <v>34</v>
      </c>
    </row>
    <row r="9" spans="1:7" ht="38" thickBot="1" x14ac:dyDescent="0.3">
      <c r="A9" s="7">
        <v>109627</v>
      </c>
      <c r="B9" s="8" t="s">
        <v>125</v>
      </c>
      <c r="C9" s="7">
        <v>20</v>
      </c>
      <c r="D9" s="9" t="s">
        <v>19</v>
      </c>
      <c r="E9" s="9" t="s">
        <v>13</v>
      </c>
      <c r="F9" s="8" t="s">
        <v>518</v>
      </c>
      <c r="G9" s="9" t="s">
        <v>34</v>
      </c>
    </row>
    <row r="10" spans="1:7" ht="25.5" thickBot="1" x14ac:dyDescent="0.3">
      <c r="A10" s="7">
        <v>351</v>
      </c>
      <c r="B10" s="8" t="s">
        <v>123</v>
      </c>
      <c r="C10" s="7">
        <v>20</v>
      </c>
      <c r="D10" s="9" t="s">
        <v>19</v>
      </c>
      <c r="E10" s="9" t="s">
        <v>13</v>
      </c>
      <c r="F10" s="8" t="s">
        <v>518</v>
      </c>
      <c r="G10" s="9" t="s">
        <v>34</v>
      </c>
    </row>
    <row r="11" spans="1:7" ht="50.5" thickBot="1" x14ac:dyDescent="0.3">
      <c r="A11" s="7">
        <v>48385</v>
      </c>
      <c r="B11" s="8" t="s">
        <v>135</v>
      </c>
      <c r="C11" s="7">
        <v>18</v>
      </c>
      <c r="D11" s="9" t="s">
        <v>19</v>
      </c>
      <c r="E11" s="9" t="s">
        <v>13</v>
      </c>
      <c r="F11" s="8" t="s">
        <v>518</v>
      </c>
      <c r="G11" s="9" t="s">
        <v>34</v>
      </c>
    </row>
    <row r="12" spans="1:7" ht="25.5" thickBot="1" x14ac:dyDescent="0.3">
      <c r="A12" s="7">
        <v>7854</v>
      </c>
      <c r="B12" s="8" t="s">
        <v>136</v>
      </c>
      <c r="C12" s="7">
        <v>17</v>
      </c>
      <c r="D12" s="9" t="s">
        <v>19</v>
      </c>
      <c r="E12" s="9" t="s">
        <v>13</v>
      </c>
      <c r="F12" s="8" t="s">
        <v>518</v>
      </c>
      <c r="G12" s="9" t="s">
        <v>34</v>
      </c>
    </row>
    <row r="13" spans="1:7" ht="38" thickBot="1" x14ac:dyDescent="0.3">
      <c r="A13" s="7">
        <v>62322</v>
      </c>
      <c r="B13" s="8" t="s">
        <v>139</v>
      </c>
      <c r="C13" s="7">
        <v>17</v>
      </c>
      <c r="D13" s="9" t="s">
        <v>19</v>
      </c>
      <c r="E13" s="9" t="s">
        <v>13</v>
      </c>
      <c r="F13" s="8" t="s">
        <v>518</v>
      </c>
      <c r="G13" s="9" t="s">
        <v>34</v>
      </c>
    </row>
    <row r="14" spans="1:7" ht="25.5" thickBot="1" x14ac:dyDescent="0.3">
      <c r="A14" s="7">
        <v>7227</v>
      </c>
      <c r="B14" s="8" t="s">
        <v>149</v>
      </c>
      <c r="C14" s="7">
        <v>15</v>
      </c>
      <c r="D14" s="9" t="s">
        <v>19</v>
      </c>
      <c r="E14" s="9" t="s">
        <v>13</v>
      </c>
      <c r="F14" s="8" t="s">
        <v>518</v>
      </c>
      <c r="G14" s="9" t="s">
        <v>34</v>
      </c>
    </row>
    <row r="15" spans="1:7" ht="25.5" thickBot="1" x14ac:dyDescent="0.3">
      <c r="A15" s="7">
        <v>1296</v>
      </c>
      <c r="B15" s="8" t="s">
        <v>152</v>
      </c>
      <c r="C15" s="7">
        <v>14</v>
      </c>
      <c r="D15" s="9" t="s">
        <v>19</v>
      </c>
      <c r="E15" s="9" t="s">
        <v>13</v>
      </c>
      <c r="F15" s="8" t="s">
        <v>518</v>
      </c>
      <c r="G15" s="9" t="s">
        <v>34</v>
      </c>
    </row>
    <row r="16" spans="1:7" ht="25.5" thickBot="1" x14ac:dyDescent="0.3">
      <c r="A16" s="7">
        <v>2281</v>
      </c>
      <c r="B16" s="8" t="s">
        <v>154</v>
      </c>
      <c r="C16" s="7">
        <v>13</v>
      </c>
      <c r="D16" s="9" t="s">
        <v>19</v>
      </c>
      <c r="E16" s="9" t="s">
        <v>13</v>
      </c>
      <c r="F16" s="8" t="s">
        <v>518</v>
      </c>
      <c r="G16" s="10" t="s">
        <v>162</v>
      </c>
    </row>
    <row r="17" spans="1:7" ht="38" thickBot="1" x14ac:dyDescent="0.3">
      <c r="A17" s="7">
        <v>328736</v>
      </c>
      <c r="B17" s="8" t="s">
        <v>141</v>
      </c>
      <c r="C17" s="7">
        <v>13</v>
      </c>
      <c r="D17" s="9" t="s">
        <v>19</v>
      </c>
      <c r="E17" s="9" t="s">
        <v>13</v>
      </c>
      <c r="F17" s="8" t="s">
        <v>518</v>
      </c>
      <c r="G17" s="9" t="s">
        <v>34</v>
      </c>
    </row>
    <row r="18" spans="1:7" ht="25.5" thickBot="1" x14ac:dyDescent="0.3">
      <c r="A18" s="7">
        <v>86</v>
      </c>
      <c r="B18" s="8" t="s">
        <v>157</v>
      </c>
      <c r="C18" s="7">
        <v>12</v>
      </c>
      <c r="D18" s="9" t="s">
        <v>19</v>
      </c>
      <c r="E18" s="9" t="s">
        <v>13</v>
      </c>
      <c r="F18" s="8" t="s">
        <v>518</v>
      </c>
      <c r="G18" s="9" t="s">
        <v>34</v>
      </c>
    </row>
    <row r="19" spans="1:7" ht="25.5" thickBot="1" x14ac:dyDescent="0.3">
      <c r="A19" s="7">
        <v>660</v>
      </c>
      <c r="B19" s="8" t="s">
        <v>164</v>
      </c>
      <c r="C19" s="7">
        <v>11</v>
      </c>
      <c r="D19" s="9" t="s">
        <v>19</v>
      </c>
      <c r="E19" s="9" t="s">
        <v>13</v>
      </c>
      <c r="F19" s="8" t="s">
        <v>518</v>
      </c>
      <c r="G19" s="9" t="s">
        <v>34</v>
      </c>
    </row>
    <row r="20" spans="1:7" ht="75.5" thickBot="1" x14ac:dyDescent="0.3">
      <c r="A20" s="7">
        <v>55895</v>
      </c>
      <c r="B20" s="8" t="s">
        <v>160</v>
      </c>
      <c r="C20" s="7">
        <v>11</v>
      </c>
      <c r="D20" s="9" t="s">
        <v>19</v>
      </c>
      <c r="E20" s="9" t="s">
        <v>13</v>
      </c>
      <c r="F20" s="8" t="s">
        <v>518</v>
      </c>
      <c r="G20" s="9" t="s">
        <v>166</v>
      </c>
    </row>
    <row r="21" spans="1:7" ht="175.5" thickBot="1" x14ac:dyDescent="0.3">
      <c r="A21" s="7">
        <v>55631</v>
      </c>
      <c r="B21" s="8" t="s">
        <v>163</v>
      </c>
      <c r="C21" s="7">
        <v>11</v>
      </c>
      <c r="D21" s="9" t="s">
        <v>19</v>
      </c>
      <c r="E21" s="9" t="s">
        <v>13</v>
      </c>
      <c r="F21" s="8" t="s">
        <v>518</v>
      </c>
      <c r="G21" s="9" t="s">
        <v>168</v>
      </c>
    </row>
    <row r="22" spans="1:7" ht="38" thickBot="1" x14ac:dyDescent="0.3">
      <c r="A22" s="7">
        <v>61396</v>
      </c>
      <c r="B22" s="8" t="s">
        <v>165</v>
      </c>
      <c r="C22" s="7">
        <v>11</v>
      </c>
      <c r="D22" s="9" t="s">
        <v>19</v>
      </c>
      <c r="E22" s="9" t="s">
        <v>13</v>
      </c>
      <c r="F22" s="8" t="s">
        <v>518</v>
      </c>
      <c r="G22" s="9" t="s">
        <v>34</v>
      </c>
    </row>
    <row r="23" spans="1:7" ht="25.5" thickBot="1" x14ac:dyDescent="0.3">
      <c r="A23" s="7">
        <v>48531</v>
      </c>
      <c r="B23" s="8" t="s">
        <v>159</v>
      </c>
      <c r="C23" s="7">
        <v>11</v>
      </c>
      <c r="D23" s="9" t="s">
        <v>19</v>
      </c>
      <c r="E23" s="9" t="s">
        <v>13</v>
      </c>
      <c r="F23" s="8" t="s">
        <v>518</v>
      </c>
      <c r="G23" s="9" t="s">
        <v>34</v>
      </c>
    </row>
    <row r="24" spans="1:7" ht="25.5" thickBot="1" x14ac:dyDescent="0.3">
      <c r="A24" s="7">
        <v>614346</v>
      </c>
      <c r="B24" s="8" t="s">
        <v>133</v>
      </c>
      <c r="C24" s="7">
        <v>10</v>
      </c>
      <c r="D24" s="9" t="s">
        <v>19</v>
      </c>
      <c r="E24" s="9" t="s">
        <v>13</v>
      </c>
      <c r="F24" s="8" t="s">
        <v>518</v>
      </c>
      <c r="G24" s="9" t="s">
        <v>34</v>
      </c>
    </row>
    <row r="25" spans="1:7" ht="38" thickBot="1" x14ac:dyDescent="0.3">
      <c r="A25" s="7">
        <v>48375</v>
      </c>
      <c r="B25" s="8" t="s">
        <v>170</v>
      </c>
      <c r="C25" s="7">
        <v>10</v>
      </c>
      <c r="D25" s="9" t="s">
        <v>19</v>
      </c>
      <c r="E25" s="9" t="s">
        <v>13</v>
      </c>
      <c r="F25" s="8" t="s">
        <v>518</v>
      </c>
      <c r="G25" s="9" t="s">
        <v>34</v>
      </c>
    </row>
    <row r="26" spans="1:7" ht="38" thickBot="1" x14ac:dyDescent="0.3">
      <c r="A26" s="7">
        <v>263718</v>
      </c>
      <c r="B26" s="8" t="s">
        <v>173</v>
      </c>
      <c r="C26" s="7">
        <v>10</v>
      </c>
      <c r="D26" s="9" t="s">
        <v>19</v>
      </c>
      <c r="E26" s="9" t="s">
        <v>13</v>
      </c>
      <c r="F26" s="8" t="s">
        <v>518</v>
      </c>
      <c r="G26" s="9" t="s">
        <v>34</v>
      </c>
    </row>
    <row r="27" spans="1:7" ht="25.5" thickBot="1" x14ac:dyDescent="0.3">
      <c r="A27" s="7">
        <v>2262</v>
      </c>
      <c r="B27" s="8" t="s">
        <v>175</v>
      </c>
      <c r="C27" s="7">
        <v>10</v>
      </c>
      <c r="D27" s="9" t="s">
        <v>19</v>
      </c>
      <c r="E27" s="9" t="s">
        <v>13</v>
      </c>
      <c r="F27" s="8" t="s">
        <v>518</v>
      </c>
      <c r="G27" s="9" t="s">
        <v>34</v>
      </c>
    </row>
    <row r="28" spans="1:7" ht="63" thickBot="1" x14ac:dyDescent="0.3">
      <c r="A28" s="7">
        <v>533922</v>
      </c>
      <c r="B28" s="8" t="s">
        <v>172</v>
      </c>
      <c r="C28" s="7">
        <v>10</v>
      </c>
      <c r="D28" s="9" t="s">
        <v>19</v>
      </c>
      <c r="E28" s="9" t="s">
        <v>13</v>
      </c>
      <c r="F28" s="8" t="s">
        <v>518</v>
      </c>
      <c r="G28" s="9" t="s">
        <v>34</v>
      </c>
    </row>
    <row r="29" spans="1:7" ht="38" thickBot="1" x14ac:dyDescent="0.3">
      <c r="A29" s="7">
        <v>20033</v>
      </c>
      <c r="B29" s="8" t="s">
        <v>178</v>
      </c>
      <c r="C29" s="7">
        <v>9</v>
      </c>
      <c r="D29" s="9" t="s">
        <v>19</v>
      </c>
      <c r="E29" s="9" t="s">
        <v>13</v>
      </c>
      <c r="F29" s="8" t="s">
        <v>518</v>
      </c>
      <c r="G29" s="9" t="s">
        <v>34</v>
      </c>
    </row>
    <row r="30" spans="1:7" ht="38" thickBot="1" x14ac:dyDescent="0.3">
      <c r="A30" s="7">
        <v>48745</v>
      </c>
      <c r="B30" s="8" t="s">
        <v>179</v>
      </c>
      <c r="C30" s="7">
        <v>9</v>
      </c>
      <c r="D30" s="9" t="s">
        <v>19</v>
      </c>
      <c r="E30" s="9" t="s">
        <v>13</v>
      </c>
      <c r="F30" s="8" t="s">
        <v>518</v>
      </c>
      <c r="G30" s="9" t="s">
        <v>34</v>
      </c>
    </row>
    <row r="31" spans="1:7" ht="38" thickBot="1" x14ac:dyDescent="0.3">
      <c r="A31" s="7">
        <v>9808</v>
      </c>
      <c r="B31" s="8" t="s">
        <v>183</v>
      </c>
      <c r="C31" s="7">
        <v>8</v>
      </c>
      <c r="D31" s="9" t="s">
        <v>19</v>
      </c>
      <c r="E31" s="9" t="s">
        <v>13</v>
      </c>
      <c r="F31" s="8" t="s">
        <v>518</v>
      </c>
      <c r="G31" s="9" t="s">
        <v>34</v>
      </c>
    </row>
    <row r="32" spans="1:7" ht="38" thickBot="1" x14ac:dyDescent="0.3">
      <c r="A32" s="7">
        <v>480</v>
      </c>
      <c r="B32" s="8" t="s">
        <v>184</v>
      </c>
      <c r="C32" s="7">
        <v>8</v>
      </c>
      <c r="D32" s="9" t="s">
        <v>19</v>
      </c>
      <c r="E32" s="9" t="s">
        <v>13</v>
      </c>
      <c r="F32" s="8" t="s">
        <v>518</v>
      </c>
      <c r="G32" s="9" t="s">
        <v>34</v>
      </c>
    </row>
    <row r="33" spans="1:7" ht="38" thickBot="1" x14ac:dyDescent="0.3">
      <c r="A33" s="7">
        <v>203</v>
      </c>
      <c r="B33" s="8" t="s">
        <v>186</v>
      </c>
      <c r="C33" s="7">
        <v>8</v>
      </c>
      <c r="D33" s="9" t="s">
        <v>19</v>
      </c>
      <c r="E33" s="9" t="s">
        <v>13</v>
      </c>
      <c r="F33" s="8" t="s">
        <v>518</v>
      </c>
      <c r="G33" s="9" t="s">
        <v>34</v>
      </c>
    </row>
    <row r="34" spans="1:7" ht="25.5" thickBot="1" x14ac:dyDescent="0.3">
      <c r="A34" s="7">
        <v>7696</v>
      </c>
      <c r="B34" s="8" t="s">
        <v>185</v>
      </c>
      <c r="C34" s="7">
        <v>8</v>
      </c>
      <c r="D34" s="9" t="s">
        <v>19</v>
      </c>
      <c r="E34" s="9" t="s">
        <v>13</v>
      </c>
      <c r="F34" s="8" t="s">
        <v>518</v>
      </c>
      <c r="G34" s="9" t="s">
        <v>34</v>
      </c>
    </row>
    <row r="35" spans="1:7" ht="25.5" thickBot="1" x14ac:dyDescent="0.3">
      <c r="A35" s="7">
        <v>10976</v>
      </c>
      <c r="B35" s="8" t="s">
        <v>192</v>
      </c>
      <c r="C35" s="7">
        <v>8</v>
      </c>
      <c r="D35" s="9" t="s">
        <v>19</v>
      </c>
      <c r="E35" s="9" t="s">
        <v>13</v>
      </c>
      <c r="F35" s="8" t="s">
        <v>518</v>
      </c>
      <c r="G35" s="10" t="s">
        <v>181</v>
      </c>
    </row>
    <row r="36" spans="1:7" ht="25.5" thickBot="1" x14ac:dyDescent="0.3">
      <c r="A36" s="7">
        <v>2478620</v>
      </c>
      <c r="B36" s="8" t="s">
        <v>194</v>
      </c>
      <c r="C36" s="7">
        <v>8</v>
      </c>
      <c r="D36" s="9" t="s">
        <v>19</v>
      </c>
      <c r="E36" s="9" t="s">
        <v>13</v>
      </c>
      <c r="F36" s="8" t="s">
        <v>518</v>
      </c>
      <c r="G36" s="9" t="s">
        <v>34</v>
      </c>
    </row>
    <row r="37" spans="1:7" ht="25.5" thickBot="1" x14ac:dyDescent="0.3">
      <c r="A37" s="7">
        <v>92097</v>
      </c>
      <c r="B37" s="8" t="s">
        <v>187</v>
      </c>
      <c r="C37" s="7">
        <v>8</v>
      </c>
      <c r="D37" s="9" t="s">
        <v>19</v>
      </c>
      <c r="E37" s="9" t="s">
        <v>13</v>
      </c>
      <c r="F37" s="8" t="s">
        <v>518</v>
      </c>
      <c r="G37" s="9" t="s">
        <v>34</v>
      </c>
    </row>
    <row r="38" spans="1:7" ht="25.5" thickBot="1" x14ac:dyDescent="0.3">
      <c r="A38" s="7">
        <v>95883</v>
      </c>
      <c r="B38" s="8" t="s">
        <v>196</v>
      </c>
      <c r="C38" s="7">
        <v>7</v>
      </c>
      <c r="D38" s="9" t="s">
        <v>19</v>
      </c>
      <c r="E38" s="9" t="s">
        <v>13</v>
      </c>
      <c r="F38" s="8" t="s">
        <v>518</v>
      </c>
      <c r="G38" s="9" t="s">
        <v>34</v>
      </c>
    </row>
    <row r="39" spans="1:7" ht="25.5" thickBot="1" x14ac:dyDescent="0.3">
      <c r="A39" s="7">
        <v>777279</v>
      </c>
      <c r="B39" s="8" t="s">
        <v>198</v>
      </c>
      <c r="C39" s="7">
        <v>7</v>
      </c>
      <c r="D39" s="9" t="s">
        <v>19</v>
      </c>
      <c r="E39" s="9" t="s">
        <v>13</v>
      </c>
      <c r="F39" s="8" t="s">
        <v>518</v>
      </c>
      <c r="G39" s="9" t="s">
        <v>34</v>
      </c>
    </row>
    <row r="40" spans="1:7" ht="25.5" thickBot="1" x14ac:dyDescent="0.3">
      <c r="A40" s="7">
        <v>62318</v>
      </c>
      <c r="B40" s="8" t="s">
        <v>199</v>
      </c>
      <c r="C40" s="7">
        <v>7</v>
      </c>
      <c r="D40" s="9" t="s">
        <v>19</v>
      </c>
      <c r="E40" s="9" t="s">
        <v>13</v>
      </c>
      <c r="F40" s="8" t="s">
        <v>518</v>
      </c>
      <c r="G40" s="9" t="s">
        <v>34</v>
      </c>
    </row>
    <row r="41" spans="1:7" ht="38" thickBot="1" x14ac:dyDescent="0.3">
      <c r="A41" s="7">
        <v>60387</v>
      </c>
      <c r="B41" s="8" t="s">
        <v>200</v>
      </c>
      <c r="C41" s="7">
        <v>7</v>
      </c>
      <c r="D41" s="9" t="s">
        <v>19</v>
      </c>
      <c r="E41" s="9" t="s">
        <v>13</v>
      </c>
      <c r="F41" s="8" t="s">
        <v>518</v>
      </c>
      <c r="G41" s="9" t="s">
        <v>34</v>
      </c>
    </row>
    <row r="42" spans="1:7" ht="38" thickBot="1" x14ac:dyDescent="0.3">
      <c r="A42" s="7">
        <v>101462</v>
      </c>
      <c r="B42" s="8" t="s">
        <v>190</v>
      </c>
      <c r="C42" s="7">
        <v>7</v>
      </c>
      <c r="D42" s="9" t="s">
        <v>19</v>
      </c>
      <c r="E42" s="9" t="s">
        <v>13</v>
      </c>
      <c r="F42" s="8" t="s">
        <v>518</v>
      </c>
      <c r="G42" s="9" t="s">
        <v>34</v>
      </c>
    </row>
    <row r="43" spans="1:7" ht="25.5" thickBot="1" x14ac:dyDescent="0.3">
      <c r="A43" s="7">
        <v>55006</v>
      </c>
      <c r="B43" s="8" t="s">
        <v>203</v>
      </c>
      <c r="C43" s="7">
        <v>6</v>
      </c>
      <c r="D43" s="9" t="s">
        <v>19</v>
      </c>
      <c r="E43" s="9" t="s">
        <v>13</v>
      </c>
      <c r="F43" s="8" t="s">
        <v>518</v>
      </c>
      <c r="G43" s="9" t="s">
        <v>34</v>
      </c>
    </row>
    <row r="44" spans="1:7" ht="38" thickBot="1" x14ac:dyDescent="0.3">
      <c r="A44" s="7">
        <v>2486344</v>
      </c>
      <c r="B44" s="8" t="s">
        <v>205</v>
      </c>
      <c r="C44" s="7">
        <v>6</v>
      </c>
      <c r="D44" s="9" t="s">
        <v>19</v>
      </c>
      <c r="E44" s="9" t="s">
        <v>13</v>
      </c>
      <c r="F44" s="8" t="s">
        <v>518</v>
      </c>
      <c r="G44" s="9" t="s">
        <v>34</v>
      </c>
    </row>
    <row r="45" spans="1:7" ht="50.5" thickBot="1" x14ac:dyDescent="0.3">
      <c r="A45" s="7">
        <v>121</v>
      </c>
      <c r="B45" s="8" t="s">
        <v>214</v>
      </c>
      <c r="C45" s="7">
        <v>6</v>
      </c>
      <c r="D45" s="9" t="s">
        <v>19</v>
      </c>
      <c r="E45" s="9" t="s">
        <v>13</v>
      </c>
      <c r="F45" s="8" t="s">
        <v>518</v>
      </c>
      <c r="G45" s="9" t="s">
        <v>34</v>
      </c>
    </row>
    <row r="46" spans="1:7" ht="25.5" thickBot="1" x14ac:dyDescent="0.3">
      <c r="A46" s="7">
        <v>2266</v>
      </c>
      <c r="B46" s="8" t="s">
        <v>218</v>
      </c>
      <c r="C46" s="7">
        <v>6</v>
      </c>
      <c r="D46" s="9" t="s">
        <v>19</v>
      </c>
      <c r="E46" s="9" t="s">
        <v>13</v>
      </c>
      <c r="F46" s="8" t="s">
        <v>518</v>
      </c>
      <c r="G46" s="9" t="s">
        <v>34</v>
      </c>
    </row>
    <row r="47" spans="1:7" ht="25.5" thickBot="1" x14ac:dyDescent="0.3">
      <c r="A47" s="7">
        <v>48603</v>
      </c>
      <c r="B47" s="8" t="s">
        <v>217</v>
      </c>
      <c r="C47" s="7">
        <v>6</v>
      </c>
      <c r="D47" s="9" t="s">
        <v>19</v>
      </c>
      <c r="E47" s="9" t="s">
        <v>13</v>
      </c>
      <c r="F47" s="8" t="s">
        <v>518</v>
      </c>
      <c r="G47" s="9" t="s">
        <v>34</v>
      </c>
    </row>
    <row r="48" spans="1:7" ht="25.5" thickBot="1" x14ac:dyDescent="0.3">
      <c r="A48" s="7">
        <v>7394</v>
      </c>
      <c r="B48" s="8" t="s">
        <v>220</v>
      </c>
      <c r="C48" s="7">
        <v>6</v>
      </c>
      <c r="D48" s="9" t="s">
        <v>19</v>
      </c>
      <c r="E48" s="9" t="s">
        <v>13</v>
      </c>
      <c r="F48" s="8" t="s">
        <v>518</v>
      </c>
      <c r="G48" s="10" t="s">
        <v>222</v>
      </c>
    </row>
    <row r="49" spans="1:7" ht="25.5" thickBot="1" x14ac:dyDescent="0.3">
      <c r="A49" s="7">
        <v>1227984</v>
      </c>
      <c r="B49" s="8" t="s">
        <v>223</v>
      </c>
      <c r="C49" s="7">
        <v>6</v>
      </c>
      <c r="D49" s="9" t="s">
        <v>19</v>
      </c>
      <c r="E49" s="9" t="s">
        <v>13</v>
      </c>
      <c r="F49" s="8" t="s">
        <v>518</v>
      </c>
      <c r="G49" s="9" t="s">
        <v>34</v>
      </c>
    </row>
    <row r="50" spans="1:7" ht="38" thickBot="1" x14ac:dyDescent="0.3">
      <c r="A50" s="7">
        <v>7373</v>
      </c>
      <c r="B50" s="8" t="s">
        <v>227</v>
      </c>
      <c r="C50" s="7">
        <v>5</v>
      </c>
      <c r="D50" s="9" t="s">
        <v>19</v>
      </c>
      <c r="E50" s="9" t="s">
        <v>13</v>
      </c>
      <c r="F50" s="8" t="s">
        <v>518</v>
      </c>
      <c r="G50" s="9" t="s">
        <v>34</v>
      </c>
    </row>
    <row r="51" spans="1:7" ht="25.5" thickBot="1" x14ac:dyDescent="0.3">
      <c r="A51" s="7">
        <v>83308</v>
      </c>
      <c r="B51" s="8" t="s">
        <v>228</v>
      </c>
      <c r="C51" s="7">
        <v>5</v>
      </c>
      <c r="D51" s="9" t="s">
        <v>19</v>
      </c>
      <c r="E51" s="9" t="s">
        <v>13</v>
      </c>
      <c r="F51" s="8" t="s">
        <v>518</v>
      </c>
      <c r="G51" s="9" t="s">
        <v>34</v>
      </c>
    </row>
    <row r="52" spans="1:7" ht="25.5" thickBot="1" x14ac:dyDescent="0.3">
      <c r="A52" s="7">
        <v>34145</v>
      </c>
      <c r="B52" s="8" t="s">
        <v>232</v>
      </c>
      <c r="C52" s="7">
        <v>5</v>
      </c>
      <c r="D52" s="9" t="s">
        <v>19</v>
      </c>
      <c r="E52" s="9" t="s">
        <v>13</v>
      </c>
      <c r="F52" s="8" t="s">
        <v>518</v>
      </c>
      <c r="G52" s="9" t="s">
        <v>34</v>
      </c>
    </row>
    <row r="53" spans="1:7" ht="38" thickBot="1" x14ac:dyDescent="0.3">
      <c r="A53" s="7">
        <v>94473</v>
      </c>
      <c r="B53" s="8" t="s">
        <v>233</v>
      </c>
      <c r="C53" s="7">
        <v>5</v>
      </c>
      <c r="D53" s="9" t="s">
        <v>19</v>
      </c>
      <c r="E53" s="9" t="s">
        <v>13</v>
      </c>
      <c r="F53" s="8" t="s">
        <v>518</v>
      </c>
      <c r="G53" s="9" t="s">
        <v>34</v>
      </c>
    </row>
    <row r="54" spans="1:7" ht="38" thickBot="1" x14ac:dyDescent="0.3">
      <c r="A54" s="7">
        <v>4941</v>
      </c>
      <c r="B54" s="8" t="s">
        <v>234</v>
      </c>
      <c r="C54" s="7">
        <v>5</v>
      </c>
      <c r="D54" s="9" t="s">
        <v>19</v>
      </c>
      <c r="E54" s="9" t="s">
        <v>13</v>
      </c>
      <c r="F54" s="8" t="s">
        <v>518</v>
      </c>
      <c r="G54" s="9" t="s">
        <v>34</v>
      </c>
    </row>
    <row r="55" spans="1:7" ht="25.5" thickBot="1" x14ac:dyDescent="0.3">
      <c r="A55" s="7">
        <v>493700</v>
      </c>
      <c r="B55" s="8" t="s">
        <v>237</v>
      </c>
      <c r="C55" s="7">
        <v>4</v>
      </c>
      <c r="D55" s="9" t="s">
        <v>19</v>
      </c>
      <c r="E55" s="9" t="s">
        <v>13</v>
      </c>
      <c r="F55" s="8" t="s">
        <v>518</v>
      </c>
      <c r="G55" s="9" t="s">
        <v>34</v>
      </c>
    </row>
    <row r="56" spans="1:7" ht="63" thickBot="1" x14ac:dyDescent="0.3">
      <c r="A56" s="7">
        <v>387489</v>
      </c>
      <c r="B56" s="8" t="s">
        <v>238</v>
      </c>
      <c r="C56" s="7">
        <v>4</v>
      </c>
      <c r="D56" s="9" t="s">
        <v>19</v>
      </c>
      <c r="E56" s="9" t="s">
        <v>13</v>
      </c>
      <c r="F56" s="8" t="s">
        <v>518</v>
      </c>
      <c r="G56" s="9" t="s">
        <v>34</v>
      </c>
    </row>
    <row r="57" spans="1:7" ht="38" thickBot="1" x14ac:dyDescent="0.3">
      <c r="A57" s="7">
        <v>80553</v>
      </c>
      <c r="B57" s="8" t="s">
        <v>239</v>
      </c>
      <c r="C57" s="7">
        <v>4</v>
      </c>
      <c r="D57" s="9" t="s">
        <v>19</v>
      </c>
      <c r="E57" s="9" t="s">
        <v>13</v>
      </c>
      <c r="F57" s="8" t="s">
        <v>518</v>
      </c>
      <c r="G57" s="9" t="s">
        <v>34</v>
      </c>
    </row>
    <row r="58" spans="1:7" ht="38" thickBot="1" x14ac:dyDescent="0.3">
      <c r="A58" s="7">
        <v>45159</v>
      </c>
      <c r="B58" s="8" t="s">
        <v>241</v>
      </c>
      <c r="C58" s="7">
        <v>4</v>
      </c>
      <c r="D58" s="9" t="s">
        <v>19</v>
      </c>
      <c r="E58" s="9" t="s">
        <v>13</v>
      </c>
      <c r="F58" s="8" t="s">
        <v>518</v>
      </c>
      <c r="G58" s="9" t="s">
        <v>34</v>
      </c>
    </row>
    <row r="59" spans="1:7" ht="38" thickBot="1" x14ac:dyDescent="0.3">
      <c r="A59" s="7">
        <v>85566</v>
      </c>
      <c r="B59" s="8" t="s">
        <v>244</v>
      </c>
      <c r="C59" s="7">
        <v>4</v>
      </c>
      <c r="D59" s="9" t="s">
        <v>19</v>
      </c>
      <c r="E59" s="9" t="s">
        <v>13</v>
      </c>
      <c r="F59" s="8" t="s">
        <v>518</v>
      </c>
      <c r="G59" s="9" t="s">
        <v>34</v>
      </c>
    </row>
    <row r="60" spans="1:7" ht="38" thickBot="1" x14ac:dyDescent="0.3">
      <c r="A60" s="7">
        <v>30</v>
      </c>
      <c r="B60" s="8" t="s">
        <v>245</v>
      </c>
      <c r="C60" s="7">
        <v>4</v>
      </c>
      <c r="D60" s="9" t="s">
        <v>19</v>
      </c>
      <c r="E60" s="9" t="s">
        <v>13</v>
      </c>
      <c r="F60" s="8" t="s">
        <v>518</v>
      </c>
      <c r="G60" s="9" t="s">
        <v>34</v>
      </c>
    </row>
    <row r="61" spans="1:7" ht="25.5" thickBot="1" x14ac:dyDescent="0.3">
      <c r="A61" s="7">
        <v>367012</v>
      </c>
      <c r="B61" s="8" t="s">
        <v>250</v>
      </c>
      <c r="C61" s="7">
        <v>4</v>
      </c>
      <c r="D61" s="9" t="s">
        <v>19</v>
      </c>
      <c r="E61" s="9" t="s">
        <v>13</v>
      </c>
      <c r="F61" s="8" t="s">
        <v>518</v>
      </c>
      <c r="G61" s="9" t="s">
        <v>34</v>
      </c>
    </row>
    <row r="62" spans="1:7" ht="25.5" thickBot="1" x14ac:dyDescent="0.3">
      <c r="A62" s="7">
        <v>92056</v>
      </c>
      <c r="B62" s="8" t="s">
        <v>251</v>
      </c>
      <c r="C62" s="7">
        <v>4</v>
      </c>
      <c r="D62" s="9" t="s">
        <v>19</v>
      </c>
      <c r="E62" s="9" t="s">
        <v>13</v>
      </c>
      <c r="F62" s="8" t="s">
        <v>518</v>
      </c>
      <c r="G62" s="9" t="s">
        <v>34</v>
      </c>
    </row>
    <row r="63" spans="1:7" ht="25.5" thickBot="1" x14ac:dyDescent="0.3">
      <c r="A63" s="7">
        <v>48645</v>
      </c>
      <c r="B63" s="8" t="s">
        <v>252</v>
      </c>
      <c r="C63" s="7">
        <v>4</v>
      </c>
      <c r="D63" s="9" t="s">
        <v>19</v>
      </c>
      <c r="E63" s="9" t="s">
        <v>13</v>
      </c>
      <c r="F63" s="8" t="s">
        <v>518</v>
      </c>
      <c r="G63" s="9" t="s">
        <v>34</v>
      </c>
    </row>
    <row r="64" spans="1:7" ht="50.5" thickBot="1" x14ac:dyDescent="0.3">
      <c r="A64" s="7">
        <v>45269</v>
      </c>
      <c r="B64" s="8" t="s">
        <v>243</v>
      </c>
      <c r="C64" s="7">
        <v>4</v>
      </c>
      <c r="D64" s="9" t="s">
        <v>19</v>
      </c>
      <c r="E64" s="9" t="s">
        <v>13</v>
      </c>
      <c r="F64" s="8" t="s">
        <v>518</v>
      </c>
      <c r="G64" s="9" t="s">
        <v>34</v>
      </c>
    </row>
    <row r="65" spans="1:7" ht="38" thickBot="1" x14ac:dyDescent="0.3">
      <c r="A65" s="7">
        <v>690</v>
      </c>
      <c r="B65" s="8" t="s">
        <v>253</v>
      </c>
      <c r="C65" s="7">
        <v>4</v>
      </c>
      <c r="D65" s="9" t="s">
        <v>19</v>
      </c>
      <c r="E65" s="9" t="s">
        <v>13</v>
      </c>
      <c r="F65" s="8" t="s">
        <v>518</v>
      </c>
      <c r="G65" s="9" t="s">
        <v>34</v>
      </c>
    </row>
    <row r="66" spans="1:7" ht="25.5" thickBot="1" x14ac:dyDescent="0.3">
      <c r="A66" s="7">
        <v>217</v>
      </c>
      <c r="B66" s="8" t="s">
        <v>248</v>
      </c>
      <c r="C66" s="7">
        <v>4</v>
      </c>
      <c r="D66" s="9" t="s">
        <v>19</v>
      </c>
      <c r="E66" s="9" t="s">
        <v>13</v>
      </c>
      <c r="F66" s="8" t="s">
        <v>518</v>
      </c>
      <c r="G66" s="9" t="s">
        <v>34</v>
      </c>
    </row>
    <row r="67" spans="1:7" ht="38" thickBot="1" x14ac:dyDescent="0.3">
      <c r="A67" s="7">
        <v>5891</v>
      </c>
      <c r="B67" s="8" t="s">
        <v>255</v>
      </c>
      <c r="C67" s="7">
        <v>4</v>
      </c>
      <c r="D67" s="9" t="s">
        <v>19</v>
      </c>
      <c r="E67" s="9" t="s">
        <v>13</v>
      </c>
      <c r="F67" s="8" t="s">
        <v>518</v>
      </c>
      <c r="G67" s="9" t="s">
        <v>34</v>
      </c>
    </row>
    <row r="68" spans="1:7" ht="25.5" thickBot="1" x14ac:dyDescent="0.3">
      <c r="A68" s="7">
        <v>291234</v>
      </c>
      <c r="B68" s="8" t="s">
        <v>246</v>
      </c>
      <c r="C68" s="7">
        <v>4</v>
      </c>
      <c r="D68" s="9" t="s">
        <v>19</v>
      </c>
      <c r="E68" s="9" t="s">
        <v>13</v>
      </c>
      <c r="F68" s="8" t="s">
        <v>518</v>
      </c>
      <c r="G68" s="9" t="s">
        <v>34</v>
      </c>
    </row>
    <row r="69" spans="1:7" ht="25.5" thickBot="1" x14ac:dyDescent="0.3">
      <c r="A69" s="7">
        <v>1297</v>
      </c>
      <c r="B69" s="8" t="s">
        <v>257</v>
      </c>
      <c r="C69" s="7">
        <v>3</v>
      </c>
      <c r="D69" s="9" t="s">
        <v>19</v>
      </c>
      <c r="E69" s="9" t="s">
        <v>13</v>
      </c>
      <c r="F69" s="8" t="s">
        <v>518</v>
      </c>
      <c r="G69" s="9" t="s">
        <v>34</v>
      </c>
    </row>
    <row r="70" spans="1:7" ht="38" thickBot="1" x14ac:dyDescent="0.3">
      <c r="A70" s="7">
        <v>48544</v>
      </c>
      <c r="B70" s="8" t="s">
        <v>258</v>
      </c>
      <c r="C70" s="7">
        <v>3</v>
      </c>
      <c r="D70" s="9" t="s">
        <v>19</v>
      </c>
      <c r="E70" s="9" t="s">
        <v>13</v>
      </c>
      <c r="F70" s="8" t="s">
        <v>518</v>
      </c>
      <c r="G70" s="9" t="s">
        <v>34</v>
      </c>
    </row>
    <row r="71" spans="1:7" ht="88" thickBot="1" x14ac:dyDescent="0.3">
      <c r="A71" s="7">
        <v>7092</v>
      </c>
      <c r="B71" s="8" t="s">
        <v>259</v>
      </c>
      <c r="C71" s="7">
        <v>3</v>
      </c>
      <c r="D71" s="9" t="s">
        <v>19</v>
      </c>
      <c r="E71" s="9" t="s">
        <v>13</v>
      </c>
      <c r="F71" s="8" t="s">
        <v>518</v>
      </c>
      <c r="G71" s="9" t="s">
        <v>260</v>
      </c>
    </row>
    <row r="72" spans="1:7" ht="50.5" thickBot="1" x14ac:dyDescent="0.3">
      <c r="A72" s="7">
        <v>171</v>
      </c>
      <c r="B72" s="8" t="s">
        <v>261</v>
      </c>
      <c r="C72" s="7">
        <v>3</v>
      </c>
      <c r="D72" s="9" t="s">
        <v>19</v>
      </c>
      <c r="E72" s="9" t="s">
        <v>13</v>
      </c>
      <c r="F72" s="8" t="s">
        <v>518</v>
      </c>
      <c r="G72" s="9" t="s">
        <v>34</v>
      </c>
    </row>
    <row r="73" spans="1:7" ht="38" thickBot="1" x14ac:dyDescent="0.3">
      <c r="A73" s="7">
        <v>45836</v>
      </c>
      <c r="B73" s="8" t="s">
        <v>262</v>
      </c>
      <c r="C73" s="7">
        <v>3</v>
      </c>
      <c r="D73" s="9" t="s">
        <v>19</v>
      </c>
      <c r="E73" s="9" t="s">
        <v>13</v>
      </c>
      <c r="F73" s="8" t="s">
        <v>518</v>
      </c>
      <c r="G73" s="9" t="s">
        <v>34</v>
      </c>
    </row>
    <row r="74" spans="1:7" ht="38" thickBot="1" x14ac:dyDescent="0.3">
      <c r="A74" s="7">
        <v>206</v>
      </c>
      <c r="B74" s="8" t="s">
        <v>263</v>
      </c>
      <c r="C74" s="7">
        <v>3</v>
      </c>
      <c r="D74" s="9" t="s">
        <v>19</v>
      </c>
      <c r="E74" s="9" t="s">
        <v>13</v>
      </c>
      <c r="F74" s="8" t="s">
        <v>518</v>
      </c>
      <c r="G74" s="9" t="s">
        <v>34</v>
      </c>
    </row>
    <row r="75" spans="1:7" ht="25.5" thickBot="1" x14ac:dyDescent="0.3">
      <c r="A75" s="7">
        <v>11</v>
      </c>
      <c r="B75" s="8" t="s">
        <v>264</v>
      </c>
      <c r="C75" s="7">
        <v>3</v>
      </c>
      <c r="D75" s="9" t="s">
        <v>19</v>
      </c>
      <c r="E75" s="9" t="s">
        <v>13</v>
      </c>
      <c r="F75" s="8" t="s">
        <v>518</v>
      </c>
      <c r="G75" s="9" t="s">
        <v>34</v>
      </c>
    </row>
    <row r="76" spans="1:7" ht="25.5" thickBot="1" x14ac:dyDescent="0.3">
      <c r="A76" s="7">
        <v>1177</v>
      </c>
      <c r="B76" s="8" t="s">
        <v>265</v>
      </c>
      <c r="C76" s="7">
        <v>3</v>
      </c>
      <c r="D76" s="9" t="s">
        <v>19</v>
      </c>
      <c r="E76" s="9" t="s">
        <v>13</v>
      </c>
      <c r="F76" s="8" t="s">
        <v>518</v>
      </c>
      <c r="G76" s="9" t="s">
        <v>34</v>
      </c>
    </row>
    <row r="77" spans="1:7" ht="75.5" thickBot="1" x14ac:dyDescent="0.3">
      <c r="A77" s="7">
        <v>7132</v>
      </c>
      <c r="B77" s="8" t="s">
        <v>266</v>
      </c>
      <c r="C77" s="7">
        <v>3</v>
      </c>
      <c r="D77" s="9" t="s">
        <v>19</v>
      </c>
      <c r="E77" s="9" t="s">
        <v>13</v>
      </c>
      <c r="F77" s="8" t="s">
        <v>518</v>
      </c>
      <c r="G77" s="9" t="s">
        <v>267</v>
      </c>
    </row>
    <row r="78" spans="1:7" ht="38" thickBot="1" x14ac:dyDescent="0.3">
      <c r="A78" s="7">
        <v>393566</v>
      </c>
      <c r="B78" s="8" t="s">
        <v>268</v>
      </c>
      <c r="C78" s="7">
        <v>3</v>
      </c>
      <c r="D78" s="9" t="s">
        <v>19</v>
      </c>
      <c r="E78" s="9" t="s">
        <v>13</v>
      </c>
      <c r="F78" s="8" t="s">
        <v>518</v>
      </c>
      <c r="G78" s="9" t="s">
        <v>34</v>
      </c>
    </row>
    <row r="79" spans="1:7" ht="50.5" thickBot="1" x14ac:dyDescent="0.3">
      <c r="A79" s="7">
        <v>6</v>
      </c>
      <c r="B79" s="8" t="s">
        <v>269</v>
      </c>
      <c r="C79" s="7">
        <v>3</v>
      </c>
      <c r="D79" s="9" t="s">
        <v>19</v>
      </c>
      <c r="E79" s="9" t="s">
        <v>13</v>
      </c>
      <c r="F79" s="8" t="s">
        <v>518</v>
      </c>
      <c r="G79" s="9" t="s">
        <v>34</v>
      </c>
    </row>
    <row r="80" spans="1:7" ht="38" thickBot="1" x14ac:dyDescent="0.3">
      <c r="A80" s="7">
        <v>116157</v>
      </c>
      <c r="B80" s="8" t="s">
        <v>273</v>
      </c>
      <c r="C80" s="7">
        <v>3</v>
      </c>
      <c r="D80" s="9" t="s">
        <v>19</v>
      </c>
      <c r="E80" s="9" t="s">
        <v>13</v>
      </c>
      <c r="F80" s="8" t="s">
        <v>518</v>
      </c>
      <c r="G80" s="9" t="s">
        <v>34</v>
      </c>
    </row>
    <row r="81" spans="1:7" ht="25.5" thickBot="1" x14ac:dyDescent="0.3">
      <c r="A81" s="7">
        <v>230165</v>
      </c>
      <c r="B81" s="8" t="s">
        <v>275</v>
      </c>
      <c r="C81" s="7">
        <v>3</v>
      </c>
      <c r="D81" s="9" t="s">
        <v>19</v>
      </c>
      <c r="E81" s="9" t="s">
        <v>13</v>
      </c>
      <c r="F81" s="8" t="s">
        <v>518</v>
      </c>
      <c r="G81" s="9" t="s">
        <v>34</v>
      </c>
    </row>
    <row r="82" spans="1:7" ht="25.5" thickBot="1" x14ac:dyDescent="0.3">
      <c r="A82" s="7">
        <v>35610</v>
      </c>
      <c r="B82" s="8" t="s">
        <v>272</v>
      </c>
      <c r="C82" s="7">
        <v>3</v>
      </c>
      <c r="D82" s="9" t="s">
        <v>19</v>
      </c>
      <c r="E82" s="9" t="s">
        <v>13</v>
      </c>
      <c r="F82" s="8" t="s">
        <v>518</v>
      </c>
      <c r="G82" s="9" t="s">
        <v>34</v>
      </c>
    </row>
    <row r="83" spans="1:7" ht="88" thickBot="1" x14ac:dyDescent="0.3">
      <c r="A83" s="7">
        <v>108354</v>
      </c>
      <c r="B83" s="8" t="s">
        <v>277</v>
      </c>
      <c r="C83" s="7">
        <v>3</v>
      </c>
      <c r="D83" s="9" t="s">
        <v>19</v>
      </c>
      <c r="E83" s="9" t="s">
        <v>13</v>
      </c>
      <c r="F83" s="8" t="s">
        <v>518</v>
      </c>
      <c r="G83" s="9" t="s">
        <v>288</v>
      </c>
    </row>
    <row r="84" spans="1:7" ht="25.5" thickBot="1" x14ac:dyDescent="0.3">
      <c r="A84" s="7">
        <v>3553</v>
      </c>
      <c r="B84" s="8" t="s">
        <v>289</v>
      </c>
      <c r="C84" s="7">
        <v>2</v>
      </c>
      <c r="D84" s="9" t="s">
        <v>19</v>
      </c>
      <c r="E84" s="9" t="s">
        <v>13</v>
      </c>
      <c r="F84" s="8" t="s">
        <v>518</v>
      </c>
      <c r="G84" s="9" t="s">
        <v>34</v>
      </c>
    </row>
    <row r="85" spans="1:7" ht="25.5" thickBot="1" x14ac:dyDescent="0.3">
      <c r="A85" s="7">
        <v>1280</v>
      </c>
      <c r="B85" s="8" t="s">
        <v>290</v>
      </c>
      <c r="C85" s="7">
        <v>2</v>
      </c>
      <c r="D85" s="9" t="s">
        <v>19</v>
      </c>
      <c r="E85" s="9" t="s">
        <v>13</v>
      </c>
      <c r="F85" s="8" t="s">
        <v>518</v>
      </c>
      <c r="G85" s="9" t="s">
        <v>34</v>
      </c>
    </row>
    <row r="86" spans="1:7" ht="38" thickBot="1" x14ac:dyDescent="0.3">
      <c r="A86" s="7">
        <v>6653</v>
      </c>
      <c r="B86" s="8" t="s">
        <v>291</v>
      </c>
      <c r="C86" s="7">
        <v>2</v>
      </c>
      <c r="D86" s="9" t="s">
        <v>19</v>
      </c>
      <c r="E86" s="9" t="s">
        <v>13</v>
      </c>
      <c r="F86" s="8" t="s">
        <v>518</v>
      </c>
      <c r="G86" s="9" t="s">
        <v>34</v>
      </c>
    </row>
    <row r="87" spans="1:7" ht="38" thickBot="1" x14ac:dyDescent="0.3">
      <c r="A87" s="7">
        <v>1353</v>
      </c>
      <c r="B87" s="8" t="s">
        <v>295</v>
      </c>
      <c r="C87" s="7">
        <v>2</v>
      </c>
      <c r="D87" s="9" t="s">
        <v>19</v>
      </c>
      <c r="E87" s="9" t="s">
        <v>13</v>
      </c>
      <c r="F87" s="8" t="s">
        <v>518</v>
      </c>
      <c r="G87" s="9" t="s">
        <v>34</v>
      </c>
    </row>
    <row r="88" spans="1:7" ht="25.5" thickBot="1" x14ac:dyDescent="0.3">
      <c r="A88" s="7">
        <v>46263</v>
      </c>
      <c r="B88" s="8" t="s">
        <v>298</v>
      </c>
      <c r="C88" s="7">
        <v>2</v>
      </c>
      <c r="D88" s="9" t="s">
        <v>19</v>
      </c>
      <c r="E88" s="9" t="s">
        <v>13</v>
      </c>
      <c r="F88" s="8" t="s">
        <v>518</v>
      </c>
      <c r="G88" s="9" t="s">
        <v>34</v>
      </c>
    </row>
    <row r="89" spans="1:7" ht="38" thickBot="1" x14ac:dyDescent="0.3">
      <c r="A89" s="7">
        <v>188</v>
      </c>
      <c r="B89" s="8" t="s">
        <v>299</v>
      </c>
      <c r="C89" s="7">
        <v>2</v>
      </c>
      <c r="D89" s="9" t="s">
        <v>19</v>
      </c>
      <c r="E89" s="9" t="s">
        <v>13</v>
      </c>
      <c r="F89" s="8" t="s">
        <v>518</v>
      </c>
      <c r="G89" s="9" t="s">
        <v>34</v>
      </c>
    </row>
    <row r="90" spans="1:7" ht="38" thickBot="1" x14ac:dyDescent="0.3">
      <c r="A90" s="7">
        <v>1819438</v>
      </c>
      <c r="B90" s="8" t="s">
        <v>300</v>
      </c>
      <c r="C90" s="7">
        <v>2</v>
      </c>
      <c r="D90" s="9" t="s">
        <v>19</v>
      </c>
      <c r="E90" s="9" t="s">
        <v>13</v>
      </c>
      <c r="F90" s="8" t="s">
        <v>518</v>
      </c>
      <c r="G90" s="9" t="s">
        <v>34</v>
      </c>
    </row>
    <row r="91" spans="1:7" ht="38" thickBot="1" x14ac:dyDescent="0.3">
      <c r="A91" s="7">
        <v>48277</v>
      </c>
      <c r="B91" s="8" t="s">
        <v>301</v>
      </c>
      <c r="C91" s="7">
        <v>2</v>
      </c>
      <c r="D91" s="9" t="s">
        <v>19</v>
      </c>
      <c r="E91" s="9" t="s">
        <v>13</v>
      </c>
      <c r="F91" s="8" t="s">
        <v>518</v>
      </c>
      <c r="G91" s="9" t="s">
        <v>34</v>
      </c>
    </row>
    <row r="92" spans="1:7" ht="25.5" thickBot="1" x14ac:dyDescent="0.3">
      <c r="A92" s="7">
        <v>182838</v>
      </c>
      <c r="B92" s="8" t="s">
        <v>304</v>
      </c>
      <c r="C92" s="7">
        <v>2</v>
      </c>
      <c r="D92" s="9" t="s">
        <v>19</v>
      </c>
      <c r="E92" s="9" t="s">
        <v>13</v>
      </c>
      <c r="F92" s="8" t="s">
        <v>518</v>
      </c>
      <c r="G92" s="9" t="s">
        <v>34</v>
      </c>
    </row>
    <row r="93" spans="1:7" ht="38" thickBot="1" x14ac:dyDescent="0.3">
      <c r="A93" s="7">
        <v>91685</v>
      </c>
      <c r="B93" s="8" t="s">
        <v>314</v>
      </c>
      <c r="C93" s="7">
        <v>2</v>
      </c>
      <c r="D93" s="9" t="s">
        <v>19</v>
      </c>
      <c r="E93" s="9" t="s">
        <v>13</v>
      </c>
      <c r="F93" s="8" t="s">
        <v>518</v>
      </c>
      <c r="G93" s="9" t="s">
        <v>34</v>
      </c>
    </row>
    <row r="94" spans="1:7" ht="25.5" thickBot="1" x14ac:dyDescent="0.3">
      <c r="A94" s="7">
        <v>141547</v>
      </c>
      <c r="B94" s="8" t="s">
        <v>315</v>
      </c>
      <c r="C94" s="7">
        <v>2</v>
      </c>
      <c r="D94" s="9" t="s">
        <v>19</v>
      </c>
      <c r="E94" s="9" t="s">
        <v>13</v>
      </c>
      <c r="F94" s="8" t="s">
        <v>518</v>
      </c>
      <c r="G94" s="9" t="s">
        <v>34</v>
      </c>
    </row>
    <row r="95" spans="1:7" ht="25.5" thickBot="1" x14ac:dyDescent="0.3">
      <c r="A95" s="7">
        <v>2336</v>
      </c>
      <c r="B95" s="8" t="s">
        <v>318</v>
      </c>
      <c r="C95" s="7">
        <v>2</v>
      </c>
      <c r="D95" s="9" t="s">
        <v>19</v>
      </c>
      <c r="E95" s="9" t="s">
        <v>13</v>
      </c>
      <c r="F95" s="8" t="s">
        <v>518</v>
      </c>
      <c r="G95" s="9" t="s">
        <v>34</v>
      </c>
    </row>
    <row r="96" spans="1:7" ht="38" thickBot="1" x14ac:dyDescent="0.3">
      <c r="A96" s="7">
        <v>12514</v>
      </c>
      <c r="B96" s="8" t="s">
        <v>305</v>
      </c>
      <c r="C96" s="7">
        <v>2</v>
      </c>
      <c r="D96" s="9" t="s">
        <v>19</v>
      </c>
      <c r="E96" s="9" t="s">
        <v>13</v>
      </c>
      <c r="F96" s="8" t="s">
        <v>518</v>
      </c>
      <c r="G96" s="9" t="s">
        <v>34</v>
      </c>
    </row>
    <row r="97" spans="1:7" ht="25.5" thickBot="1" x14ac:dyDescent="0.3">
      <c r="A97" s="7">
        <v>243</v>
      </c>
      <c r="B97" s="8" t="s">
        <v>303</v>
      </c>
      <c r="C97" s="7">
        <v>2</v>
      </c>
      <c r="D97" s="9" t="s">
        <v>19</v>
      </c>
      <c r="E97" s="9" t="s">
        <v>13</v>
      </c>
      <c r="F97" s="8" t="s">
        <v>518</v>
      </c>
      <c r="G97" s="9" t="s">
        <v>34</v>
      </c>
    </row>
    <row r="98" spans="1:7" ht="38" thickBot="1" x14ac:dyDescent="0.3">
      <c r="A98" s="7">
        <v>8008</v>
      </c>
      <c r="B98" s="8" t="s">
        <v>319</v>
      </c>
      <c r="C98" s="7">
        <v>2</v>
      </c>
      <c r="D98" s="9" t="s">
        <v>19</v>
      </c>
      <c r="E98" s="9" t="s">
        <v>13</v>
      </c>
      <c r="F98" s="8" t="s">
        <v>518</v>
      </c>
      <c r="G98" s="9" t="s">
        <v>34</v>
      </c>
    </row>
    <row r="99" spans="1:7" ht="25.5" thickBot="1" x14ac:dyDescent="0.3">
      <c r="A99" s="7">
        <v>11011</v>
      </c>
      <c r="B99" s="8" t="s">
        <v>324</v>
      </c>
      <c r="C99" s="7">
        <v>2</v>
      </c>
      <c r="D99" s="9" t="s">
        <v>19</v>
      </c>
      <c r="E99" s="9" t="s">
        <v>13</v>
      </c>
      <c r="F99" s="8" t="s">
        <v>518</v>
      </c>
      <c r="G99" s="10" t="s">
        <v>181</v>
      </c>
    </row>
    <row r="100" spans="1:7" ht="25.5" thickBot="1" x14ac:dyDescent="0.3">
      <c r="A100" s="7">
        <v>72833</v>
      </c>
      <c r="B100" s="8" t="s">
        <v>326</v>
      </c>
      <c r="C100" s="7">
        <v>2</v>
      </c>
      <c r="D100" s="9" t="s">
        <v>19</v>
      </c>
      <c r="E100" s="9" t="s">
        <v>13</v>
      </c>
      <c r="F100" s="8" t="s">
        <v>518</v>
      </c>
      <c r="G100" s="9" t="s">
        <v>34</v>
      </c>
    </row>
    <row r="101" spans="1:7" ht="38" thickBot="1" x14ac:dyDescent="0.3">
      <c r="A101" s="7">
        <v>318</v>
      </c>
      <c r="B101" s="8" t="s">
        <v>327</v>
      </c>
      <c r="C101" s="7">
        <v>2</v>
      </c>
      <c r="D101" s="9" t="s">
        <v>19</v>
      </c>
      <c r="E101" s="9" t="s">
        <v>13</v>
      </c>
      <c r="F101" s="8" t="s">
        <v>518</v>
      </c>
      <c r="G101" s="9" t="s">
        <v>34</v>
      </c>
    </row>
    <row r="102" spans="1:7" ht="25.5" thickBot="1" x14ac:dyDescent="0.3">
      <c r="A102" s="7">
        <v>16482</v>
      </c>
      <c r="B102" s="8" t="s">
        <v>329</v>
      </c>
      <c r="C102" s="7">
        <v>2</v>
      </c>
      <c r="D102" s="9" t="s">
        <v>19</v>
      </c>
      <c r="E102" s="9" t="s">
        <v>13</v>
      </c>
      <c r="F102" s="8" t="s">
        <v>518</v>
      </c>
      <c r="G102" s="9" t="s">
        <v>34</v>
      </c>
    </row>
    <row r="103" spans="1:7" ht="25.5" thickBot="1" x14ac:dyDescent="0.3">
      <c r="A103" s="7">
        <v>7469</v>
      </c>
      <c r="B103" s="8" t="s">
        <v>307</v>
      </c>
      <c r="C103" s="7">
        <v>2</v>
      </c>
      <c r="D103" s="9" t="s">
        <v>19</v>
      </c>
      <c r="E103" s="9" t="s">
        <v>13</v>
      </c>
      <c r="F103" s="8" t="s">
        <v>518</v>
      </c>
      <c r="G103" s="9" t="s">
        <v>34</v>
      </c>
    </row>
    <row r="104" spans="1:7" ht="38" thickBot="1" x14ac:dyDescent="0.3">
      <c r="A104" s="7">
        <v>424083</v>
      </c>
      <c r="B104" s="8" t="s">
        <v>323</v>
      </c>
      <c r="C104" s="7">
        <v>2</v>
      </c>
      <c r="D104" s="9" t="s">
        <v>19</v>
      </c>
      <c r="E104" s="9" t="s">
        <v>13</v>
      </c>
      <c r="F104" s="8" t="s">
        <v>518</v>
      </c>
      <c r="G104" s="9" t="s">
        <v>34</v>
      </c>
    </row>
    <row r="105" spans="1:7" ht="38" thickBot="1" x14ac:dyDescent="0.3">
      <c r="A105" s="7">
        <v>80821</v>
      </c>
      <c r="B105" s="8" t="s">
        <v>335</v>
      </c>
      <c r="C105" s="7">
        <v>2</v>
      </c>
      <c r="D105" s="9" t="s">
        <v>19</v>
      </c>
      <c r="E105" s="9" t="s">
        <v>13</v>
      </c>
      <c r="F105" s="8" t="s">
        <v>518</v>
      </c>
      <c r="G105" s="9" t="s">
        <v>34</v>
      </c>
    </row>
    <row r="106" spans="1:7" ht="25.5" thickBot="1" x14ac:dyDescent="0.3">
      <c r="A106" s="7">
        <v>14184</v>
      </c>
      <c r="B106" s="8" t="s">
        <v>338</v>
      </c>
      <c r="C106" s="7">
        <v>2</v>
      </c>
      <c r="D106" s="9" t="s">
        <v>19</v>
      </c>
      <c r="E106" s="9" t="s">
        <v>13</v>
      </c>
      <c r="F106" s="8" t="s">
        <v>518</v>
      </c>
      <c r="G106" s="9" t="s">
        <v>34</v>
      </c>
    </row>
    <row r="107" spans="1:7" ht="38" thickBot="1" x14ac:dyDescent="0.3">
      <c r="A107" s="7">
        <v>12277</v>
      </c>
      <c r="B107" s="8" t="s">
        <v>341</v>
      </c>
      <c r="C107" s="7">
        <v>2</v>
      </c>
      <c r="D107" s="9" t="s">
        <v>19</v>
      </c>
      <c r="E107" s="9" t="s">
        <v>13</v>
      </c>
      <c r="F107" s="8" t="s">
        <v>518</v>
      </c>
      <c r="G107" s="9" t="s">
        <v>34</v>
      </c>
    </row>
    <row r="108" spans="1:7" ht="25.5" thickBot="1" x14ac:dyDescent="0.3">
      <c r="A108" s="7">
        <v>36923</v>
      </c>
      <c r="B108" s="8" t="s">
        <v>345</v>
      </c>
      <c r="C108" s="7">
        <v>2</v>
      </c>
      <c r="D108" s="9" t="s">
        <v>19</v>
      </c>
      <c r="E108" s="9" t="s">
        <v>13</v>
      </c>
      <c r="F108" s="8" t="s">
        <v>518</v>
      </c>
      <c r="G108" s="9" t="s">
        <v>34</v>
      </c>
    </row>
    <row r="109" spans="1:7" ht="38" thickBot="1" x14ac:dyDescent="0.3">
      <c r="A109" s="7">
        <v>1412</v>
      </c>
      <c r="B109" s="8" t="s">
        <v>328</v>
      </c>
      <c r="C109" s="7">
        <v>2</v>
      </c>
      <c r="D109" s="9" t="s">
        <v>19</v>
      </c>
      <c r="E109" s="9" t="s">
        <v>13</v>
      </c>
      <c r="F109" s="8" t="s">
        <v>518</v>
      </c>
      <c r="G109" s="9" t="s">
        <v>34</v>
      </c>
    </row>
    <row r="110" spans="1:7" ht="38" thickBot="1" x14ac:dyDescent="0.3">
      <c r="A110" s="7">
        <v>574</v>
      </c>
      <c r="B110" s="8" t="s">
        <v>342</v>
      </c>
      <c r="C110" s="7">
        <v>2</v>
      </c>
      <c r="D110" s="9" t="s">
        <v>19</v>
      </c>
      <c r="E110" s="9" t="s">
        <v>13</v>
      </c>
      <c r="F110" s="8" t="s">
        <v>518</v>
      </c>
      <c r="G110" s="9" t="s">
        <v>34</v>
      </c>
    </row>
    <row r="111" spans="1:7" ht="38" thickBot="1" x14ac:dyDescent="0.3">
      <c r="A111" s="7">
        <v>1361781</v>
      </c>
      <c r="B111" s="8" t="s">
        <v>346</v>
      </c>
      <c r="C111" s="7">
        <v>2</v>
      </c>
      <c r="D111" s="9" t="s">
        <v>19</v>
      </c>
      <c r="E111" s="9" t="s">
        <v>13</v>
      </c>
      <c r="F111" s="8" t="s">
        <v>518</v>
      </c>
      <c r="G111" s="9" t="s">
        <v>34</v>
      </c>
    </row>
    <row r="112" spans="1:7" ht="25.5" thickBot="1" x14ac:dyDescent="0.3">
      <c r="A112" s="7">
        <v>20533</v>
      </c>
      <c r="B112" s="8" t="s">
        <v>336</v>
      </c>
      <c r="C112" s="7">
        <v>2</v>
      </c>
      <c r="D112" s="9" t="s">
        <v>19</v>
      </c>
      <c r="E112" s="9" t="s">
        <v>13</v>
      </c>
      <c r="F112" s="8" t="s">
        <v>518</v>
      </c>
      <c r="G112" s="9" t="s">
        <v>34</v>
      </c>
    </row>
    <row r="113" spans="1:7" ht="25.5" thickBot="1" x14ac:dyDescent="0.3">
      <c r="A113" s="7">
        <v>10114</v>
      </c>
      <c r="B113" s="8" t="s">
        <v>349</v>
      </c>
      <c r="C113" s="7">
        <v>2</v>
      </c>
      <c r="D113" s="9" t="s">
        <v>19</v>
      </c>
      <c r="E113" s="9" t="s">
        <v>13</v>
      </c>
      <c r="F113" s="8" t="s">
        <v>518</v>
      </c>
      <c r="G113" s="9" t="s">
        <v>34</v>
      </c>
    </row>
    <row r="114" spans="1:7" ht="38" thickBot="1" x14ac:dyDescent="0.3">
      <c r="A114" s="7">
        <v>7414</v>
      </c>
      <c r="B114" s="8" t="s">
        <v>316</v>
      </c>
      <c r="C114" s="7">
        <v>2</v>
      </c>
      <c r="D114" s="9" t="s">
        <v>19</v>
      </c>
      <c r="E114" s="9" t="s">
        <v>13</v>
      </c>
      <c r="F114" s="8" t="s">
        <v>518</v>
      </c>
      <c r="G114" s="9" t="s">
        <v>34</v>
      </c>
    </row>
    <row r="115" spans="1:7" ht="38" thickBot="1" x14ac:dyDescent="0.3">
      <c r="A115" s="7">
        <v>301820</v>
      </c>
      <c r="B115" s="8" t="s">
        <v>325</v>
      </c>
      <c r="C115" s="7">
        <v>2</v>
      </c>
      <c r="D115" s="9" t="s">
        <v>19</v>
      </c>
      <c r="E115" s="9" t="s">
        <v>13</v>
      </c>
      <c r="F115" s="8" t="s">
        <v>518</v>
      </c>
      <c r="G115" s="9" t="s">
        <v>34</v>
      </c>
    </row>
    <row r="116" spans="1:7" ht="38" thickBot="1" x14ac:dyDescent="0.3">
      <c r="A116" s="7">
        <v>1331</v>
      </c>
      <c r="B116" s="8" t="s">
        <v>351</v>
      </c>
      <c r="C116" s="7">
        <v>2</v>
      </c>
      <c r="D116" s="9" t="s">
        <v>19</v>
      </c>
      <c r="E116" s="9" t="s">
        <v>13</v>
      </c>
      <c r="F116" s="8" t="s">
        <v>518</v>
      </c>
      <c r="G116" s="9" t="s">
        <v>34</v>
      </c>
    </row>
    <row r="117" spans="1:7" ht="25.5" thickBot="1" x14ac:dyDescent="0.3">
      <c r="A117" s="7">
        <v>4191</v>
      </c>
      <c r="B117" s="8" t="s">
        <v>332</v>
      </c>
      <c r="C117" s="7">
        <v>2</v>
      </c>
      <c r="D117" s="9" t="s">
        <v>19</v>
      </c>
      <c r="E117" s="9" t="s">
        <v>13</v>
      </c>
      <c r="F117" s="8" t="s">
        <v>518</v>
      </c>
      <c r="G117" s="9" t="s">
        <v>34</v>
      </c>
    </row>
    <row r="118" spans="1:7" ht="25.5" thickBot="1" x14ac:dyDescent="0.3">
      <c r="A118" s="7">
        <v>10975</v>
      </c>
      <c r="B118" s="8" t="s">
        <v>352</v>
      </c>
      <c r="C118" s="7">
        <v>2</v>
      </c>
      <c r="D118" s="9" t="s">
        <v>19</v>
      </c>
      <c r="E118" s="9" t="s">
        <v>13</v>
      </c>
      <c r="F118" s="8" t="s">
        <v>518</v>
      </c>
      <c r="G118" s="10" t="s">
        <v>181</v>
      </c>
    </row>
    <row r="119" spans="1:7" ht="25.5" thickBot="1" x14ac:dyDescent="0.3">
      <c r="A119" s="7">
        <v>38445</v>
      </c>
      <c r="B119" s="8" t="s">
        <v>350</v>
      </c>
      <c r="C119" s="7">
        <v>2</v>
      </c>
      <c r="D119" s="9" t="s">
        <v>19</v>
      </c>
      <c r="E119" s="9" t="s">
        <v>13</v>
      </c>
      <c r="F119" s="8" t="s">
        <v>518</v>
      </c>
      <c r="G119" s="9" t="s">
        <v>34</v>
      </c>
    </row>
    <row r="120" spans="1:7" ht="25.5" thickBot="1" x14ac:dyDescent="0.3">
      <c r="A120" s="7">
        <v>371754</v>
      </c>
      <c r="B120" s="8" t="s">
        <v>330</v>
      </c>
      <c r="C120" s="7">
        <v>2</v>
      </c>
      <c r="D120" s="9" t="s">
        <v>19</v>
      </c>
      <c r="E120" s="9" t="s">
        <v>13</v>
      </c>
      <c r="F120" s="8" t="s">
        <v>518</v>
      </c>
      <c r="G120" s="9" t="s">
        <v>34</v>
      </c>
    </row>
    <row r="121" spans="1:7" ht="38" thickBot="1" x14ac:dyDescent="0.3">
      <c r="A121" s="7">
        <v>7664</v>
      </c>
      <c r="B121" s="8" t="s">
        <v>357</v>
      </c>
      <c r="C121" s="7">
        <v>1</v>
      </c>
      <c r="D121" s="9" t="s">
        <v>19</v>
      </c>
      <c r="E121" s="9" t="s">
        <v>13</v>
      </c>
      <c r="F121" s="8" t="s">
        <v>518</v>
      </c>
      <c r="G121" s="9" t="s">
        <v>34</v>
      </c>
    </row>
    <row r="122" spans="1:7" ht="25.5" thickBot="1" x14ac:dyDescent="0.3">
      <c r="A122" s="7">
        <v>33</v>
      </c>
      <c r="B122" s="8" t="s">
        <v>358</v>
      </c>
      <c r="C122" s="7">
        <v>1</v>
      </c>
      <c r="D122" s="9" t="s">
        <v>19</v>
      </c>
      <c r="E122" s="9" t="s">
        <v>13</v>
      </c>
      <c r="F122" s="8" t="s">
        <v>518</v>
      </c>
      <c r="G122" s="9" t="s">
        <v>34</v>
      </c>
    </row>
    <row r="123" spans="1:7" ht="150.5" thickBot="1" x14ac:dyDescent="0.3">
      <c r="A123" s="7">
        <v>245613</v>
      </c>
      <c r="B123" s="8" t="s">
        <v>359</v>
      </c>
      <c r="C123" s="7">
        <v>1</v>
      </c>
      <c r="D123" s="9" t="s">
        <v>19</v>
      </c>
      <c r="E123" s="9" t="s">
        <v>13</v>
      </c>
      <c r="F123" s="8" t="s">
        <v>518</v>
      </c>
      <c r="G123" s="9" t="s">
        <v>360</v>
      </c>
    </row>
    <row r="124" spans="1:7" ht="38" thickBot="1" x14ac:dyDescent="0.3">
      <c r="A124" s="7">
        <v>350</v>
      </c>
      <c r="B124" s="8" t="s">
        <v>361</v>
      </c>
      <c r="C124" s="7">
        <v>1</v>
      </c>
      <c r="D124" s="9" t="s">
        <v>19</v>
      </c>
      <c r="E124" s="9" t="s">
        <v>13</v>
      </c>
      <c r="F124" s="8" t="s">
        <v>518</v>
      </c>
      <c r="G124" s="9" t="s">
        <v>34</v>
      </c>
    </row>
    <row r="125" spans="1:7" ht="25.5" thickBot="1" x14ac:dyDescent="0.3">
      <c r="A125" s="7">
        <v>7582</v>
      </c>
      <c r="B125" s="8" t="s">
        <v>362</v>
      </c>
      <c r="C125" s="7">
        <v>1</v>
      </c>
      <c r="D125" s="9" t="s">
        <v>19</v>
      </c>
      <c r="E125" s="9" t="s">
        <v>13</v>
      </c>
      <c r="F125" s="8" t="s">
        <v>518</v>
      </c>
      <c r="G125" s="9" t="s">
        <v>34</v>
      </c>
    </row>
    <row r="126" spans="1:7" ht="25.5" thickBot="1" x14ac:dyDescent="0.3">
      <c r="A126" s="7">
        <v>4161</v>
      </c>
      <c r="B126" s="8" t="s">
        <v>310</v>
      </c>
      <c r="C126" s="7">
        <v>1</v>
      </c>
      <c r="D126" s="9" t="s">
        <v>19</v>
      </c>
      <c r="E126" s="9" t="s">
        <v>13</v>
      </c>
      <c r="F126" s="8" t="s">
        <v>518</v>
      </c>
      <c r="G126" s="9" t="s">
        <v>34</v>
      </c>
    </row>
    <row r="127" spans="1:7" ht="38" thickBot="1" x14ac:dyDescent="0.3">
      <c r="A127" s="7">
        <v>26004</v>
      </c>
      <c r="B127" s="8" t="s">
        <v>364</v>
      </c>
      <c r="C127" s="7">
        <v>1</v>
      </c>
      <c r="D127" s="9" t="s">
        <v>19</v>
      </c>
      <c r="E127" s="9" t="s">
        <v>13</v>
      </c>
      <c r="F127" s="8" t="s">
        <v>518</v>
      </c>
      <c r="G127" s="9" t="s">
        <v>34</v>
      </c>
    </row>
    <row r="128" spans="1:7" ht="25.5" thickBot="1" x14ac:dyDescent="0.3">
      <c r="A128" s="7">
        <v>1321</v>
      </c>
      <c r="B128" s="8" t="s">
        <v>366</v>
      </c>
      <c r="C128" s="7">
        <v>1</v>
      </c>
      <c r="D128" s="9" t="s">
        <v>19</v>
      </c>
      <c r="E128" s="9" t="s">
        <v>13</v>
      </c>
      <c r="F128" s="8" t="s">
        <v>518</v>
      </c>
      <c r="G128" s="9" t="s">
        <v>34</v>
      </c>
    </row>
    <row r="129" spans="1:7" ht="38" thickBot="1" x14ac:dyDescent="0.3">
      <c r="A129" s="7">
        <v>397530</v>
      </c>
      <c r="B129" s="8" t="s">
        <v>367</v>
      </c>
      <c r="C129" s="7">
        <v>1</v>
      </c>
      <c r="D129" s="9" t="s">
        <v>19</v>
      </c>
      <c r="E129" s="9" t="s">
        <v>13</v>
      </c>
      <c r="F129" s="8" t="s">
        <v>518</v>
      </c>
      <c r="G129" s="9" t="s">
        <v>34</v>
      </c>
    </row>
    <row r="130" spans="1:7" ht="38" thickBot="1" x14ac:dyDescent="0.3">
      <c r="A130" s="7">
        <v>20785</v>
      </c>
      <c r="B130" s="8" t="s">
        <v>370</v>
      </c>
      <c r="C130" s="7">
        <v>1</v>
      </c>
      <c r="D130" s="9" t="s">
        <v>19</v>
      </c>
      <c r="E130" s="9" t="s">
        <v>13</v>
      </c>
      <c r="F130" s="8" t="s">
        <v>518</v>
      </c>
      <c r="G130" s="9" t="s">
        <v>34</v>
      </c>
    </row>
    <row r="131" spans="1:7" ht="25.5" thickBot="1" x14ac:dyDescent="0.3">
      <c r="A131" s="7">
        <v>46072</v>
      </c>
      <c r="B131" s="8" t="s">
        <v>373</v>
      </c>
      <c r="C131" s="7">
        <v>1</v>
      </c>
      <c r="D131" s="9" t="s">
        <v>19</v>
      </c>
      <c r="E131" s="9" t="s">
        <v>13</v>
      </c>
      <c r="F131" s="8" t="s">
        <v>518</v>
      </c>
      <c r="G131" s="9" t="s">
        <v>34</v>
      </c>
    </row>
    <row r="132" spans="1:7" ht="25.5" thickBot="1" x14ac:dyDescent="0.3">
      <c r="A132" s="7">
        <v>358661</v>
      </c>
      <c r="B132" s="8" t="s">
        <v>375</v>
      </c>
      <c r="C132" s="7">
        <v>1</v>
      </c>
      <c r="D132" s="9" t="s">
        <v>19</v>
      </c>
      <c r="E132" s="9" t="s">
        <v>13</v>
      </c>
      <c r="F132" s="8" t="s">
        <v>518</v>
      </c>
      <c r="G132" s="9" t="s">
        <v>34</v>
      </c>
    </row>
    <row r="133" spans="1:7" ht="38" thickBot="1" x14ac:dyDescent="0.3">
      <c r="A133" s="7">
        <v>36902</v>
      </c>
      <c r="B133" s="8" t="s">
        <v>379</v>
      </c>
      <c r="C133" s="7">
        <v>1</v>
      </c>
      <c r="D133" s="9" t="s">
        <v>19</v>
      </c>
      <c r="E133" s="9" t="s">
        <v>13</v>
      </c>
      <c r="F133" s="8" t="s">
        <v>518</v>
      </c>
      <c r="G133" s="9" t="s">
        <v>34</v>
      </c>
    </row>
    <row r="134" spans="1:7" ht="25.5" thickBot="1" x14ac:dyDescent="0.3">
      <c r="A134" s="7">
        <v>241604</v>
      </c>
      <c r="B134" s="8" t="s">
        <v>381</v>
      </c>
      <c r="C134" s="7">
        <v>1</v>
      </c>
      <c r="D134" s="9" t="s">
        <v>19</v>
      </c>
      <c r="E134" s="9" t="s">
        <v>13</v>
      </c>
      <c r="F134" s="8" t="s">
        <v>518</v>
      </c>
      <c r="G134" s="9" t="s">
        <v>34</v>
      </c>
    </row>
    <row r="135" spans="1:7" ht="25.5" thickBot="1" x14ac:dyDescent="0.3">
      <c r="A135" s="7">
        <v>113900</v>
      </c>
      <c r="B135" s="8" t="s">
        <v>383</v>
      </c>
      <c r="C135" s="7">
        <v>1</v>
      </c>
      <c r="D135" s="9" t="s">
        <v>19</v>
      </c>
      <c r="E135" s="9" t="s">
        <v>13</v>
      </c>
      <c r="F135" s="8" t="s">
        <v>518</v>
      </c>
      <c r="G135" s="9" t="s">
        <v>34</v>
      </c>
    </row>
    <row r="136" spans="1:7" ht="38" thickBot="1" x14ac:dyDescent="0.3">
      <c r="A136" s="7">
        <v>39664</v>
      </c>
      <c r="B136" s="8" t="s">
        <v>387</v>
      </c>
      <c r="C136" s="7">
        <v>1</v>
      </c>
      <c r="D136" s="9" t="s">
        <v>19</v>
      </c>
      <c r="E136" s="9" t="s">
        <v>13</v>
      </c>
      <c r="F136" s="8" t="s">
        <v>518</v>
      </c>
      <c r="G136" s="9" t="s">
        <v>34</v>
      </c>
    </row>
    <row r="137" spans="1:7" ht="38" thickBot="1" x14ac:dyDescent="0.3">
      <c r="A137" s="7">
        <v>15149</v>
      </c>
      <c r="B137" s="8" t="s">
        <v>389</v>
      </c>
      <c r="C137" s="7">
        <v>1</v>
      </c>
      <c r="D137" s="9" t="s">
        <v>19</v>
      </c>
      <c r="E137" s="9" t="s">
        <v>13</v>
      </c>
      <c r="F137" s="8" t="s">
        <v>518</v>
      </c>
      <c r="G137" s="9" t="s">
        <v>34</v>
      </c>
    </row>
    <row r="138" spans="1:7" ht="25.5" thickBot="1" x14ac:dyDescent="0.3">
      <c r="A138" s="7">
        <v>35669</v>
      </c>
      <c r="B138" s="8" t="s">
        <v>391</v>
      </c>
      <c r="C138" s="7">
        <v>1</v>
      </c>
      <c r="D138" s="9" t="s">
        <v>19</v>
      </c>
      <c r="E138" s="9" t="s">
        <v>13</v>
      </c>
      <c r="F138" s="8" t="s">
        <v>518</v>
      </c>
      <c r="G138" s="9" t="s">
        <v>34</v>
      </c>
    </row>
    <row r="139" spans="1:7" ht="50.5" thickBot="1" x14ac:dyDescent="0.3">
      <c r="A139" s="7">
        <v>397</v>
      </c>
      <c r="B139" s="8" t="s">
        <v>396</v>
      </c>
      <c r="C139" s="7">
        <v>1</v>
      </c>
      <c r="D139" s="9" t="s">
        <v>19</v>
      </c>
      <c r="E139" s="9" t="s">
        <v>13</v>
      </c>
      <c r="F139" s="8" t="s">
        <v>518</v>
      </c>
      <c r="G139" s="9" t="s">
        <v>34</v>
      </c>
    </row>
    <row r="140" spans="1:7" ht="25.5" thickBot="1" x14ac:dyDescent="0.3">
      <c r="A140" s="7">
        <v>1444</v>
      </c>
      <c r="B140" s="8" t="s">
        <v>399</v>
      </c>
      <c r="C140" s="7">
        <v>1</v>
      </c>
      <c r="D140" s="9" t="s">
        <v>19</v>
      </c>
      <c r="E140" s="9" t="s">
        <v>13</v>
      </c>
      <c r="F140" s="8" t="s">
        <v>518</v>
      </c>
      <c r="G140" s="9" t="s">
        <v>34</v>
      </c>
    </row>
    <row r="141" spans="1:7" ht="25.5" thickBot="1" x14ac:dyDescent="0.3">
      <c r="A141" s="7">
        <v>272</v>
      </c>
      <c r="B141" s="8" t="s">
        <v>403</v>
      </c>
      <c r="C141" s="7">
        <v>1</v>
      </c>
      <c r="D141" s="9" t="s">
        <v>19</v>
      </c>
      <c r="E141" s="9" t="s">
        <v>13</v>
      </c>
      <c r="F141" s="8" t="s">
        <v>518</v>
      </c>
      <c r="G141" s="9" t="s">
        <v>34</v>
      </c>
    </row>
    <row r="142" spans="1:7" ht="38" thickBot="1" x14ac:dyDescent="0.3">
      <c r="A142" s="7">
        <v>95876</v>
      </c>
      <c r="B142" s="8" t="s">
        <v>405</v>
      </c>
      <c r="C142" s="7">
        <v>1</v>
      </c>
      <c r="D142" s="9" t="s">
        <v>19</v>
      </c>
      <c r="E142" s="9" t="s">
        <v>13</v>
      </c>
      <c r="F142" s="8" t="s">
        <v>518</v>
      </c>
      <c r="G142" s="9" t="s">
        <v>34</v>
      </c>
    </row>
    <row r="143" spans="1:7" ht="38" thickBot="1" x14ac:dyDescent="0.3">
      <c r="A143" s="7">
        <v>36738</v>
      </c>
      <c r="B143" s="8" t="s">
        <v>408</v>
      </c>
      <c r="C143" s="7">
        <v>1</v>
      </c>
      <c r="D143" s="9" t="s">
        <v>19</v>
      </c>
      <c r="E143" s="9" t="s">
        <v>13</v>
      </c>
      <c r="F143" s="8" t="s">
        <v>518</v>
      </c>
      <c r="G143" s="9" t="s">
        <v>34</v>
      </c>
    </row>
    <row r="144" spans="1:7" ht="38" thickBot="1" x14ac:dyDescent="0.3">
      <c r="A144" s="7">
        <v>19555</v>
      </c>
      <c r="B144" s="8" t="s">
        <v>409</v>
      </c>
      <c r="C144" s="7">
        <v>1</v>
      </c>
      <c r="D144" s="9" t="s">
        <v>19</v>
      </c>
      <c r="E144" s="9" t="s">
        <v>13</v>
      </c>
      <c r="F144" s="8" t="s">
        <v>518</v>
      </c>
      <c r="G144" s="9" t="s">
        <v>34</v>
      </c>
    </row>
    <row r="145" spans="1:7" ht="25.5" thickBot="1" x14ac:dyDescent="0.3">
      <c r="A145" s="7">
        <v>389476</v>
      </c>
      <c r="B145" s="8" t="s">
        <v>411</v>
      </c>
      <c r="C145" s="7">
        <v>1</v>
      </c>
      <c r="D145" s="9" t="s">
        <v>19</v>
      </c>
      <c r="E145" s="9" t="s">
        <v>13</v>
      </c>
      <c r="F145" s="8" t="s">
        <v>518</v>
      </c>
      <c r="G145" s="9" t="s">
        <v>34</v>
      </c>
    </row>
    <row r="146" spans="1:7" ht="25.5" thickBot="1" x14ac:dyDescent="0.3">
      <c r="A146" s="7">
        <v>38996</v>
      </c>
      <c r="B146" s="8" t="s">
        <v>413</v>
      </c>
      <c r="C146" s="7">
        <v>1</v>
      </c>
      <c r="D146" s="9" t="s">
        <v>19</v>
      </c>
      <c r="E146" s="9" t="s">
        <v>13</v>
      </c>
      <c r="F146" s="8" t="s">
        <v>518</v>
      </c>
      <c r="G146" s="9" t="s">
        <v>34</v>
      </c>
    </row>
    <row r="147" spans="1:7" ht="25.5" thickBot="1" x14ac:dyDescent="0.3">
      <c r="A147" s="7">
        <v>174141</v>
      </c>
      <c r="B147" s="8" t="s">
        <v>415</v>
      </c>
      <c r="C147" s="7">
        <v>1</v>
      </c>
      <c r="D147" s="9" t="s">
        <v>19</v>
      </c>
      <c r="E147" s="9" t="s">
        <v>13</v>
      </c>
      <c r="F147" s="8" t="s">
        <v>518</v>
      </c>
      <c r="G147" s="9" t="s">
        <v>34</v>
      </c>
    </row>
    <row r="148" spans="1:7" ht="25.5" thickBot="1" x14ac:dyDescent="0.3">
      <c r="A148" s="7">
        <v>91024</v>
      </c>
      <c r="B148" s="8" t="s">
        <v>416</v>
      </c>
      <c r="C148" s="7">
        <v>1</v>
      </c>
      <c r="D148" s="9" t="s">
        <v>19</v>
      </c>
      <c r="E148" s="9" t="s">
        <v>13</v>
      </c>
      <c r="F148" s="8" t="s">
        <v>518</v>
      </c>
      <c r="G148" s="9" t="s">
        <v>34</v>
      </c>
    </row>
    <row r="149" spans="1:7" ht="25.5" thickBot="1" x14ac:dyDescent="0.3">
      <c r="A149" s="7">
        <v>98567</v>
      </c>
      <c r="B149" s="8" t="s">
        <v>418</v>
      </c>
      <c r="C149" s="7">
        <v>1</v>
      </c>
      <c r="D149" s="9" t="s">
        <v>19</v>
      </c>
      <c r="E149" s="9" t="s">
        <v>13</v>
      </c>
      <c r="F149" s="8" t="s">
        <v>518</v>
      </c>
      <c r="G149" s="9" t="s">
        <v>34</v>
      </c>
    </row>
    <row r="150" spans="1:7" ht="25.5" thickBot="1" x14ac:dyDescent="0.3">
      <c r="A150" s="7">
        <v>242</v>
      </c>
      <c r="B150" s="8" t="s">
        <v>419</v>
      </c>
      <c r="C150" s="7">
        <v>1</v>
      </c>
      <c r="D150" s="9" t="s">
        <v>19</v>
      </c>
      <c r="E150" s="9" t="s">
        <v>13</v>
      </c>
      <c r="F150" s="8" t="s">
        <v>518</v>
      </c>
      <c r="G150" s="9" t="s">
        <v>34</v>
      </c>
    </row>
    <row r="151" spans="1:7" ht="38" thickBot="1" x14ac:dyDescent="0.3">
      <c r="A151" s="7">
        <v>15222</v>
      </c>
      <c r="B151" s="8" t="s">
        <v>421</v>
      </c>
      <c r="C151" s="7">
        <v>1</v>
      </c>
      <c r="D151" s="9" t="s">
        <v>19</v>
      </c>
      <c r="E151" s="9" t="s">
        <v>13</v>
      </c>
      <c r="F151" s="8" t="s">
        <v>518</v>
      </c>
      <c r="G151" s="9" t="s">
        <v>34</v>
      </c>
    </row>
    <row r="152" spans="1:7" ht="38" thickBot="1" x14ac:dyDescent="0.3">
      <c r="A152" s="7">
        <v>2062367</v>
      </c>
      <c r="B152" s="8" t="s">
        <v>423</v>
      </c>
      <c r="C152" s="7">
        <v>1</v>
      </c>
      <c r="D152" s="9" t="s">
        <v>19</v>
      </c>
      <c r="E152" s="9" t="s">
        <v>13</v>
      </c>
      <c r="F152" s="8" t="s">
        <v>518</v>
      </c>
      <c r="G152" s="9" t="s">
        <v>34</v>
      </c>
    </row>
    <row r="153" spans="1:7" ht="25.5" thickBot="1" x14ac:dyDescent="0.3">
      <c r="A153" s="7">
        <v>1731204</v>
      </c>
      <c r="B153" s="8" t="s">
        <v>372</v>
      </c>
      <c r="C153" s="7">
        <v>1</v>
      </c>
      <c r="D153" s="9" t="s">
        <v>19</v>
      </c>
      <c r="E153" s="9" t="s">
        <v>13</v>
      </c>
      <c r="F153" s="8" t="s">
        <v>518</v>
      </c>
      <c r="G153" s="9" t="s">
        <v>34</v>
      </c>
    </row>
    <row r="154" spans="1:7" ht="25.5" thickBot="1" x14ac:dyDescent="0.3">
      <c r="A154" s="7">
        <v>4077</v>
      </c>
      <c r="B154" s="8" t="s">
        <v>386</v>
      </c>
      <c r="C154" s="7">
        <v>1</v>
      </c>
      <c r="D154" s="9" t="s">
        <v>19</v>
      </c>
      <c r="E154" s="9" t="s">
        <v>13</v>
      </c>
      <c r="F154" s="8" t="s">
        <v>518</v>
      </c>
      <c r="G154" s="9" t="s">
        <v>34</v>
      </c>
    </row>
    <row r="155" spans="1:7" ht="38" thickBot="1" x14ac:dyDescent="0.3">
      <c r="A155" s="7">
        <v>288174</v>
      </c>
      <c r="B155" s="8" t="s">
        <v>425</v>
      </c>
      <c r="C155" s="7">
        <v>1</v>
      </c>
      <c r="D155" s="9" t="s">
        <v>19</v>
      </c>
      <c r="E155" s="9" t="s">
        <v>13</v>
      </c>
      <c r="F155" s="8" t="s">
        <v>518</v>
      </c>
      <c r="G155" s="9" t="s">
        <v>34</v>
      </c>
    </row>
    <row r="156" spans="1:7" ht="38" thickBot="1" x14ac:dyDescent="0.3">
      <c r="A156" s="7">
        <v>10351</v>
      </c>
      <c r="B156" s="8" t="s">
        <v>427</v>
      </c>
      <c r="C156" s="7">
        <v>1</v>
      </c>
      <c r="D156" s="9" t="s">
        <v>19</v>
      </c>
      <c r="E156" s="9" t="s">
        <v>13</v>
      </c>
      <c r="F156" s="8" t="s">
        <v>518</v>
      </c>
      <c r="G156" s="9" t="s">
        <v>34</v>
      </c>
    </row>
    <row r="157" spans="1:7" ht="50.5" thickBot="1" x14ac:dyDescent="0.3">
      <c r="A157" s="7">
        <v>69305</v>
      </c>
      <c r="B157" s="8" t="s">
        <v>426</v>
      </c>
      <c r="C157" s="7">
        <v>1</v>
      </c>
      <c r="D157" s="9" t="s">
        <v>19</v>
      </c>
      <c r="E157" s="9" t="s">
        <v>13</v>
      </c>
      <c r="F157" s="8" t="s">
        <v>518</v>
      </c>
      <c r="G157" s="9" t="s">
        <v>34</v>
      </c>
    </row>
    <row r="158" spans="1:7" ht="38" thickBot="1" x14ac:dyDescent="0.3">
      <c r="A158" s="7">
        <v>181757</v>
      </c>
      <c r="B158" s="8" t="s">
        <v>430</v>
      </c>
      <c r="C158" s="7">
        <v>1</v>
      </c>
      <c r="D158" s="9" t="s">
        <v>19</v>
      </c>
      <c r="E158" s="9" t="s">
        <v>13</v>
      </c>
      <c r="F158" s="8" t="s">
        <v>518</v>
      </c>
      <c r="G158" s="9" t="s">
        <v>34</v>
      </c>
    </row>
    <row r="159" spans="1:7" ht="25.5" thickBot="1" x14ac:dyDescent="0.3">
      <c r="A159" s="7">
        <v>2158317</v>
      </c>
      <c r="B159" s="8" t="s">
        <v>368</v>
      </c>
      <c r="C159" s="7">
        <v>1</v>
      </c>
      <c r="D159" s="9" t="s">
        <v>19</v>
      </c>
      <c r="E159" s="9" t="s">
        <v>13</v>
      </c>
      <c r="F159" s="8" t="s">
        <v>518</v>
      </c>
      <c r="G159" s="9" t="s">
        <v>34</v>
      </c>
    </row>
    <row r="160" spans="1:7" ht="38" thickBot="1" x14ac:dyDescent="0.3">
      <c r="A160" s="7">
        <v>22516</v>
      </c>
      <c r="B160" s="8" t="s">
        <v>433</v>
      </c>
      <c r="C160" s="7">
        <v>1</v>
      </c>
      <c r="D160" s="9" t="s">
        <v>19</v>
      </c>
      <c r="E160" s="9" t="s">
        <v>13</v>
      </c>
      <c r="F160" s="8" t="s">
        <v>518</v>
      </c>
      <c r="G160" s="9" t="s">
        <v>34</v>
      </c>
    </row>
    <row r="161" spans="1:7" ht="38" thickBot="1" x14ac:dyDescent="0.3">
      <c r="A161" s="7">
        <v>28</v>
      </c>
      <c r="B161" s="8" t="s">
        <v>424</v>
      </c>
      <c r="C161" s="7">
        <v>1</v>
      </c>
      <c r="D161" s="9" t="s">
        <v>19</v>
      </c>
      <c r="E161" s="9" t="s">
        <v>13</v>
      </c>
      <c r="F161" s="8" t="s">
        <v>518</v>
      </c>
      <c r="G161" s="9" t="s">
        <v>34</v>
      </c>
    </row>
    <row r="162" spans="1:7" ht="38" thickBot="1" x14ac:dyDescent="0.3">
      <c r="A162" s="7">
        <v>378647</v>
      </c>
      <c r="B162" s="8" t="s">
        <v>435</v>
      </c>
      <c r="C162" s="7">
        <v>1</v>
      </c>
      <c r="D162" s="9" t="s">
        <v>19</v>
      </c>
      <c r="E162" s="9" t="s">
        <v>13</v>
      </c>
      <c r="F162" s="8" t="s">
        <v>518</v>
      </c>
      <c r="G162" s="9" t="s">
        <v>34</v>
      </c>
    </row>
    <row r="163" spans="1:7" ht="38" thickBot="1" x14ac:dyDescent="0.3">
      <c r="A163" s="7">
        <v>9918</v>
      </c>
      <c r="B163" s="8" t="s">
        <v>438</v>
      </c>
      <c r="C163" s="7">
        <v>1</v>
      </c>
      <c r="D163" s="9" t="s">
        <v>19</v>
      </c>
      <c r="E163" s="9" t="s">
        <v>13</v>
      </c>
      <c r="F163" s="8" t="s">
        <v>518</v>
      </c>
      <c r="G163" s="9" t="s">
        <v>34</v>
      </c>
    </row>
    <row r="164" spans="1:7" ht="25.5" thickBot="1" x14ac:dyDescent="0.3">
      <c r="A164" s="7">
        <v>1295</v>
      </c>
      <c r="B164" s="8" t="s">
        <v>439</v>
      </c>
      <c r="C164" s="7">
        <v>1</v>
      </c>
      <c r="D164" s="9" t="s">
        <v>19</v>
      </c>
      <c r="E164" s="9" t="s">
        <v>13</v>
      </c>
      <c r="F164" s="8" t="s">
        <v>518</v>
      </c>
      <c r="G164" s="9" t="s">
        <v>34</v>
      </c>
    </row>
    <row r="165" spans="1:7" ht="25.5" thickBot="1" x14ac:dyDescent="0.3">
      <c r="A165" s="7">
        <v>11236</v>
      </c>
      <c r="B165" s="8" t="s">
        <v>442</v>
      </c>
      <c r="C165" s="7">
        <v>1</v>
      </c>
      <c r="D165" s="9" t="s">
        <v>19</v>
      </c>
      <c r="E165" s="9" t="s">
        <v>13</v>
      </c>
      <c r="F165" s="8" t="s">
        <v>518</v>
      </c>
      <c r="G165" s="9" t="s">
        <v>34</v>
      </c>
    </row>
    <row r="166" spans="1:7" ht="38" thickBot="1" x14ac:dyDescent="0.3">
      <c r="A166" s="7">
        <v>7473</v>
      </c>
      <c r="B166" s="8" t="s">
        <v>420</v>
      </c>
      <c r="C166" s="7">
        <v>1</v>
      </c>
      <c r="D166" s="9" t="s">
        <v>19</v>
      </c>
      <c r="E166" s="9" t="s">
        <v>13</v>
      </c>
      <c r="F166" s="8" t="s">
        <v>518</v>
      </c>
      <c r="G166" s="9" t="s">
        <v>34</v>
      </c>
    </row>
    <row r="167" spans="1:7" ht="25.5" thickBot="1" x14ac:dyDescent="0.3">
      <c r="A167" s="7">
        <v>36906</v>
      </c>
      <c r="B167" s="8" t="s">
        <v>444</v>
      </c>
      <c r="C167" s="7">
        <v>1</v>
      </c>
      <c r="D167" s="9" t="s">
        <v>19</v>
      </c>
      <c r="E167" s="9" t="s">
        <v>13</v>
      </c>
      <c r="F167" s="8" t="s">
        <v>518</v>
      </c>
      <c r="G167" s="9" t="s">
        <v>34</v>
      </c>
    </row>
    <row r="168" spans="1:7" ht="25.5" thickBot="1" x14ac:dyDescent="0.3">
      <c r="A168" s="7">
        <v>96904</v>
      </c>
      <c r="B168" s="8" t="s">
        <v>446</v>
      </c>
      <c r="C168" s="7">
        <v>1</v>
      </c>
      <c r="D168" s="9" t="s">
        <v>19</v>
      </c>
      <c r="E168" s="9" t="s">
        <v>13</v>
      </c>
      <c r="F168" s="8" t="s">
        <v>518</v>
      </c>
      <c r="G168" s="9" t="s">
        <v>34</v>
      </c>
    </row>
    <row r="169" spans="1:7" ht="38" thickBot="1" x14ac:dyDescent="0.3">
      <c r="A169" s="7">
        <v>61472</v>
      </c>
      <c r="B169" s="8" t="s">
        <v>431</v>
      </c>
      <c r="C169" s="7">
        <v>1</v>
      </c>
      <c r="D169" s="9" t="s">
        <v>19</v>
      </c>
      <c r="E169" s="9" t="s">
        <v>13</v>
      </c>
      <c r="F169" s="8" t="s">
        <v>518</v>
      </c>
      <c r="G169" s="9" t="s">
        <v>34</v>
      </c>
    </row>
    <row r="170" spans="1:7" ht="38" thickBot="1" x14ac:dyDescent="0.3">
      <c r="A170" s="7">
        <v>34142</v>
      </c>
      <c r="B170" s="8" t="s">
        <v>454</v>
      </c>
      <c r="C170" s="7">
        <v>1</v>
      </c>
      <c r="D170" s="9" t="s">
        <v>19</v>
      </c>
      <c r="E170" s="9" t="s">
        <v>13</v>
      </c>
      <c r="F170" s="8" t="s">
        <v>518</v>
      </c>
      <c r="G170" s="9" t="s">
        <v>34</v>
      </c>
    </row>
    <row r="171" spans="1:7" ht="25.5" thickBot="1" x14ac:dyDescent="0.3">
      <c r="A171" s="7">
        <v>57767</v>
      </c>
      <c r="B171" s="8" t="s">
        <v>369</v>
      </c>
      <c r="C171" s="7">
        <v>1</v>
      </c>
      <c r="D171" s="9" t="s">
        <v>19</v>
      </c>
      <c r="E171" s="9" t="s">
        <v>13</v>
      </c>
      <c r="F171" s="8" t="s">
        <v>518</v>
      </c>
      <c r="G171" s="9" t="s">
        <v>34</v>
      </c>
    </row>
    <row r="172" spans="1:7" ht="25.5" thickBot="1" x14ac:dyDescent="0.3">
      <c r="A172" s="7">
        <v>339855</v>
      </c>
      <c r="B172" s="8" t="s">
        <v>457</v>
      </c>
      <c r="C172" s="7">
        <v>1</v>
      </c>
      <c r="D172" s="9" t="s">
        <v>19</v>
      </c>
      <c r="E172" s="9" t="s">
        <v>13</v>
      </c>
      <c r="F172" s="8" t="s">
        <v>518</v>
      </c>
      <c r="G172" s="9" t="s">
        <v>34</v>
      </c>
    </row>
    <row r="173" spans="1:7" ht="25.5" thickBot="1" x14ac:dyDescent="0.3">
      <c r="A173" s="7">
        <v>108073</v>
      </c>
      <c r="B173" s="8" t="s">
        <v>443</v>
      </c>
      <c r="C173" s="7">
        <v>1</v>
      </c>
      <c r="D173" s="9" t="s">
        <v>19</v>
      </c>
      <c r="E173" s="9" t="s">
        <v>13</v>
      </c>
      <c r="F173" s="8" t="s">
        <v>518</v>
      </c>
      <c r="G173" s="9" t="s">
        <v>34</v>
      </c>
    </row>
    <row r="174" spans="1:7" ht="25.5" thickBot="1" x14ac:dyDescent="0.3">
      <c r="A174" s="7">
        <v>369999</v>
      </c>
      <c r="B174" s="8" t="s">
        <v>429</v>
      </c>
      <c r="C174" s="7">
        <v>1</v>
      </c>
      <c r="D174" s="9" t="s">
        <v>19</v>
      </c>
      <c r="E174" s="9" t="s">
        <v>13</v>
      </c>
      <c r="F174" s="8" t="s">
        <v>518</v>
      </c>
      <c r="G174" s="9" t="s">
        <v>34</v>
      </c>
    </row>
    <row r="175" spans="1:7" ht="38" thickBot="1" x14ac:dyDescent="0.3">
      <c r="A175" s="7">
        <v>393923</v>
      </c>
      <c r="B175" s="8" t="s">
        <v>436</v>
      </c>
      <c r="C175" s="7">
        <v>1</v>
      </c>
      <c r="D175" s="9" t="s">
        <v>19</v>
      </c>
      <c r="E175" s="9" t="s">
        <v>13</v>
      </c>
      <c r="F175" s="8" t="s">
        <v>518</v>
      </c>
      <c r="G175" s="9" t="s">
        <v>34</v>
      </c>
    </row>
    <row r="176" spans="1:7" ht="25.5" thickBot="1" x14ac:dyDescent="0.3">
      <c r="A176" s="7">
        <v>85950</v>
      </c>
      <c r="B176" s="8" t="s">
        <v>464</v>
      </c>
      <c r="C176" s="7">
        <v>1</v>
      </c>
      <c r="D176" s="9" t="s">
        <v>19</v>
      </c>
      <c r="E176" s="9" t="s">
        <v>13</v>
      </c>
      <c r="F176" s="8" t="s">
        <v>518</v>
      </c>
      <c r="G176" s="9" t="s">
        <v>34</v>
      </c>
    </row>
    <row r="177" spans="1:7" ht="38" thickBot="1" x14ac:dyDescent="0.3">
      <c r="A177" s="7">
        <v>76163</v>
      </c>
      <c r="B177" s="8" t="s">
        <v>376</v>
      </c>
      <c r="C177" s="7">
        <v>1</v>
      </c>
      <c r="D177" s="9" t="s">
        <v>19</v>
      </c>
      <c r="E177" s="9" t="s">
        <v>13</v>
      </c>
      <c r="F177" s="8" t="s">
        <v>518</v>
      </c>
      <c r="G177" s="9" t="s">
        <v>34</v>
      </c>
    </row>
    <row r="178" spans="1:7" ht="88" thickBot="1" x14ac:dyDescent="0.3">
      <c r="A178" s="7">
        <v>61471</v>
      </c>
      <c r="B178" s="8" t="s">
        <v>465</v>
      </c>
      <c r="C178" s="7">
        <v>1</v>
      </c>
      <c r="D178" s="9" t="s">
        <v>19</v>
      </c>
      <c r="E178" s="9" t="s">
        <v>13</v>
      </c>
      <c r="F178" s="8" t="s">
        <v>518</v>
      </c>
      <c r="G178" s="9" t="s">
        <v>466</v>
      </c>
    </row>
    <row r="179" spans="1:7" ht="50.5" thickBot="1" x14ac:dyDescent="0.3">
      <c r="A179" s="7">
        <v>20457</v>
      </c>
      <c r="B179" s="8" t="s">
        <v>445</v>
      </c>
      <c r="C179" s="7">
        <v>1</v>
      </c>
      <c r="D179" s="9" t="s">
        <v>19</v>
      </c>
      <c r="E179" s="9" t="s">
        <v>13</v>
      </c>
      <c r="F179" s="8" t="s">
        <v>518</v>
      </c>
      <c r="G179" s="9" t="s">
        <v>467</v>
      </c>
    </row>
    <row r="180" spans="1:7" ht="38" thickBot="1" x14ac:dyDescent="0.3">
      <c r="A180" s="7">
        <v>9435</v>
      </c>
      <c r="B180" s="8" t="s">
        <v>462</v>
      </c>
      <c r="C180" s="7">
        <v>1</v>
      </c>
      <c r="D180" s="9" t="s">
        <v>19</v>
      </c>
      <c r="E180" s="9" t="s">
        <v>13</v>
      </c>
      <c r="F180" s="8" t="s">
        <v>518</v>
      </c>
      <c r="G180" s="9" t="s">
        <v>34</v>
      </c>
    </row>
    <row r="181" spans="1:7" ht="25.5" thickBot="1" x14ac:dyDescent="0.3">
      <c r="A181" s="7">
        <v>92231</v>
      </c>
      <c r="B181" s="8" t="s">
        <v>469</v>
      </c>
      <c r="C181" s="7">
        <v>1</v>
      </c>
      <c r="D181" s="9" t="s">
        <v>19</v>
      </c>
      <c r="E181" s="9" t="s">
        <v>13</v>
      </c>
      <c r="F181" s="8" t="s">
        <v>518</v>
      </c>
      <c r="G181" s="9" t="s">
        <v>34</v>
      </c>
    </row>
    <row r="182" spans="1:7" ht="25.5" thickBot="1" x14ac:dyDescent="0.3">
      <c r="A182" s="7">
        <v>692663</v>
      </c>
      <c r="B182" s="8" t="s">
        <v>463</v>
      </c>
      <c r="C182" s="7">
        <v>1</v>
      </c>
      <c r="D182" s="9" t="s">
        <v>19</v>
      </c>
      <c r="E182" s="9" t="s">
        <v>13</v>
      </c>
      <c r="F182" s="8" t="s">
        <v>518</v>
      </c>
      <c r="G182" s="9" t="s">
        <v>34</v>
      </c>
    </row>
    <row r="183" spans="1:7" ht="25.5" thickBot="1" x14ac:dyDescent="0.3">
      <c r="A183" s="7">
        <v>927</v>
      </c>
      <c r="B183" s="8" t="s">
        <v>471</v>
      </c>
      <c r="C183" s="7">
        <v>1</v>
      </c>
      <c r="D183" s="9" t="s">
        <v>19</v>
      </c>
      <c r="E183" s="9" t="s">
        <v>13</v>
      </c>
      <c r="F183" s="8" t="s">
        <v>518</v>
      </c>
      <c r="G183" s="9" t="s">
        <v>34</v>
      </c>
    </row>
    <row r="184" spans="1:7" ht="25.5" thickBot="1" x14ac:dyDescent="0.3">
      <c r="A184" s="7">
        <v>112170</v>
      </c>
      <c r="B184" s="8" t="s">
        <v>440</v>
      </c>
      <c r="C184" s="7">
        <v>1</v>
      </c>
      <c r="D184" s="9" t="s">
        <v>19</v>
      </c>
      <c r="E184" s="9" t="s">
        <v>13</v>
      </c>
      <c r="F184" s="8" t="s">
        <v>518</v>
      </c>
      <c r="G184" s="9" t="s">
        <v>34</v>
      </c>
    </row>
    <row r="185" spans="1:7" ht="25.5" thickBot="1" x14ac:dyDescent="0.3">
      <c r="A185" s="7">
        <v>304927</v>
      </c>
      <c r="B185" s="8" t="s">
        <v>380</v>
      </c>
      <c r="C185" s="7">
        <v>1</v>
      </c>
      <c r="D185" s="9" t="s">
        <v>19</v>
      </c>
      <c r="E185" s="9" t="s">
        <v>13</v>
      </c>
      <c r="F185" s="8" t="s">
        <v>518</v>
      </c>
      <c r="G185" s="9" t="s">
        <v>34</v>
      </c>
    </row>
    <row r="186" spans="1:7" ht="50.5" thickBot="1" x14ac:dyDescent="0.3">
      <c r="A186" s="7">
        <v>165</v>
      </c>
      <c r="B186" s="8" t="s">
        <v>472</v>
      </c>
      <c r="C186" s="7">
        <v>1</v>
      </c>
      <c r="D186" s="9" t="s">
        <v>19</v>
      </c>
      <c r="E186" s="9" t="s">
        <v>13</v>
      </c>
      <c r="F186" s="8" t="s">
        <v>518</v>
      </c>
      <c r="G186" s="9" t="s">
        <v>34</v>
      </c>
    </row>
    <row r="187" spans="1:7" ht="25.5" thickBot="1" x14ac:dyDescent="0.3">
      <c r="A187" s="7">
        <v>357</v>
      </c>
      <c r="B187" s="8" t="s">
        <v>441</v>
      </c>
      <c r="C187" s="7">
        <v>1</v>
      </c>
      <c r="D187" s="9" t="s">
        <v>19</v>
      </c>
      <c r="E187" s="9" t="s">
        <v>13</v>
      </c>
      <c r="F187" s="8" t="s">
        <v>518</v>
      </c>
      <c r="G187" s="9" t="s">
        <v>34</v>
      </c>
    </row>
    <row r="188" spans="1:7" ht="38" thickBot="1" x14ac:dyDescent="0.3">
      <c r="A188" s="7">
        <v>57310</v>
      </c>
      <c r="B188" s="8" t="s">
        <v>474</v>
      </c>
      <c r="C188" s="7">
        <v>1</v>
      </c>
      <c r="D188" s="9" t="s">
        <v>19</v>
      </c>
      <c r="E188" s="9" t="s">
        <v>13</v>
      </c>
      <c r="F188" s="8" t="s">
        <v>518</v>
      </c>
      <c r="G188" s="9" t="s">
        <v>34</v>
      </c>
    </row>
    <row r="189" spans="1:7" ht="25.5" thickBot="1" x14ac:dyDescent="0.3">
      <c r="A189" s="7">
        <v>85956</v>
      </c>
      <c r="B189" s="8" t="s">
        <v>374</v>
      </c>
      <c r="C189" s="7">
        <v>1</v>
      </c>
      <c r="D189" s="9" t="s">
        <v>19</v>
      </c>
      <c r="E189" s="9" t="s">
        <v>13</v>
      </c>
      <c r="F189" s="8" t="s">
        <v>518</v>
      </c>
      <c r="G189" s="9" t="s">
        <v>34</v>
      </c>
    </row>
    <row r="190" spans="1:7" ht="25.5" thickBot="1" x14ac:dyDescent="0.3">
      <c r="A190" s="7">
        <v>560361</v>
      </c>
      <c r="B190" s="8" t="s">
        <v>434</v>
      </c>
      <c r="C190" s="7">
        <v>1</v>
      </c>
      <c r="D190" s="9" t="s">
        <v>19</v>
      </c>
      <c r="E190" s="9" t="s">
        <v>13</v>
      </c>
      <c r="F190" s="8" t="s">
        <v>518</v>
      </c>
      <c r="G190" s="9" t="s">
        <v>34</v>
      </c>
    </row>
    <row r="191" spans="1:7" ht="250.5" thickBot="1" x14ac:dyDescent="0.3">
      <c r="A191" s="7">
        <v>715</v>
      </c>
      <c r="B191" s="8" t="s">
        <v>477</v>
      </c>
      <c r="C191" s="7">
        <v>1</v>
      </c>
      <c r="D191" s="9" t="s">
        <v>19</v>
      </c>
      <c r="E191" s="9" t="s">
        <v>13</v>
      </c>
      <c r="F191" s="8" t="s">
        <v>518</v>
      </c>
      <c r="G191" s="9" t="s">
        <v>479</v>
      </c>
    </row>
    <row r="192" spans="1:7" ht="25.5" thickBot="1" x14ac:dyDescent="0.3">
      <c r="A192" s="7">
        <v>9791</v>
      </c>
      <c r="B192" s="8" t="s">
        <v>483</v>
      </c>
      <c r="C192" s="7">
        <v>1</v>
      </c>
      <c r="D192" s="9" t="s">
        <v>19</v>
      </c>
      <c r="E192" s="9" t="s">
        <v>13</v>
      </c>
      <c r="F192" s="8" t="s">
        <v>518</v>
      </c>
      <c r="G192" s="9" t="s">
        <v>34</v>
      </c>
    </row>
    <row r="193" spans="1:7" ht="25.5" thickBot="1" x14ac:dyDescent="0.3">
      <c r="A193" s="7">
        <v>44095</v>
      </c>
      <c r="B193" s="8" t="s">
        <v>484</v>
      </c>
      <c r="C193" s="7">
        <v>1</v>
      </c>
      <c r="D193" s="9" t="s">
        <v>19</v>
      </c>
      <c r="E193" s="9" t="s">
        <v>13</v>
      </c>
      <c r="F193" s="8" t="s">
        <v>518</v>
      </c>
      <c r="G193" s="9" t="s">
        <v>34</v>
      </c>
    </row>
    <row r="194" spans="1:7" ht="25.5" thickBot="1" x14ac:dyDescent="0.3">
      <c r="A194" s="7">
        <v>95603</v>
      </c>
      <c r="B194" s="8" t="s">
        <v>481</v>
      </c>
      <c r="C194" s="7">
        <v>1</v>
      </c>
      <c r="D194" s="9" t="s">
        <v>19</v>
      </c>
      <c r="E194" s="9" t="s">
        <v>13</v>
      </c>
      <c r="F194" s="8" t="s">
        <v>518</v>
      </c>
      <c r="G194" s="9" t="s">
        <v>34</v>
      </c>
    </row>
    <row r="195" spans="1:7" ht="25.5" thickBot="1" x14ac:dyDescent="0.3">
      <c r="A195" s="7">
        <v>400331</v>
      </c>
      <c r="B195" s="8" t="s">
        <v>398</v>
      </c>
      <c r="C195" s="7">
        <v>1</v>
      </c>
      <c r="D195" s="9" t="s">
        <v>19</v>
      </c>
      <c r="E195" s="9" t="s">
        <v>13</v>
      </c>
      <c r="F195" s="8" t="s">
        <v>518</v>
      </c>
      <c r="G195" s="9" t="s">
        <v>34</v>
      </c>
    </row>
    <row r="196" spans="1:7" ht="25.5" thickBot="1" x14ac:dyDescent="0.3">
      <c r="A196" s="7">
        <v>380542</v>
      </c>
      <c r="B196" s="8" t="s">
        <v>470</v>
      </c>
      <c r="C196" s="7">
        <v>1</v>
      </c>
      <c r="D196" s="9" t="s">
        <v>19</v>
      </c>
      <c r="E196" s="9" t="s">
        <v>13</v>
      </c>
      <c r="F196" s="8" t="s">
        <v>518</v>
      </c>
      <c r="G196" s="9" t="s">
        <v>34</v>
      </c>
    </row>
    <row r="197" spans="1:7" ht="25.5" thickBot="1" x14ac:dyDescent="0.3">
      <c r="A197" s="7">
        <v>105685</v>
      </c>
      <c r="B197" s="8" t="s">
        <v>486</v>
      </c>
      <c r="C197" s="7">
        <v>1</v>
      </c>
      <c r="D197" s="9" t="s">
        <v>19</v>
      </c>
      <c r="E197" s="9" t="s">
        <v>13</v>
      </c>
      <c r="F197" s="8" t="s">
        <v>518</v>
      </c>
      <c r="G197" s="9" t="s">
        <v>34</v>
      </c>
    </row>
    <row r="198" spans="1:7" ht="25.5" thickBot="1" x14ac:dyDescent="0.3">
      <c r="A198" s="7">
        <v>4162</v>
      </c>
      <c r="B198" s="8" t="s">
        <v>384</v>
      </c>
      <c r="C198" s="7">
        <v>1</v>
      </c>
      <c r="D198" s="9" t="s">
        <v>19</v>
      </c>
      <c r="E198" s="9" t="s">
        <v>13</v>
      </c>
      <c r="F198" s="8" t="s">
        <v>518</v>
      </c>
      <c r="G198" s="9" t="s">
        <v>34</v>
      </c>
    </row>
    <row r="199" spans="1:7" ht="38" thickBot="1" x14ac:dyDescent="0.3">
      <c r="A199" s="7">
        <v>69020</v>
      </c>
      <c r="B199" s="8" t="s">
        <v>487</v>
      </c>
      <c r="C199" s="7">
        <v>1</v>
      </c>
      <c r="D199" s="9" t="s">
        <v>19</v>
      </c>
      <c r="E199" s="9" t="s">
        <v>13</v>
      </c>
      <c r="F199" s="8" t="s">
        <v>518</v>
      </c>
      <c r="G199" s="9" t="s">
        <v>34</v>
      </c>
    </row>
    <row r="200" spans="1:7" ht="25.5" thickBot="1" x14ac:dyDescent="0.3">
      <c r="A200" s="7">
        <v>52</v>
      </c>
      <c r="B200" s="8" t="s">
        <v>488</v>
      </c>
      <c r="C200" s="7">
        <v>1</v>
      </c>
      <c r="D200" s="9" t="s">
        <v>19</v>
      </c>
      <c r="E200" s="9" t="s">
        <v>13</v>
      </c>
      <c r="F200" s="8" t="s">
        <v>518</v>
      </c>
      <c r="G200" s="9" t="s">
        <v>34</v>
      </c>
    </row>
    <row r="201" spans="1:7" ht="25.5" thickBot="1" x14ac:dyDescent="0.3">
      <c r="A201" s="7">
        <v>1879380</v>
      </c>
      <c r="B201" s="8" t="s">
        <v>489</v>
      </c>
      <c r="C201" s="7">
        <v>1</v>
      </c>
      <c r="D201" s="9" t="s">
        <v>19</v>
      </c>
      <c r="E201" s="9" t="s">
        <v>13</v>
      </c>
      <c r="F201" s="8" t="s">
        <v>518</v>
      </c>
      <c r="G201" s="9" t="s">
        <v>34</v>
      </c>
    </row>
    <row r="202" spans="1:7" ht="38" thickBot="1" x14ac:dyDescent="0.3">
      <c r="A202" s="7">
        <v>29028</v>
      </c>
      <c r="B202" s="8" t="s">
        <v>400</v>
      </c>
      <c r="C202" s="7">
        <v>1</v>
      </c>
      <c r="D202" s="9" t="s">
        <v>19</v>
      </c>
      <c r="E202" s="9" t="s">
        <v>13</v>
      </c>
      <c r="F202" s="8" t="s">
        <v>518</v>
      </c>
      <c r="G202" s="9" t="s">
        <v>34</v>
      </c>
    </row>
    <row r="203" spans="1:7" ht="38" thickBot="1" x14ac:dyDescent="0.3">
      <c r="A203" s="7">
        <v>129213</v>
      </c>
      <c r="B203" s="8" t="s">
        <v>394</v>
      </c>
      <c r="C203" s="7">
        <v>1</v>
      </c>
      <c r="D203" s="9" t="s">
        <v>19</v>
      </c>
      <c r="E203" s="9" t="s">
        <v>13</v>
      </c>
      <c r="F203" s="8" t="s">
        <v>518</v>
      </c>
      <c r="G203" s="9" t="s">
        <v>34</v>
      </c>
    </row>
    <row r="204" spans="1:7" ht="25.5" thickBot="1" x14ac:dyDescent="0.3">
      <c r="A204" s="7">
        <v>7413</v>
      </c>
      <c r="B204" s="8" t="s">
        <v>492</v>
      </c>
      <c r="C204" s="7">
        <v>1</v>
      </c>
      <c r="D204" s="9" t="s">
        <v>19</v>
      </c>
      <c r="E204" s="9" t="s">
        <v>13</v>
      </c>
      <c r="F204" s="8" t="s">
        <v>518</v>
      </c>
      <c r="G204" s="9" t="s">
        <v>34</v>
      </c>
    </row>
    <row r="205" spans="1:7" ht="25.5" thickBot="1" x14ac:dyDescent="0.3">
      <c r="A205" s="7">
        <v>7006</v>
      </c>
      <c r="B205" s="8" t="s">
        <v>475</v>
      </c>
      <c r="C205" s="7">
        <v>1</v>
      </c>
      <c r="D205" s="9" t="s">
        <v>19</v>
      </c>
      <c r="E205" s="9" t="s">
        <v>13</v>
      </c>
      <c r="F205" s="8" t="s">
        <v>518</v>
      </c>
      <c r="G205" s="9" t="s">
        <v>34</v>
      </c>
    </row>
    <row r="206" spans="1:7" ht="25.5" thickBot="1" x14ac:dyDescent="0.3">
      <c r="A206" s="7">
        <v>4410</v>
      </c>
      <c r="B206" s="8" t="s">
        <v>493</v>
      </c>
      <c r="C206" s="7">
        <v>1</v>
      </c>
      <c r="D206" s="9" t="s">
        <v>19</v>
      </c>
      <c r="E206" s="9" t="s">
        <v>13</v>
      </c>
      <c r="F206" s="8" t="s">
        <v>518</v>
      </c>
      <c r="G206" s="9" t="s">
        <v>34</v>
      </c>
    </row>
    <row r="207" spans="1:7" ht="38" thickBot="1" x14ac:dyDescent="0.3">
      <c r="A207" s="7">
        <v>18633</v>
      </c>
      <c r="B207" s="8" t="s">
        <v>432</v>
      </c>
      <c r="C207" s="7">
        <v>1</v>
      </c>
      <c r="D207" s="9" t="s">
        <v>19</v>
      </c>
      <c r="E207" s="9" t="s">
        <v>13</v>
      </c>
      <c r="F207" s="8" t="s">
        <v>518</v>
      </c>
      <c r="G207" s="9" t="s">
        <v>34</v>
      </c>
    </row>
    <row r="208" spans="1:7" ht="238" thickBot="1" x14ac:dyDescent="0.3">
      <c r="A208" s="7">
        <v>7420</v>
      </c>
      <c r="B208" s="8" t="s">
        <v>410</v>
      </c>
      <c r="C208" s="7">
        <v>1</v>
      </c>
      <c r="D208" s="9" t="s">
        <v>19</v>
      </c>
      <c r="E208" s="9" t="s">
        <v>13</v>
      </c>
      <c r="F208" s="8" t="s">
        <v>518</v>
      </c>
      <c r="G208" s="9" t="s">
        <v>494</v>
      </c>
    </row>
    <row r="209" spans="1:7" ht="25.5" thickBot="1" x14ac:dyDescent="0.3">
      <c r="A209" s="7" t="s">
        <v>519</v>
      </c>
      <c r="B209" s="8" t="s">
        <v>499</v>
      </c>
      <c r="C209" s="7">
        <v>1</v>
      </c>
      <c r="D209" s="9" t="s">
        <v>19</v>
      </c>
      <c r="E209" s="9" t="s">
        <v>13</v>
      </c>
      <c r="F209" s="8" t="s">
        <v>518</v>
      </c>
      <c r="G209" s="9" t="s">
        <v>34</v>
      </c>
    </row>
    <row r="210" spans="1:7" ht="25.5" thickBot="1" x14ac:dyDescent="0.3">
      <c r="A210" s="7">
        <v>42655</v>
      </c>
      <c r="B210" s="8" t="s">
        <v>501</v>
      </c>
      <c r="C210" s="7">
        <v>1</v>
      </c>
      <c r="D210" s="9" t="s">
        <v>19</v>
      </c>
      <c r="E210" s="9" t="s">
        <v>13</v>
      </c>
      <c r="F210" s="8" t="s">
        <v>518</v>
      </c>
      <c r="G210" s="9" t="s">
        <v>34</v>
      </c>
    </row>
    <row r="211" spans="1:7" ht="25.5" thickBot="1" x14ac:dyDescent="0.3">
      <c r="A211" s="7">
        <v>390767</v>
      </c>
      <c r="B211" s="9" t="s">
        <v>452</v>
      </c>
      <c r="C211" s="7">
        <v>1</v>
      </c>
      <c r="D211" s="9" t="s">
        <v>19</v>
      </c>
      <c r="E211" s="9" t="s">
        <v>13</v>
      </c>
      <c r="F211" s="8" t="s">
        <v>518</v>
      </c>
      <c r="G211" s="9" t="s">
        <v>34</v>
      </c>
    </row>
    <row r="212" spans="1:7" ht="25.5" thickBot="1" x14ac:dyDescent="0.3">
      <c r="A212" s="7">
        <v>117196</v>
      </c>
      <c r="B212" s="8" t="s">
        <v>390</v>
      </c>
      <c r="C212" s="7">
        <v>1</v>
      </c>
      <c r="D212" s="9" t="s">
        <v>19</v>
      </c>
      <c r="E212" s="9" t="s">
        <v>13</v>
      </c>
      <c r="F212" s="8" t="s">
        <v>518</v>
      </c>
      <c r="G212" s="9" t="s">
        <v>34</v>
      </c>
    </row>
    <row r="213" spans="1:7" ht="25.5" thickBot="1" x14ac:dyDescent="0.3">
      <c r="A213" s="7">
        <v>2118687</v>
      </c>
      <c r="B213" s="8" t="s">
        <v>503</v>
      </c>
      <c r="C213" s="7">
        <v>1</v>
      </c>
      <c r="D213" s="9" t="s">
        <v>19</v>
      </c>
      <c r="E213" s="9" t="s">
        <v>13</v>
      </c>
      <c r="F213" s="8" t="s">
        <v>518</v>
      </c>
      <c r="G213" s="9" t="s">
        <v>34</v>
      </c>
    </row>
    <row r="214" spans="1:7" ht="25.5" thickBot="1" x14ac:dyDescent="0.3">
      <c r="A214" s="7">
        <v>7387</v>
      </c>
      <c r="B214" s="8" t="s">
        <v>455</v>
      </c>
      <c r="C214" s="7">
        <v>1</v>
      </c>
      <c r="D214" s="9" t="s">
        <v>19</v>
      </c>
      <c r="E214" s="9" t="s">
        <v>13</v>
      </c>
      <c r="F214" s="8" t="s">
        <v>518</v>
      </c>
      <c r="G214" s="9" t="s">
        <v>34</v>
      </c>
    </row>
    <row r="215" spans="1:7" ht="25.5" thickBot="1" x14ac:dyDescent="0.3">
      <c r="A215" s="7">
        <v>88026</v>
      </c>
      <c r="B215" s="8" t="s">
        <v>402</v>
      </c>
      <c r="C215" s="7">
        <v>1</v>
      </c>
      <c r="D215" s="9" t="s">
        <v>19</v>
      </c>
      <c r="E215" s="9" t="s">
        <v>13</v>
      </c>
      <c r="F215" s="8" t="s">
        <v>518</v>
      </c>
      <c r="G215" s="9" t="s">
        <v>34</v>
      </c>
    </row>
    <row r="216" spans="1:7" ht="25.5" thickBot="1" x14ac:dyDescent="0.3">
      <c r="A216" s="7">
        <v>18448</v>
      </c>
      <c r="B216" s="8" t="s">
        <v>473</v>
      </c>
      <c r="C216" s="7">
        <v>1</v>
      </c>
      <c r="D216" s="9" t="s">
        <v>19</v>
      </c>
      <c r="E216" s="9" t="s">
        <v>13</v>
      </c>
      <c r="F216" s="8" t="s">
        <v>518</v>
      </c>
      <c r="G216" s="9" t="s">
        <v>34</v>
      </c>
    </row>
    <row r="217" spans="1:7" ht="25.5" thickBot="1" x14ac:dyDescent="0.3">
      <c r="A217" s="7">
        <v>13222</v>
      </c>
      <c r="B217" s="8" t="s">
        <v>505</v>
      </c>
      <c r="C217" s="7">
        <v>1</v>
      </c>
      <c r="D217" s="9" t="s">
        <v>19</v>
      </c>
      <c r="E217" s="9" t="s">
        <v>13</v>
      </c>
      <c r="F217" s="8" t="s">
        <v>518</v>
      </c>
      <c r="G217" s="9" t="s">
        <v>34</v>
      </c>
    </row>
    <row r="218" spans="1:7" ht="50.5" thickBot="1" x14ac:dyDescent="0.3">
      <c r="A218" s="7">
        <v>136</v>
      </c>
      <c r="B218" s="8" t="s">
        <v>506</v>
      </c>
      <c r="C218" s="7">
        <v>1</v>
      </c>
      <c r="D218" s="9" t="s">
        <v>19</v>
      </c>
      <c r="E218" s="9" t="s">
        <v>13</v>
      </c>
      <c r="F218" s="8" t="s">
        <v>518</v>
      </c>
      <c r="G218" s="9" t="s">
        <v>34</v>
      </c>
    </row>
    <row r="219" spans="1:7" ht="38" thickBot="1" x14ac:dyDescent="0.3">
      <c r="A219" s="7">
        <v>6277</v>
      </c>
      <c r="B219" s="8" t="s">
        <v>450</v>
      </c>
      <c r="C219" s="7">
        <v>1</v>
      </c>
      <c r="D219" s="9" t="s">
        <v>19</v>
      </c>
      <c r="E219" s="9" t="s">
        <v>13</v>
      </c>
      <c r="F219" s="8" t="s">
        <v>518</v>
      </c>
      <c r="G219" s="9" t="s">
        <v>34</v>
      </c>
    </row>
    <row r="220" spans="1:7" ht="25.5" thickBot="1" x14ac:dyDescent="0.3">
      <c r="A220" s="7">
        <v>290</v>
      </c>
      <c r="B220" s="8" t="s">
        <v>485</v>
      </c>
      <c r="C220" s="7">
        <v>1</v>
      </c>
      <c r="D220" s="9" t="s">
        <v>19</v>
      </c>
      <c r="E220" s="9" t="s">
        <v>13</v>
      </c>
      <c r="F220" s="8" t="s">
        <v>518</v>
      </c>
      <c r="G220" s="9" t="s">
        <v>34</v>
      </c>
    </row>
    <row r="221" spans="1:7" ht="25.5" thickBot="1" x14ac:dyDescent="0.3">
      <c r="A221" s="7">
        <v>38541</v>
      </c>
      <c r="B221" s="8" t="s">
        <v>510</v>
      </c>
      <c r="C221" s="7">
        <v>1</v>
      </c>
      <c r="D221" s="9" t="s">
        <v>19</v>
      </c>
      <c r="E221" s="9" t="s">
        <v>13</v>
      </c>
      <c r="F221" s="8" t="s">
        <v>518</v>
      </c>
      <c r="G221" s="9" t="s">
        <v>34</v>
      </c>
    </row>
    <row r="222" spans="1:7" ht="25.5" thickBot="1" x14ac:dyDescent="0.3">
      <c r="A222" s="7">
        <v>96419</v>
      </c>
      <c r="B222" s="8" t="s">
        <v>511</v>
      </c>
      <c r="C222" s="7">
        <v>1</v>
      </c>
      <c r="D222" s="9" t="s">
        <v>19</v>
      </c>
      <c r="E222" s="9" t="s">
        <v>13</v>
      </c>
      <c r="F222" s="8" t="s">
        <v>518</v>
      </c>
      <c r="G222" s="9" t="s">
        <v>34</v>
      </c>
    </row>
    <row r="223" spans="1:7" ht="50.5" thickBot="1" x14ac:dyDescent="0.3">
      <c r="A223" s="7">
        <v>245612</v>
      </c>
      <c r="B223" s="8" t="s">
        <v>502</v>
      </c>
      <c r="C223" s="7">
        <v>1</v>
      </c>
      <c r="D223" s="9" t="s">
        <v>19</v>
      </c>
      <c r="E223" s="9" t="s">
        <v>13</v>
      </c>
      <c r="F223" s="8" t="s">
        <v>518</v>
      </c>
      <c r="G223" s="9" t="s">
        <v>34</v>
      </c>
    </row>
    <row r="224" spans="1:7" ht="25.5" thickBot="1" x14ac:dyDescent="0.3">
      <c r="A224" s="7">
        <v>330907</v>
      </c>
      <c r="B224" s="8" t="s">
        <v>476</v>
      </c>
      <c r="C224" s="7">
        <v>1</v>
      </c>
      <c r="D224" s="9" t="s">
        <v>19</v>
      </c>
      <c r="E224" s="9" t="s">
        <v>13</v>
      </c>
      <c r="F224" s="8" t="s">
        <v>518</v>
      </c>
      <c r="G224" s="9" t="s">
        <v>34</v>
      </c>
    </row>
    <row r="225" spans="1:7" ht="50.5" thickBot="1" x14ac:dyDescent="0.3">
      <c r="A225" s="7">
        <v>98083</v>
      </c>
      <c r="B225" s="8" t="s">
        <v>508</v>
      </c>
      <c r="C225" s="7">
        <v>1</v>
      </c>
      <c r="D225" s="9" t="s">
        <v>19</v>
      </c>
      <c r="E225" s="9" t="s">
        <v>13</v>
      </c>
      <c r="F225" s="8" t="s">
        <v>518</v>
      </c>
      <c r="G225" s="9" t="s">
        <v>34</v>
      </c>
    </row>
    <row r="226" spans="1:7" ht="38" thickBot="1" x14ac:dyDescent="0.3">
      <c r="A226" s="7">
        <v>238853</v>
      </c>
      <c r="B226" s="8" t="s">
        <v>504</v>
      </c>
      <c r="C226" s="7">
        <v>1</v>
      </c>
      <c r="D226" s="9" t="s">
        <v>19</v>
      </c>
      <c r="E226" s="9" t="s">
        <v>13</v>
      </c>
      <c r="F226" s="8" t="s">
        <v>518</v>
      </c>
      <c r="G226" s="9" t="s">
        <v>34</v>
      </c>
    </row>
    <row r="227" spans="1:7" ht="38" thickBot="1" x14ac:dyDescent="0.3">
      <c r="A227" s="7">
        <v>163269</v>
      </c>
      <c r="B227" s="8" t="s">
        <v>404</v>
      </c>
      <c r="C227" s="7">
        <v>1</v>
      </c>
      <c r="D227" s="9" t="s">
        <v>19</v>
      </c>
      <c r="E227" s="9" t="s">
        <v>13</v>
      </c>
      <c r="F227" s="8" t="s">
        <v>518</v>
      </c>
      <c r="G227" s="9" t="s">
        <v>34</v>
      </c>
    </row>
    <row r="228" spans="1:7" ht="25.5" thickBot="1" x14ac:dyDescent="0.3">
      <c r="A228" s="7">
        <v>220477</v>
      </c>
      <c r="B228" s="8" t="s">
        <v>498</v>
      </c>
      <c r="C228" s="7">
        <v>1</v>
      </c>
      <c r="D228" s="9" t="s">
        <v>19</v>
      </c>
      <c r="E228" s="9" t="s">
        <v>13</v>
      </c>
      <c r="F228" s="8" t="s">
        <v>518</v>
      </c>
      <c r="G228" s="9" t="s">
        <v>34</v>
      </c>
    </row>
    <row r="229" spans="1:7" ht="38" thickBot="1" x14ac:dyDescent="0.3">
      <c r="A229" s="7">
        <v>90</v>
      </c>
      <c r="B229" s="8" t="s">
        <v>414</v>
      </c>
      <c r="C229" s="7">
        <v>1</v>
      </c>
      <c r="D229" s="9" t="s">
        <v>19</v>
      </c>
      <c r="E229" s="9" t="s">
        <v>13</v>
      </c>
      <c r="F229" s="8" t="s">
        <v>518</v>
      </c>
      <c r="G229" s="9" t="s">
        <v>34</v>
      </c>
    </row>
    <row r="230" spans="1:7" ht="38" thickBot="1" x14ac:dyDescent="0.3">
      <c r="A230" s="7">
        <v>45327</v>
      </c>
      <c r="B230" s="8" t="s">
        <v>460</v>
      </c>
      <c r="C230" s="7">
        <v>1</v>
      </c>
      <c r="D230" s="9" t="s">
        <v>19</v>
      </c>
      <c r="E230" s="9" t="s">
        <v>13</v>
      </c>
      <c r="F230" s="8" t="s">
        <v>518</v>
      </c>
      <c r="G230" s="9" t="s">
        <v>34</v>
      </c>
    </row>
    <row r="231" spans="1:7" ht="38" thickBot="1" x14ac:dyDescent="0.3">
      <c r="A231" s="7">
        <v>10037</v>
      </c>
      <c r="B231" s="8" t="s">
        <v>417</v>
      </c>
      <c r="C231" s="7">
        <v>1</v>
      </c>
      <c r="D231" s="9" t="s">
        <v>19</v>
      </c>
      <c r="E231" s="9" t="s">
        <v>13</v>
      </c>
      <c r="F231" s="8" t="s">
        <v>518</v>
      </c>
      <c r="G231" s="9" t="s">
        <v>34</v>
      </c>
    </row>
    <row r="232" spans="1:7" ht="38" thickBot="1" x14ac:dyDescent="0.3">
      <c r="A232" s="7">
        <v>248031</v>
      </c>
      <c r="B232" s="8" t="s">
        <v>397</v>
      </c>
      <c r="C232" s="7">
        <v>1</v>
      </c>
      <c r="D232" s="9" t="s">
        <v>19</v>
      </c>
      <c r="E232" s="9" t="s">
        <v>13</v>
      </c>
      <c r="F232" s="8" t="s">
        <v>518</v>
      </c>
      <c r="G232" s="9" t="s">
        <v>34</v>
      </c>
    </row>
    <row r="233" spans="1:7" ht="38" thickBot="1" x14ac:dyDescent="0.3">
      <c r="A233" s="7">
        <v>20899</v>
      </c>
      <c r="B233" s="8" t="s">
        <v>392</v>
      </c>
      <c r="C233" s="7">
        <v>1</v>
      </c>
      <c r="D233" s="9" t="s">
        <v>19</v>
      </c>
      <c r="E233" s="9" t="s">
        <v>13</v>
      </c>
      <c r="F233" s="8" t="s">
        <v>518</v>
      </c>
      <c r="G233" s="9" t="s">
        <v>34</v>
      </c>
    </row>
    <row r="234" spans="1:7" ht="25.5" thickBot="1" x14ac:dyDescent="0.3">
      <c r="A234" s="7">
        <v>9216</v>
      </c>
      <c r="B234" s="8" t="s">
        <v>458</v>
      </c>
      <c r="C234" s="7">
        <v>1</v>
      </c>
      <c r="D234" s="9" t="s">
        <v>19</v>
      </c>
      <c r="E234" s="9" t="s">
        <v>13</v>
      </c>
      <c r="F234" s="8" t="s">
        <v>518</v>
      </c>
      <c r="G234" s="9" t="s">
        <v>34</v>
      </c>
    </row>
    <row r="235" spans="1:7" ht="25.5" thickBot="1" x14ac:dyDescent="0.3">
      <c r="A235" s="7">
        <v>11935</v>
      </c>
      <c r="B235" s="8" t="s">
        <v>407</v>
      </c>
      <c r="C235" s="7">
        <v>1</v>
      </c>
      <c r="D235" s="9" t="s">
        <v>19</v>
      </c>
      <c r="E235" s="9" t="s">
        <v>13</v>
      </c>
      <c r="F235" s="8" t="s">
        <v>518</v>
      </c>
      <c r="G235" s="9" t="s">
        <v>34</v>
      </c>
    </row>
    <row r="236" spans="1:7" ht="38" thickBot="1" x14ac:dyDescent="0.3">
      <c r="A236" s="7">
        <v>369773</v>
      </c>
      <c r="B236" s="8" t="s">
        <v>514</v>
      </c>
      <c r="C236" s="7">
        <v>1</v>
      </c>
      <c r="D236" s="9" t="s">
        <v>19</v>
      </c>
      <c r="E236" s="9" t="s">
        <v>13</v>
      </c>
      <c r="F236" s="8" t="s">
        <v>518</v>
      </c>
      <c r="G236" s="9" t="s">
        <v>34</v>
      </c>
    </row>
    <row r="237" spans="1:7" ht="38" thickBot="1" x14ac:dyDescent="0.3">
      <c r="A237" s="7">
        <v>4166</v>
      </c>
      <c r="B237" s="8" t="s">
        <v>516</v>
      </c>
      <c r="C237" s="7">
        <v>1</v>
      </c>
      <c r="D237" s="9" t="s">
        <v>19</v>
      </c>
      <c r="E237" s="9" t="s">
        <v>13</v>
      </c>
      <c r="F237" s="8" t="s">
        <v>518</v>
      </c>
      <c r="G237" s="9" t="s">
        <v>34</v>
      </c>
    </row>
    <row r="238" spans="1:7" ht="25.5" thickBot="1" x14ac:dyDescent="0.3">
      <c r="A238" s="7">
        <v>7395</v>
      </c>
      <c r="B238" s="8" t="s">
        <v>509</v>
      </c>
      <c r="C238" s="7">
        <v>1</v>
      </c>
      <c r="D238" s="9" t="s">
        <v>19</v>
      </c>
      <c r="E238" s="9" t="s">
        <v>13</v>
      </c>
      <c r="F238" s="8" t="s">
        <v>518</v>
      </c>
      <c r="G238" s="9" t="s">
        <v>34</v>
      </c>
    </row>
    <row r="239" spans="1:7" ht="38" thickBot="1" x14ac:dyDescent="0.3">
      <c r="A239" s="7">
        <v>91515</v>
      </c>
      <c r="B239" s="8" t="s">
        <v>456</v>
      </c>
      <c r="C239" s="7">
        <v>1</v>
      </c>
      <c r="D239" s="9" t="s">
        <v>19</v>
      </c>
      <c r="E239" s="9" t="s">
        <v>13</v>
      </c>
      <c r="F239" s="8" t="s">
        <v>518</v>
      </c>
      <c r="G239" s="9" t="s">
        <v>34</v>
      </c>
    </row>
    <row r="240" spans="1:7" ht="25.5" thickBot="1" x14ac:dyDescent="0.3">
      <c r="A240" s="7">
        <v>10268</v>
      </c>
      <c r="B240" s="8" t="s">
        <v>515</v>
      </c>
      <c r="C240" s="7">
        <v>1</v>
      </c>
      <c r="D240" s="9" t="s">
        <v>19</v>
      </c>
      <c r="E240" s="9" t="s">
        <v>13</v>
      </c>
      <c r="F240" s="8" t="s">
        <v>518</v>
      </c>
      <c r="G240" s="9" t="s">
        <v>34</v>
      </c>
    </row>
    <row r="241" spans="1:7" ht="188" thickBot="1" x14ac:dyDescent="0.3">
      <c r="A241" s="7">
        <v>12280</v>
      </c>
      <c r="B241" s="8" t="s">
        <v>365</v>
      </c>
      <c r="C241" s="7">
        <v>1</v>
      </c>
      <c r="D241" s="9" t="s">
        <v>19</v>
      </c>
      <c r="E241" s="9" t="s">
        <v>13</v>
      </c>
      <c r="F241" s="8" t="s">
        <v>518</v>
      </c>
      <c r="G241" s="9" t="s">
        <v>517</v>
      </c>
    </row>
    <row r="242" spans="1:7" ht="25.5" thickBot="1" x14ac:dyDescent="0.3">
      <c r="A242" s="7">
        <v>85537</v>
      </c>
      <c r="B242" s="8" t="s">
        <v>507</v>
      </c>
      <c r="C242" s="7">
        <v>1</v>
      </c>
      <c r="D242" s="9" t="s">
        <v>19</v>
      </c>
      <c r="E242" s="9" t="s">
        <v>13</v>
      </c>
      <c r="F242" s="8" t="s">
        <v>518</v>
      </c>
      <c r="G242" s="9" t="s">
        <v>34</v>
      </c>
    </row>
    <row r="243" spans="1:7" ht="38" thickBot="1" x14ac:dyDescent="0.3">
      <c r="A243" s="7">
        <v>42340</v>
      </c>
      <c r="B243" s="8" t="s">
        <v>422</v>
      </c>
      <c r="C243" s="7">
        <v>1</v>
      </c>
      <c r="D243" s="9" t="s">
        <v>19</v>
      </c>
      <c r="E243" s="9" t="s">
        <v>13</v>
      </c>
      <c r="F243" s="8" t="s">
        <v>518</v>
      </c>
      <c r="G243" s="9" t="s">
        <v>34</v>
      </c>
    </row>
  </sheetData>
  <hyperlinks>
    <hyperlink ref="B2" r:id="rId1" display="http://nordstrom.com/" xr:uid="{51814C4B-7C5D-4539-948F-FF8DC0BDC183}"/>
    <hyperlink ref="F2" r:id="rId2" display="https://prowl.orisintel.com/client/reports.php?r=urlListV2&amp;sellerId=8334&amp;urlSourceId=2&amp;runAsOris=1" xr:uid="{288AFCDF-3F99-4FEE-8674-85E21297A601}"/>
    <hyperlink ref="B3" r:id="rId3" display="http://backcountry.com/" xr:uid="{41DD9016-9AB7-4705-B649-410CCA3A3460}"/>
    <hyperlink ref="F3" r:id="rId4" display="https://prowl.orisintel.com/client/reports.php?r=urlListV2&amp;sellerId=1298&amp;urlSourceId=2&amp;runAsOris=1" xr:uid="{A5131A0E-8BF2-458E-91F4-90CA5F3A82B9}"/>
    <hyperlink ref="B4" r:id="rId5" display="http://moosejaw.com/" xr:uid="{CC7C34CD-4F42-4C6E-86F6-4640B9AFAEEC}"/>
    <hyperlink ref="F4" r:id="rId6" display="https://prowl.orisintel.com/client/reports.php?r=urlListV2&amp;sellerId=3727&amp;urlSourceId=2&amp;runAsOris=1" xr:uid="{07477458-CE39-4C63-BC50-A2ED1E3476FE}"/>
    <hyperlink ref="B5" r:id="rId7" display="http://glassesetc.com/" xr:uid="{EC0601B6-9BB7-49E5-A9B6-DCD07B46770B}"/>
    <hyperlink ref="F5" r:id="rId8" display="https://prowl.orisintel.com/client/reports.php?r=urlListV2&amp;sellerId=154930&amp;urlSourceId=2&amp;runAsOris=1" xr:uid="{1C96ACFF-B8D0-4C21-8907-47C444C99085}"/>
    <hyperlink ref="B6" r:id="rId9" display="http://flooringinc.com/" xr:uid="{FA8E62C2-AA2A-4A50-A211-1EFC6BA835EF}"/>
    <hyperlink ref="F6" r:id="rId10" display="https://prowl.orisintel.com/client/reports.php?r=urlListV2&amp;sellerId=95004&amp;urlSourceId=2&amp;runAsOris=1" xr:uid="{5F439BDB-51BF-44EA-AFB7-96E2491115D8}"/>
    <hyperlink ref="B7" r:id="rId11" display="http://atozeyewear.com/" xr:uid="{D4407472-72BA-4996-8673-FC6A781D79CC}"/>
    <hyperlink ref="F7" r:id="rId12" display="https://prowl.orisintel.com/client/reports.php?r=urlListV2&amp;sellerId=298690&amp;urlSourceId=2&amp;runAsOris=1" xr:uid="{6A4127DE-2C89-4908-B079-38277D59AA5B}"/>
    <hyperlink ref="B8" r:id="rId13" display="http://shop.com/" xr:uid="{D1DBB9AF-DC31-4039-8445-38D1A58FC6E1}"/>
    <hyperlink ref="F8" r:id="rId14" display="https://prowl.orisintel.com/client/reports.php?r=urlListV2&amp;sellerId=2062&amp;urlSourceId=2&amp;runAsOris=1" xr:uid="{B087F185-1300-4B6F-8E45-F52B9D03ABB9}"/>
    <hyperlink ref="B9" r:id="rId15" display="http://bettereyewear.com/" xr:uid="{45F3C7D0-3162-41A5-9C82-35635FB10187}"/>
    <hyperlink ref="F9" r:id="rId16" display="https://prowl.orisintel.com/client/reports.php?r=urlListV2&amp;sellerId=109627&amp;urlSourceId=2&amp;runAsOris=1" xr:uid="{0C8CA699-C254-4164-BC19-EDD834438EF6}"/>
    <hyperlink ref="B10" r:id="rId17" display="http://indemedical.com/" xr:uid="{DB3CFC57-9165-45E9-8B89-A86FE046564C}"/>
    <hyperlink ref="F10" r:id="rId18" display="https://prowl.orisintel.com/client/reports.php?r=urlListV2&amp;sellerId=351&amp;urlSourceId=2&amp;runAsOris=1" xr:uid="{673E9D5E-E4B7-4681-A75C-EE500FB388F8}"/>
    <hyperlink ref="B11" r:id="rId19" display="http://incontinenceproductsplus.com/" xr:uid="{5844BF2E-8478-4335-B706-227492E9525C}"/>
    <hyperlink ref="F11" r:id="rId20" display="https://prowl.orisintel.com/client/reports.php?r=urlListV2&amp;sellerId=48385&amp;urlSourceId=2&amp;runAsOris=1" xr:uid="{ECCD015C-3BB1-44A7-B7D3-40D189ED1159}"/>
    <hyperlink ref="B12" r:id="rId21" display="http://cwimedical.com/" xr:uid="{CEAD8EEF-7771-4788-A029-49CE41F08524}"/>
    <hyperlink ref="F12" r:id="rId22" display="https://prowl.orisintel.com/client/reports.php?r=urlListV2&amp;sellerId=7854&amp;urlSourceId=2&amp;runAsOris=1" xr:uid="{9645B6A8-4F06-47CD-ACA8-D6B1447750F4}"/>
    <hyperlink ref="B13" r:id="rId23" display="http://comfortplusonline.com/" xr:uid="{0C6A29BC-39D8-40CA-916E-0978A2D24838}"/>
    <hyperlink ref="F13" r:id="rId24" display="https://prowl.orisintel.com/client/reports.php?r=urlListV2&amp;sellerId=62322&amp;urlSourceId=2&amp;runAsOris=1" xr:uid="{C9C2C76A-C4F5-445D-989A-A6D4CDE91FC0}"/>
    <hyperlink ref="B14" r:id="rId25" display="http://bluebath.com/" xr:uid="{D34DE461-E481-498B-A349-13EB492175EC}"/>
    <hyperlink ref="F14" r:id="rId26" display="https://prowl.orisintel.com/client/reports.php?r=urlListV2&amp;sellerId=7227&amp;urlSourceId=2&amp;runAsOris=1" xr:uid="{EA3C6D63-5125-4C0E-8CFA-BCA735852C75}"/>
    <hyperlink ref="B15" r:id="rId27" display="http://rei.com/" xr:uid="{C530C53A-BE1A-438D-89AF-8C9D915E5AA7}"/>
    <hyperlink ref="F15" r:id="rId28" display="https://prowl.orisintel.com/client/reports.php?r=urlListV2&amp;sellerId=1296&amp;urlSourceId=2&amp;runAsOris=1" xr:uid="{B66335E9-6876-4B96-BFB2-F750EB421E76}"/>
    <hyperlink ref="B16" r:id="rId29" display="http://lowes.com/" xr:uid="{148CDA70-9974-4954-988D-4AA957460FBD}"/>
    <hyperlink ref="F16" r:id="rId30" display="https://prowl.orisintel.com/client/reports.php?r=urlListV2&amp;sellerId=2281&amp;urlSourceId=2&amp;runAsOris=1" xr:uid="{41306DFF-2537-4C77-A752-4632BBF0EFF1}"/>
    <hyperlink ref="B17" r:id="rId31" display="http://fergusonshowrooms.com/" xr:uid="{0AEC32F5-A198-4DAC-8BB7-31B3E3E0F295}"/>
    <hyperlink ref="F17" r:id="rId32" display="https://prowl.orisintel.com/client/reports.php?r=urlListV2&amp;sellerId=328736&amp;urlSourceId=2&amp;runAsOris=1" xr:uid="{C755AD85-DCDD-4B73-B8BC-D87B5AA7A8D2}"/>
    <hyperlink ref="B18" r:id="rId33" display="http://rehabmart.com/" xr:uid="{55DDC4A5-7F92-469D-971A-F4A5C52F3D86}"/>
    <hyperlink ref="F18" r:id="rId34" display="https://prowl.orisintel.com/client/reports.php?r=urlListV2&amp;sellerId=86&amp;urlSourceId=2&amp;runAsOris=1" xr:uid="{5C5CA8E5-066E-49A4-88A7-E3FC8FED1A5D}"/>
    <hyperlink ref="B19" r:id="rId35" display="http://exmed.net/" xr:uid="{ACC46F21-4FFB-4F6E-A2F6-91226FA1412F}"/>
    <hyperlink ref="F19" r:id="rId36" display="https://prowl.orisintel.com/client/reports.php?r=urlListV2&amp;sellerId=660&amp;urlSourceId=2&amp;runAsOris=1" xr:uid="{18697511-BDE8-4473-B078-3D12F77D4D6F}"/>
    <hyperlink ref="B20" r:id="rId37" display="http://southernmobilityonline.com/" xr:uid="{26F621A8-9105-437A-9113-7D68DCEB8005}"/>
    <hyperlink ref="F20" r:id="rId38" display="https://prowl.orisintel.com/client/reports.php?r=urlListV2&amp;sellerId=55895&amp;urlSourceId=2&amp;runAsOris=1" xr:uid="{CE66D666-4AE2-4038-988E-18FA154CB079}"/>
    <hyperlink ref="B21" r:id="rId39" display="http://adseyewear.com/" xr:uid="{FAB7C27C-67BA-4140-B4B2-BAFE4CC960F5}"/>
    <hyperlink ref="F21" r:id="rId40" display="https://prowl.orisintel.com/client/reports.php?r=urlListV2&amp;sellerId=55631&amp;urlSourceId=2&amp;runAsOris=1" xr:uid="{29AED2E6-667B-45A4-8AA5-953A39912266}"/>
    <hyperlink ref="B22" r:id="rId41" display="http://smartbuyglasses.com/" xr:uid="{828BEC43-0822-4E11-9079-77C7F48BB059}"/>
    <hyperlink ref="F22" r:id="rId42" display="https://prowl.orisintel.com/client/reports.php?r=urlListV2&amp;sellerId=61396&amp;urlSourceId=2&amp;runAsOris=1" xr:uid="{0D69EDDE-3024-4F2B-B6C1-EADCC0438D16}"/>
    <hyperlink ref="B23" r:id="rId43" display="http://idiaper.com/" xr:uid="{914C2304-CCCA-4EDD-8A5B-F86EDB3C4A24}"/>
    <hyperlink ref="F23" r:id="rId44" display="https://prowl.orisintel.com/client/reports.php?r=urlListV2&amp;sellerId=48531&amp;urlSourceId=2&amp;runAsOris=1" xr:uid="{815E1FF2-53BF-4DAA-B076-E571F12E258E}"/>
    <hyperlink ref="B24" r:id="rId45" display="http://ecrater.com/" xr:uid="{846373E6-254E-486A-925B-7CF290DB59C9}"/>
    <hyperlink ref="F24" r:id="rId46" display="https://prowl.orisintel.com/client/reports.php?r=urlListV2&amp;sellerId=614346&amp;urlSourceId=2&amp;runAsOris=1" xr:uid="{812F6968-1DD9-4DBC-ABD0-CF29A219B0A8}"/>
    <hyperlink ref="B25" r:id="rId47" display="http://inhomemedicalsupply.com/" xr:uid="{3A51B875-0036-4DC0-881E-62DAA3BB2FB7}"/>
    <hyperlink ref="F25" r:id="rId48" display="https://prowl.orisintel.com/client/reports.php?r=urlListV2&amp;sellerId=48375&amp;urlSourceId=2&amp;runAsOris=1" xr:uid="{2DFFFA97-749C-4FF5-9BEC-64B54946D8E1}"/>
    <hyperlink ref="B26" r:id="rId49" display="http://perfectfocuseyecare.com/" xr:uid="{EE889C2B-FF0A-4B23-9305-1368F32F5E0D}"/>
    <hyperlink ref="F26" r:id="rId50" display="https://prowl.orisintel.com/client/reports.php?r=urlListV2&amp;sellerId=263718&amp;urlSourceId=2&amp;runAsOris=1" xr:uid="{A98B075C-A991-4586-819D-FD422CB95D33}"/>
    <hyperlink ref="B27" r:id="rId51" display="http://cheapchux.com/" xr:uid="{D97FE65F-B8AF-4440-928F-B57418C9CFCE}"/>
    <hyperlink ref="F27" r:id="rId52" display="https://prowl.orisintel.com/client/reports.php?r=urlListV2&amp;sellerId=2262&amp;urlSourceId=2&amp;runAsOris=1" xr:uid="{B3AC98DE-0E58-4267-995B-DCAC7A362601}"/>
    <hyperlink ref="B28" r:id="rId53" display="http://hardwaredesigns.worldsecuresystems.com/" xr:uid="{8F486D24-0B8C-4EED-9A03-52D69BC80F17}"/>
    <hyperlink ref="F28" r:id="rId54" display="https://prowl.orisintel.com/client/reports.php?r=urlListV2&amp;sellerId=533922&amp;urlSourceId=2&amp;runAsOris=1" xr:uid="{65217080-8108-4C40-BAF3-CD076F9F06F8}"/>
    <hyperlink ref="B29" r:id="rId55" display="http://wholesalepoint.com/" xr:uid="{C249AE37-CDED-4E56-A6BB-8139467EAC4E}"/>
    <hyperlink ref="F29" r:id="rId56" display="https://prowl.orisintel.com/client/reports.php?r=urlListV2&amp;sellerId=20033&amp;urlSourceId=2&amp;runAsOris=1" xr:uid="{F12F7583-4A94-42A1-AA90-3A119516B0E5}"/>
    <hyperlink ref="B30" r:id="rId57" display="http://nursinghomeapparel.com/" xr:uid="{EAD096E2-A5B4-4836-8CF0-3AA2E539D897}"/>
    <hyperlink ref="F30" r:id="rId58" display="https://prowl.orisintel.com/client/reports.php?r=urlListV2&amp;sellerId=48745&amp;urlSourceId=2&amp;runAsOris=1" xr:uid="{5E1451F4-28F5-4471-BCDE-282765B948E5}"/>
    <hyperlink ref="B31" r:id="rId59" display="http://backcountrygear.com/" xr:uid="{E09A1B4E-EAFE-4F44-AB28-61F9CB911E81}"/>
    <hyperlink ref="F31" r:id="rId60" display="https://prowl.orisintel.com/client/reports.php?r=urlListV2&amp;sellerId=9808&amp;urlSourceId=2&amp;runAsOris=1" xr:uid="{9D2A97F6-0D0F-46B1-956B-56D31C36A812}"/>
    <hyperlink ref="B32" r:id="rId61" display="http://txmedicalsupply.com/" xr:uid="{45E18CF6-27D0-4ECB-9C0A-82019CAFD708}"/>
    <hyperlink ref="F32" r:id="rId62" display="https://prowl.orisintel.com/client/reports.php?r=urlListV2&amp;sellerId=480&amp;urlSourceId=2&amp;runAsOris=1" xr:uid="{BB7BC3AD-7D0D-43BB-B97C-DE5925EAC4C9}"/>
    <hyperlink ref="B33" r:id="rId63" display="http://wendyswalkers.com/" xr:uid="{015E34AE-3EF4-48B2-B816-9155A763D50E}"/>
    <hyperlink ref="F33" r:id="rId64" display="https://prowl.orisintel.com/client/reports.php?r=urlListV2&amp;sellerId=203&amp;urlSourceId=2&amp;runAsOris=1" xr:uid="{B346E0F9-235C-4BCF-A503-6480D2827F89}"/>
    <hyperlink ref="B34" r:id="rId65" display="http://shoebuy.com/" xr:uid="{5A86A456-BF13-4B26-8526-09C047894E6B}"/>
    <hyperlink ref="F34" r:id="rId66" display="https://prowl.orisintel.com/client/reports.php?r=urlListV2&amp;sellerId=7696&amp;urlSourceId=2&amp;runAsOris=1" xr:uid="{6DA498BB-5598-42C3-8973-90B71EF06808}"/>
    <hyperlink ref="B35" r:id="rId67" display="http://statelinetack.com/" xr:uid="{8BABECDC-1E6C-4B7D-97BC-5EA60510A68C}"/>
    <hyperlink ref="F35" r:id="rId68" display="https://prowl.orisintel.com/client/reports.php?r=urlListV2&amp;sellerId=10976&amp;urlSourceId=2&amp;runAsOris=1" xr:uid="{015471BD-18B2-4173-8ED9-12B4E76644CA}"/>
    <hyperlink ref="B36" r:id="rId69" display="http://tepui.ca/" xr:uid="{8F3D422D-371B-4CCA-9135-082328C4EE25}"/>
    <hyperlink ref="F36" r:id="rId70" display="https://prowl.orisintel.com/client/reports.php?r=urlListV2&amp;sellerId=2478620&amp;urlSourceId=2&amp;runAsOris=1" xr:uid="{AEA91D6E-4292-4D80-9C2D-E321B49BF295}"/>
    <hyperlink ref="B37" r:id="rId71" display="http://overnightinc.com/" xr:uid="{AB5ABDC6-887B-450C-9ECF-3AD682EA0D79}"/>
    <hyperlink ref="F37" r:id="rId72" display="https://prowl.orisintel.com/client/reports.php?r=urlListV2&amp;sellerId=92097&amp;urlSourceId=2&amp;runAsOris=1" xr:uid="{9D578C06-CA07-4E6F-B799-9C38FF92AD13}"/>
    <hyperlink ref="B38" r:id="rId73" display="http://americanfitness.net/" xr:uid="{1DBF1752-3AD6-4567-BF02-67EACB7E1C5F}"/>
    <hyperlink ref="F38" r:id="rId74" display="https://prowl.orisintel.com/client/reports.php?r=urlListV2&amp;sellerId=95883&amp;urlSourceId=2&amp;runAsOris=1" xr:uid="{4A9B4E00-3F49-4586-94C7-B7762EFF523A}"/>
    <hyperlink ref="B39" r:id="rId75" display="http://avivahealth.com/" xr:uid="{CBD33324-C317-438F-8A06-C4F7C4B8BFFC}"/>
    <hyperlink ref="F39" r:id="rId76" display="https://prowl.orisintel.com/client/reports.php?r=urlListV2&amp;sellerId=777279&amp;urlSourceId=2&amp;runAsOris=1" xr:uid="{0239BF5C-5051-4109-8B49-7CE7B1BB2169}"/>
    <hyperlink ref="B40" r:id="rId77" display="http://diaperbuys.com/" xr:uid="{A41DBB69-2440-451E-8066-42150114BFC7}"/>
    <hyperlink ref="F40" r:id="rId78" display="https://prowl.orisintel.com/client/reports.php?r=urlListV2&amp;sellerId=62318&amp;urlSourceId=2&amp;runAsOris=1" xr:uid="{DE945338-AFFE-4F9D-83B7-D0DE60AC2522}"/>
    <hyperlink ref="B41" r:id="rId79" display="http://avacaremedical.com/" xr:uid="{F37D1C67-CF1C-4C1C-BE20-BE0680A98E3A}"/>
    <hyperlink ref="F41" r:id="rId80" display="https://prowl.orisintel.com/client/reports.php?r=urlListV2&amp;sellerId=60387&amp;urlSourceId=2&amp;runAsOris=1" xr:uid="{FC040B95-BF48-4950-912E-F559881C653E}"/>
    <hyperlink ref="B42" r:id="rId81" display="http://gotomedsupply.com/" xr:uid="{D03E4515-F5AD-419C-ABBB-F0C500F0C6B9}"/>
    <hyperlink ref="F42" r:id="rId82" display="https://prowl.orisintel.com/client/reports.php?r=urlListV2&amp;sellerId=101462&amp;urlSourceId=2&amp;runAsOris=1" xr:uid="{C51ED40D-69E9-4141-8BEF-276EE574F4F3}"/>
    <hyperlink ref="B43" r:id="rId83" display="http://go-optic.com/" xr:uid="{43D17263-5C74-498E-AC19-5C8330FB6D1F}"/>
    <hyperlink ref="F43" r:id="rId84" display="https://prowl.orisintel.com/client/reports.php?r=urlListV2&amp;sellerId=55006&amp;urlSourceId=2&amp;runAsOris=1" xr:uid="{22DCD3AF-7F44-4C90-8A12-5B4EAF30A9CE}"/>
    <hyperlink ref="B44" r:id="rId85" display="http://redbearoutdoors.ca/" xr:uid="{472212EF-493D-4ECE-A53D-5D9256E4B036}"/>
    <hyperlink ref="F44" r:id="rId86" display="https://prowl.orisintel.com/client/reports.php?r=urlListV2&amp;sellerId=2486344&amp;urlSourceId=2&amp;runAsOris=1" xr:uid="{3838F8CB-7ADF-41FF-BFCF-B2C419D7717F}"/>
    <hyperlink ref="B45" r:id="rId87" display="http://medicaldepartmentstore.com/" xr:uid="{1ED8BC11-CA81-417C-996E-2E9403846A2E}"/>
    <hyperlink ref="F45" r:id="rId88" display="https://prowl.orisintel.com/client/reports.php?r=urlListV2&amp;sellerId=121&amp;urlSourceId=2&amp;runAsOris=1" xr:uid="{2412AD9B-33BA-4984-A380-3889211C0009}"/>
    <hyperlink ref="B46" r:id="rId89" display="http://hightidehealth.com/" xr:uid="{2B804914-15DA-4AB7-8355-707469EF8FC3}"/>
    <hyperlink ref="F46" r:id="rId90" display="https://prowl.orisintel.com/client/reports.php?r=urlListV2&amp;sellerId=2266&amp;urlSourceId=2&amp;runAsOris=1" xr:uid="{9E43BC83-BD0C-4018-AF4A-3FA39FA8FC70}"/>
    <hyperlink ref="B47" r:id="rId91" display="http://simplymedical.com/" xr:uid="{33C5CB58-3FD4-46CD-8A91-0C8ABEE25C74}"/>
    <hyperlink ref="F47" r:id="rId92" display="https://prowl.orisintel.com/client/reports.php?r=urlListV2&amp;sellerId=48603&amp;urlSourceId=2&amp;runAsOris=1" xr:uid="{FDF09C26-7C2C-47F3-A409-4F82B06C0FBD}"/>
    <hyperlink ref="B48" r:id="rId93" display="http://austinkayak.com/" xr:uid="{28D69CC5-5E95-4E0D-8754-9A462E27E8B4}"/>
    <hyperlink ref="F48" r:id="rId94" display="https://prowl.orisintel.com/client/reports.php?r=urlListV2&amp;sellerId=7394&amp;urlSourceId=2&amp;runAsOris=1" xr:uid="{8B05632E-8833-4325-8AA1-C859E687BB5C}"/>
    <hyperlink ref="B49" r:id="rId95" display="http://healthyharvest.com/" xr:uid="{E42F0672-9C8B-4D90-9AD7-5BC4292D20AD}"/>
    <hyperlink ref="F49" r:id="rId96" display="https://prowl.orisintel.com/client/reports.php?r=urlListV2&amp;sellerId=1227984&amp;urlSourceId=2&amp;runAsOris=1" xr:uid="{64AF9E7E-3EE1-4D6D-A26F-063C8592BECD}"/>
    <hyperlink ref="B50" r:id="rId97" display="http://rackwarehouse.com/" xr:uid="{EE286159-2814-4393-A008-22D4934C08CE}"/>
    <hyperlink ref="F50" r:id="rId98" display="https://prowl.orisintel.com/client/reports.php?r=urlListV2&amp;sellerId=7373&amp;urlSourceId=2&amp;runAsOris=1" xr:uid="{9AF710C0-4BE4-450F-A562-9F1280F2B64C}"/>
    <hyperlink ref="B51" r:id="rId99" display="http://hdis.com/" xr:uid="{75055146-E965-4C01-B4C9-44A26E1D7361}"/>
    <hyperlink ref="F51" r:id="rId100" display="https://prowl.orisintel.com/client/reports.php?r=urlListV2&amp;sellerId=83308&amp;urlSourceId=2&amp;runAsOris=1" xr:uid="{7329E8DF-228C-4EE2-B923-AB6EBB49142C}"/>
    <hyperlink ref="B52" r:id="rId101" display="http://fahrrad.de/" xr:uid="{B5F523E9-D57D-4F4D-92C1-53138DE75C18}"/>
    <hyperlink ref="F52" r:id="rId102" display="https://prowl.orisintel.com/client/reports.php?r=urlListV2&amp;sellerId=34145&amp;urlSourceId=2&amp;runAsOris=1" xr:uid="{7C8F01D6-E846-4638-BD9C-E7C4B560F933}"/>
    <hyperlink ref="B53" r:id="rId103" display="http://regalfloorcoverings.com/" xr:uid="{1A978519-7A4A-4099-BD33-9D542CD8E6E8}"/>
    <hyperlink ref="F53" r:id="rId104" display="https://prowl.orisintel.com/client/reports.php?r=urlListV2&amp;sellerId=94473&amp;urlSourceId=2&amp;runAsOris=1" xr:uid="{06475944-F7A7-4E3F-913E-B4C1B5CCD883}"/>
    <hyperlink ref="B54" r:id="rId105" display="http://affordablelamps.com/" xr:uid="{9EF9E0FE-1B04-4674-A941-5176058FA36D}"/>
    <hyperlink ref="F54" r:id="rId106" display="https://prowl.orisintel.com/client/reports.php?r=urlListV2&amp;sellerId=4941&amp;urlSourceId=2&amp;runAsOris=1" xr:uid="{E4F1E69D-EC00-4900-89D9-C72F39728916}"/>
    <hyperlink ref="B55" r:id="rId107" display="http://occhialando.com/" xr:uid="{3DA5C9E1-3F46-4B2E-99C2-7C3E1CAE35C8}"/>
    <hyperlink ref="F55" r:id="rId108" display="https://prowl.orisintel.com/client/reports.php?r=urlListV2&amp;sellerId=493700&amp;urlSourceId=2&amp;runAsOris=1" xr:uid="{D2F68BDF-85D6-4C9F-BDEC-8A9CD0EA14C2}"/>
    <hyperlink ref="B56" r:id="rId109" display="http://youthdiapers-com.3dcartstores.com/" xr:uid="{41E3BD6E-E092-445D-B0FF-95A4428204C5}"/>
    <hyperlink ref="F56" r:id="rId110" display="https://prowl.orisintel.com/client/reports.php?r=urlListV2&amp;sellerId=387489&amp;urlSourceId=2&amp;runAsOris=1" xr:uid="{4E6E840D-F5EE-4EF6-87D7-52C7738A23B9}"/>
    <hyperlink ref="B57" r:id="rId111" display="http://1800petmeds.com/" xr:uid="{E818663C-0F94-46CB-9C7E-4A892B54283F}"/>
    <hyperlink ref="F57" r:id="rId112" display="https://prowl.orisintel.com/client/reports.php?r=urlListV2&amp;sellerId=80553&amp;urlSourceId=2&amp;runAsOris=1" xr:uid="{EFFE48F8-2AA0-46C2-8FC6-60DE6F89D395}"/>
    <hyperlink ref="B58" r:id="rId113" display="http://cepcompression.com/" xr:uid="{07CB33F6-80C1-485B-9420-5725E9383ECB}"/>
    <hyperlink ref="F58" r:id="rId114" display="https://prowl.orisintel.com/client/reports.php?r=urlListV2&amp;sellerId=45159&amp;urlSourceId=2&amp;runAsOris=1" xr:uid="{92AA6FA2-FAF5-4347-9037-611225C7FD04}"/>
    <hyperlink ref="B59" r:id="rId115" display="http://totalhomecaresupplies.com/" xr:uid="{04254DA8-72D5-4517-BEA0-00A3B5A0AD7F}"/>
    <hyperlink ref="F59" r:id="rId116" display="https://prowl.orisintel.com/client/reports.php?r=urlListV2&amp;sellerId=85566&amp;urlSourceId=2&amp;runAsOris=1" xr:uid="{4A157688-A4C3-4BDA-A2F5-98F37C3BF419}"/>
    <hyperlink ref="B60" r:id="rId117" display="http://phc-online.com/" xr:uid="{BDC21A80-E810-4370-A3ED-0278F708DC7C}"/>
    <hyperlink ref="F60" r:id="rId118" display="https://prowl.orisintel.com/client/reports.php?r=urlListV2&amp;sellerId=30&amp;urlSourceId=2&amp;runAsOris=1" xr:uid="{532EA03B-7B1E-4B2D-BB8B-09762746ACBB}"/>
    <hyperlink ref="B61" r:id="rId119" display="http://eyewearpros.com/" xr:uid="{121834EB-F0A9-43D3-855F-6835B2ACA1BE}"/>
    <hyperlink ref="F61" r:id="rId120" display="https://prowl.orisintel.com/client/reports.php?r=urlListV2&amp;sellerId=367012&amp;urlSourceId=2&amp;runAsOris=1" xr:uid="{4D4336DB-7EFC-4AE9-9BE6-403EDC0B8764}"/>
    <hyperlink ref="B62" r:id="rId121" display="http://fishershops.com/" xr:uid="{B9F92D0F-D6A3-47CA-BAC6-89411B7094C2}"/>
    <hyperlink ref="F62" r:id="rId122" display="https://prowl.orisintel.com/client/reports.php?r=urlListV2&amp;sellerId=92056&amp;urlSourceId=2&amp;runAsOris=1" xr:uid="{8DDA0414-7CF5-494E-ADA7-CA1155B354C4}"/>
    <hyperlink ref="B63" r:id="rId123" display="http://copsplus.com/" xr:uid="{6C4E497C-F90D-4A6A-8C66-45962F57EE75}"/>
    <hyperlink ref="F63" r:id="rId124" display="https://prowl.orisintel.com/client/reports.php?r=urlListV2&amp;sellerId=48645&amp;urlSourceId=2&amp;runAsOris=1" xr:uid="{E3FCD740-C36F-4B85-8D28-CE1F26B45A70}"/>
    <hyperlink ref="B64" r:id="rId125" display="http://compression-socks.com/" xr:uid="{04309D8E-510C-4BCC-8724-39E071BDFBE5}"/>
    <hyperlink ref="F64" r:id="rId126" display="https://prowl.orisintel.com/client/reports.php?r=urlListV2&amp;sellerId=45269&amp;urlSourceId=2&amp;runAsOris=1" xr:uid="{BE2B01AF-20EF-4FE3-8868-0879B4BE95ED}"/>
    <hyperlink ref="B65" r:id="rId127" display="http://ezwalkerrollators.com/" xr:uid="{F64E468E-0BDD-4469-95B6-2761680A3DB0}"/>
    <hyperlink ref="F65" r:id="rId128" display="https://prowl.orisintel.com/client/reports.php?r=urlListV2&amp;sellerId=690&amp;urlSourceId=2&amp;runAsOris=1" xr:uid="{413BE422-6E9B-4329-B9B0-236F00EDFF0C}"/>
    <hyperlink ref="B66" r:id="rId129" display="http://healthykin.com/" xr:uid="{6A54A90B-1AAD-4A2F-ADFF-545E9D42FE96}"/>
    <hyperlink ref="F66" r:id="rId130" display="https://prowl.orisintel.com/client/reports.php?r=urlListV2&amp;sellerId=217&amp;urlSourceId=2&amp;runAsOris=1" xr:uid="{C3156ACB-E71A-4589-B837-0E81D6F2CFF7}"/>
    <hyperlink ref="B67" r:id="rId131" display="http://bobsbicyclesfwb.com/" xr:uid="{08DCCA98-0089-4463-A4B9-BAC9D7FBC693}"/>
    <hyperlink ref="F67" r:id="rId132" display="https://prowl.orisintel.com/client/reports.php?r=urlListV2&amp;sellerId=5891&amp;urlSourceId=2&amp;runAsOris=1" xr:uid="{2213F393-11B0-4B1F-BCC0-D2D6C2EE4603}"/>
    <hyperlink ref="B68" r:id="rId133" display="http://grohe.com/" xr:uid="{4BD6974A-8B11-415A-B44E-877D05F453E8}"/>
    <hyperlink ref="F68" r:id="rId134" display="https://prowl.orisintel.com/client/reports.php?r=urlListV2&amp;sellerId=291234&amp;urlSourceId=2&amp;runAsOris=1" xr:uid="{5BA03FE6-1067-46BD-B0F7-10294C8839A2}"/>
    <hyperlink ref="B69" r:id="rId135" display="http://biketiresdirect.com/" xr:uid="{A35C8D9A-9F78-4F82-97C1-771489BB5168}"/>
    <hyperlink ref="F69" r:id="rId136" display="https://prowl.orisintel.com/client/reports.php?r=urlListV2&amp;sellerId=1297&amp;urlSourceId=2&amp;runAsOris=1" xr:uid="{DA744D94-34C9-4129-A8F4-CE4D3FB1074E}"/>
    <hyperlink ref="B70" r:id="rId137" display="http://statesurgicalsupply.com/" xr:uid="{5AE4F36A-402F-4ADE-A4A1-DFE6374FED56}"/>
    <hyperlink ref="F70" r:id="rId138" display="https://prowl.orisintel.com/client/reports.php?r=urlListV2&amp;sellerId=48544&amp;urlSourceId=2&amp;runAsOris=1" xr:uid="{47515C68-7F44-463B-937F-DEA75D9F4F9D}"/>
    <hyperlink ref="B71" r:id="rId139" display="http://patientsleepsupplies.com/" xr:uid="{B6FB95AF-D37F-4A66-8189-88AB570067F8}"/>
    <hyperlink ref="F71" r:id="rId140" display="https://prowl.orisintel.com/client/reports.php?r=urlListV2&amp;sellerId=7092&amp;urlSourceId=2&amp;runAsOris=1" xr:uid="{A9C74A0F-F40F-4DE6-8A48-95C0F52DE0F9}"/>
    <hyperlink ref="B72" r:id="rId141" display="http://mountainside-medical.com/" xr:uid="{C72FF5B9-1E12-4D4A-A29F-046018F131E4}"/>
    <hyperlink ref="F72" r:id="rId142" display="https://prowl.orisintel.com/client/reports.php?r=urlListV2&amp;sellerId=171&amp;urlSourceId=2&amp;runAsOris=1" xr:uid="{B91CEFEE-0498-47E3-9112-C09260A87333}"/>
    <hyperlink ref="B73" r:id="rId143" display="http://southwindkayaks.com/" xr:uid="{57E5642A-33F6-486B-A332-C32E85A64002}"/>
    <hyperlink ref="F73" r:id="rId144" display="https://prowl.orisintel.com/client/reports.php?r=urlListV2&amp;sellerId=45836&amp;urlSourceId=2&amp;runAsOris=1" xr:uid="{9DB572DC-3CFE-418F-8506-CDB231EA8C39}"/>
    <hyperlink ref="B74" r:id="rId145" display="http://medicalsupplydepot.com/" xr:uid="{47FBF7E2-687D-4D52-8DA6-37EE860F8BAD}"/>
    <hyperlink ref="F74" r:id="rId146" display="https://prowl.orisintel.com/client/reports.php?r=urlListV2&amp;sellerId=206&amp;urlSourceId=2&amp;runAsOris=1" xr:uid="{4A570910-D64A-49AA-9222-CCD1DA8A2F38}"/>
    <hyperlink ref="B75" r:id="rId147" display="http://scooterdirect.com/" xr:uid="{5B485A09-9D6C-46F0-9608-0F850AB9ADB5}"/>
    <hyperlink ref="F75" r:id="rId148" display="https://prowl.orisintel.com/client/reports.php?r=urlListV2&amp;sellerId=11&amp;urlSourceId=2&amp;runAsOris=1" xr:uid="{24ACBCC3-E583-473E-AB53-B6D8652909F4}"/>
    <hyperlink ref="B76" r:id="rId149" display="http://bonanza.com/" xr:uid="{9149BB5E-4CC6-4A3C-B64E-0974910D2F55}"/>
    <hyperlink ref="F76" r:id="rId150" display="https://prowl.orisintel.com/client/reports.php?r=urlListV2&amp;sellerId=1177&amp;urlSourceId=2&amp;runAsOris=1" xr:uid="{848EC2A3-CC18-49F8-A30E-7A8E6695EE45}"/>
    <hyperlink ref="B77" r:id="rId151" display="http://qvc.com/" xr:uid="{0BD03258-BD03-4DBC-BF71-1B9675886001}"/>
    <hyperlink ref="F77" r:id="rId152" display="https://prowl.orisintel.com/client/reports.php?r=urlListV2&amp;sellerId=7132&amp;urlSourceId=2&amp;runAsOris=1" xr:uid="{7BBA534A-43DD-4AEE-937F-14E4BB50C3C6}"/>
    <hyperlink ref="B78" r:id="rId153" display="http://centralplumbingspec.com/" xr:uid="{25722932-3459-4F96-BA21-AE4F6C354884}"/>
    <hyperlink ref="F78" r:id="rId154" display="https://prowl.orisintel.com/client/reports.php?r=urlListV2&amp;sellerId=393566&amp;urlSourceId=2&amp;runAsOris=1" xr:uid="{02C9A7A3-0BE0-4E08-BC3D-C214A29256E1}"/>
    <hyperlink ref="B79" r:id="rId155" display="http://specialtymedicalsupply.com/" xr:uid="{957EE161-D660-4CCB-BBDC-301843E7062E}"/>
    <hyperlink ref="F79" r:id="rId156" display="https://prowl.orisintel.com/client/reports.php?r=urlListV2&amp;sellerId=6&amp;urlSourceId=2&amp;runAsOris=1" xr:uid="{37DCC4E3-F7CC-400A-820B-448018995835}"/>
    <hyperlink ref="B80" r:id="rId157" display="http://thebenchpress.com/" xr:uid="{2FF09089-22D5-4507-A808-99E0B2D51457}"/>
    <hyperlink ref="F80" r:id="rId158" display="https://prowl.orisintel.com/client/reports.php?r=urlListV2&amp;sellerId=116157&amp;urlSourceId=2&amp;runAsOris=1" xr:uid="{9C7E380F-3D20-4F40-A71D-0418FE20A88F}"/>
    <hyperlink ref="B81" r:id="rId159" display="http://sunsvision.com/" xr:uid="{52777A62-1D4C-4CF0-92E8-2B06E6285321}"/>
    <hyperlink ref="F81" r:id="rId160" display="https://prowl.orisintel.com/client/reports.php?r=urlListV2&amp;sellerId=230165&amp;urlSourceId=2&amp;runAsOris=1" xr:uid="{8346ECB0-D41C-4C55-85A0-40D96E1363F3}"/>
    <hyperlink ref="B82" r:id="rId161" display="http://usmegastore.com/" xr:uid="{F085A5E8-54BA-4FD0-894E-483D8BA4F184}"/>
    <hyperlink ref="F82" r:id="rId162" display="https://prowl.orisintel.com/client/reports.php?r=urlListV2&amp;sellerId=35610&amp;urlSourceId=2&amp;runAsOris=1" xr:uid="{EB97AC3D-5CC7-4D91-9E57-31BCDCF343D4}"/>
    <hyperlink ref="B83" r:id="rId163" display="http://heartlandvetsupply.com/" xr:uid="{104110BF-8F20-475A-9D44-E6EE79E667D6}"/>
    <hyperlink ref="F83" r:id="rId164" display="https://prowl.orisintel.com/client/reports.php?r=urlListV2&amp;sellerId=108354&amp;urlSourceId=2&amp;runAsOris=1" xr:uid="{063665EC-FBDE-4280-88C2-0180E8C3CBD2}"/>
    <hyperlink ref="B84" r:id="rId165" display="http://bergfreunde.de/" xr:uid="{A3AD062F-528D-4D67-A8B4-B90AD1558A48}"/>
    <hyperlink ref="F84" r:id="rId166" display="https://prowl.orisintel.com/client/reports.php?r=urlListV2&amp;sellerId=3553&amp;urlSourceId=2&amp;runAsOris=1" xr:uid="{90E96119-09A4-4F57-8579-F63C9FF27FDD}"/>
    <hyperlink ref="B85" r:id="rId167" display="http://modernbike.com/" xr:uid="{DD537A16-DDCC-4E1C-8CA4-BAE1E50A4D82}"/>
    <hyperlink ref="F85" r:id="rId168" display="https://prowl.orisintel.com/client/reports.php?r=urlListV2&amp;sellerId=1280&amp;urlSourceId=2&amp;runAsOris=1" xr:uid="{EBB4550E-17E4-4BC6-BC6F-4AA6E6FA33EB}"/>
    <hyperlink ref="B86" r:id="rId169" display="http://blowoutmedical.com/" xr:uid="{AFAF05D5-0E52-4636-8F17-72469A27A7CF}"/>
    <hyperlink ref="F86" r:id="rId170" display="https://prowl.orisintel.com/client/reports.php?r=urlListV2&amp;sellerId=6653&amp;urlSourceId=2&amp;runAsOris=1" xr:uid="{32D2AC7F-102A-411B-9D24-E7BC5301381D}"/>
    <hyperlink ref="B87" r:id="rId171" display="http://revolutioncycleandski.com/" xr:uid="{66BF3CE6-84AC-464A-B730-98D1797B7183}"/>
    <hyperlink ref="F87" r:id="rId172" display="https://prowl.orisintel.com/client/reports.php?r=urlListV2&amp;sellerId=1353&amp;urlSourceId=2&amp;runAsOris=1" xr:uid="{959CE0B1-E6B4-4759-A213-88395E9E0F84}"/>
    <hyperlink ref="B88" r:id="rId173" display="http://cgcgolfshop.com/" xr:uid="{8EA201AC-6529-4F32-8CE9-5EF05EFED565}"/>
    <hyperlink ref="F88" r:id="rId174" display="https://prowl.orisintel.com/client/reports.php?r=urlListV2&amp;sellerId=46263&amp;urlSourceId=2&amp;runAsOris=1" xr:uid="{4168B9CB-8A0E-4377-B9E3-EE8B178D8187}"/>
    <hyperlink ref="B89" r:id="rId175" display="http://discovermymobility.com/" xr:uid="{703AF450-68FF-4B49-9AC6-2B9180CBBF3B}"/>
    <hyperlink ref="F89" r:id="rId176" display="https://prowl.orisintel.com/client/reports.php?r=urlListV2&amp;sellerId=188&amp;urlSourceId=2&amp;runAsOris=1" xr:uid="{5E236A1F-4FB8-4220-B770-849007C449AE}"/>
    <hyperlink ref="B90" r:id="rId177" display="http://affordablelocksmiths.com/" xr:uid="{A036C2D9-3DC5-447F-90C7-119DE612B76C}"/>
    <hyperlink ref="F90" r:id="rId178" display="https://prowl.orisintel.com/client/reports.php?r=urlListV2&amp;sellerId=1819438&amp;urlSourceId=2&amp;runAsOris=1" xr:uid="{52801BA2-0BFB-4652-9EEB-B3ACB5447954}"/>
    <hyperlink ref="B91" r:id="rId179" display="http://bedwettingstore.com/" xr:uid="{D7121D3C-3AB7-4F0E-B8A1-11019982D72F}"/>
    <hyperlink ref="F91" r:id="rId180" display="https://prowl.orisintel.com/client/reports.php?r=urlListV2&amp;sellerId=48277&amp;urlSourceId=2&amp;runAsOris=1" xr:uid="{2D45CE06-D425-4AAD-BD84-6CAC5764003E}"/>
    <hyperlink ref="B92" r:id="rId181" display="http://astellnkern.com/" xr:uid="{C035CBE8-C1B4-4402-9B2E-8398B9EEABF3}"/>
    <hyperlink ref="F92" r:id="rId182" display="https://prowl.orisintel.com/client/reports.php?r=urlListV2&amp;sellerId=182838&amp;urlSourceId=2&amp;runAsOris=1" xr:uid="{09DFCCA8-913D-4B07-ACE1-195E187E1ABD}"/>
    <hyperlink ref="B93" r:id="rId183" display="http://qualitymedicalinc.com/" xr:uid="{B2E9E79D-10DA-46DF-89B6-DA9B4592E86C}"/>
    <hyperlink ref="F93" r:id="rId184" display="https://prowl.orisintel.com/client/reports.php?r=urlListV2&amp;sellerId=91685&amp;urlSourceId=2&amp;runAsOris=1" xr:uid="{E9545448-3287-4C24-90C4-95B55AC8C9DB}"/>
    <hyperlink ref="B94" r:id="rId185" display="http://tiresbyweb.com/" xr:uid="{D67BA621-BC47-4239-BD9C-C31743EF88D7}"/>
    <hyperlink ref="F94" r:id="rId186" display="https://prowl.orisintel.com/client/reports.php?r=urlListV2&amp;sellerId=141547&amp;urlSourceId=2&amp;runAsOris=1" xr:uid="{3931D98C-D453-46AF-9A65-6611FCBB650C}"/>
    <hyperlink ref="B95" r:id="rId187" display="http://otcwholesale.com/" xr:uid="{7B8DDAC2-12DE-45E3-8134-68A208166F33}"/>
    <hyperlink ref="F95" r:id="rId188" display="https://prowl.orisintel.com/client/reports.php?r=urlListV2&amp;sellerId=2336&amp;urlSourceId=2&amp;runAsOris=1" xr:uid="{65C2B62B-3119-45E9-A3E5-4D8E399EA698}"/>
    <hyperlink ref="B96" r:id="rId189" display="http://dignitymedicalsupplies.com/" xr:uid="{39D95E2C-9C8B-4D8A-A933-E9D1FA23EEA8}"/>
    <hyperlink ref="F96" r:id="rId190" display="https://prowl.orisintel.com/client/reports.php?r=urlListV2&amp;sellerId=12514&amp;urlSourceId=2&amp;runAsOris=1" xr:uid="{B7CBE8A1-21FE-4908-8128-AC88AAB54CEF}"/>
    <hyperlink ref="B97" r:id="rId191" display="http://mmarmedical.com/" xr:uid="{3B508918-402A-46D3-AEE2-0B707EA08BDE}"/>
    <hyperlink ref="F97" r:id="rId192" display="https://prowl.orisintel.com/client/reports.php?r=urlListV2&amp;sellerId=243&amp;urlSourceId=2&amp;runAsOris=1" xr:uid="{59DE6CF2-8048-4D18-877D-CFC58900378C}"/>
    <hyperlink ref="B98" r:id="rId193" display="http://momentumcycles.com/" xr:uid="{D9A11D72-6172-4BD4-BFB4-08B5D7C32778}"/>
    <hyperlink ref="F98" r:id="rId194" display="https://prowl.orisintel.com/client/reports.php?r=urlListV2&amp;sellerId=8008&amp;urlSourceId=2&amp;runAsOris=1" xr:uid="{C0F26AC1-F27B-4508-B994-EAB4A8B83437}"/>
    <hyperlink ref="B99" r:id="rId195" display="http://horsesupplies.com/" xr:uid="{5D878E56-28B2-45DD-9254-73ACCB2DCEBF}"/>
    <hyperlink ref="F99" r:id="rId196" display="https://prowl.orisintel.com/client/reports.php?r=urlListV2&amp;sellerId=11011&amp;urlSourceId=2&amp;runAsOris=1" xr:uid="{887168FD-34B1-4BAD-88F5-20B4FF5582D2}"/>
    <hyperlink ref="B100" r:id="rId197" display="http://wehkamp.nl/" xr:uid="{1289A624-9FEA-401B-AE03-F6FCF674264D}"/>
    <hyperlink ref="F100" r:id="rId198" display="https://prowl.orisintel.com/client/reports.php?r=urlListV2&amp;sellerId=72833&amp;urlSourceId=2&amp;runAsOris=1" xr:uid="{40730A90-8A73-46BE-B549-BA3B77B6DAD3}"/>
    <hyperlink ref="B101" r:id="rId199" display="http://medicalsupplygroup.com/" xr:uid="{BF24DFA4-7BDD-4342-B7F9-D80DE4F22FEA}"/>
    <hyperlink ref="F101" r:id="rId200" display="https://prowl.orisintel.com/client/reports.php?r=urlListV2&amp;sellerId=318&amp;urlSourceId=2&amp;runAsOris=1" xr:uid="{D53AA36B-08E0-40CF-9D53-00BA0D161D30}"/>
    <hyperlink ref="B102" r:id="rId201" display="http://bergsskishop.com/" xr:uid="{16224D7B-19FD-4BFF-B8BF-0A58B5BFACD9}"/>
    <hyperlink ref="F102" r:id="rId202" display="https://prowl.orisintel.com/client/reports.php?r=urlListV2&amp;sellerId=16482&amp;urlSourceId=2&amp;runAsOris=1" xr:uid="{848B9F46-D3B2-4D56-9C56-33798F70506D}"/>
    <hyperlink ref="B103" r:id="rId203" display="http://peterglenn.com/" xr:uid="{6A9DF90E-3E9B-471D-81F9-C3821786B529}"/>
    <hyperlink ref="F103" r:id="rId204" display="https://prowl.orisintel.com/client/reports.php?r=urlListV2&amp;sellerId=7469&amp;urlSourceId=2&amp;runAsOris=1" xr:uid="{B5691792-3509-4203-BA07-888331315AE6}"/>
    <hyperlink ref="B104" r:id="rId205" display="http://springstepshoes.com/" xr:uid="{630F8DC0-951A-4BB7-AD0D-3443A7C0050F}"/>
    <hyperlink ref="F104" r:id="rId206" display="https://prowl.orisintel.com/client/reports.php?r=urlListV2&amp;sellerId=424083&amp;urlSourceId=2&amp;runAsOris=1" xr:uid="{DEA910AA-AA7D-414A-B6DA-3312EA703DA5}"/>
    <hyperlink ref="B105" r:id="rId207" display="http://entirelypetspharmacy.com/" xr:uid="{652CF100-402F-4435-BDEE-2F36C361A344}"/>
    <hyperlink ref="F105" r:id="rId208" display="https://prowl.orisintel.com/client/reports.php?r=urlListV2&amp;sellerId=80821&amp;urlSourceId=2&amp;runAsOris=1" xr:uid="{D94842E4-889C-4FBB-8114-FED8E24F1664}"/>
    <hyperlink ref="B106" r:id="rId209" display="http://lowes.ca/" xr:uid="{8F7B6A73-714C-49DD-A093-3FA1D1B046F0}"/>
    <hyperlink ref="F106" r:id="rId210" display="https://prowl.orisintel.com/client/reports.php?r=urlListV2&amp;sellerId=14184&amp;urlSourceId=2&amp;runAsOris=1" xr:uid="{A284766B-4582-44C1-A809-735655B821C3}"/>
    <hyperlink ref="B107" r:id="rId211" display="http://dieselpowerproducts.com/" xr:uid="{FC4C481B-18A6-4DAE-AFC8-E7DE2CD4D121}"/>
    <hyperlink ref="F107" r:id="rId212" display="https://prowl.orisintel.com/client/reports.php?r=urlListV2&amp;sellerId=12277&amp;urlSourceId=2&amp;runAsOris=1" xr:uid="{35CF3F1B-BF0B-4086-8C7C-1DEE88DBF69C}"/>
    <hyperlink ref="B108" r:id="rId213" display="http://rejuvahealth.com/" xr:uid="{AEBEEED4-E31B-4DC1-8BF4-A71C57D2678A}"/>
    <hyperlink ref="F108" r:id="rId214" display="https://prowl.orisintel.com/client/reports.php?r=urlListV2&amp;sellerId=36923&amp;urlSourceId=2&amp;runAsOris=1" xr:uid="{BE6B52F2-3320-40BA-83EE-8037F62DE0A9}"/>
    <hyperlink ref="B109" r:id="rId215" display="http://montgomerycyclery.com/" xr:uid="{C92F35C6-CFD5-4596-A396-B608D692C14A}"/>
    <hyperlink ref="F109" r:id="rId216" display="https://prowl.orisintel.com/client/reports.php?r=urlListV2&amp;sellerId=1412&amp;urlSourceId=2&amp;runAsOris=1" xr:uid="{C2DD855C-525F-42CF-B812-FF3C9D7021F0}"/>
    <hyperlink ref="B110" r:id="rId217" display="http://discountliftchair.com/" xr:uid="{EF9F5AE7-E65E-4A1A-AF74-CA0BA8E1C933}"/>
    <hyperlink ref="F110" r:id="rId218" display="https://prowl.orisintel.com/client/reports.php?r=urlListV2&amp;sellerId=574&amp;urlSourceId=2&amp;runAsOris=1" xr:uid="{395DE01F-EBC1-4B2A-B305-C79B6839FA4E}"/>
    <hyperlink ref="B111" r:id="rId219" display="http://artsupplynetwork.net/" xr:uid="{C3E2C192-2AC4-499C-AB22-1D22520777C3}"/>
    <hyperlink ref="F111" r:id="rId220" display="https://prowl.orisintel.com/client/reports.php?r=urlListV2&amp;sellerId=1361781&amp;urlSourceId=2&amp;runAsOris=1" xr:uid="{0A7F5B19-2529-4068-B5EA-92266CA5D5AA}"/>
    <hyperlink ref="B112" r:id="rId221" display="http://shoecarnival.com/" xr:uid="{3A5DD8D6-7146-40BF-80FD-359D5AA1F986}"/>
    <hyperlink ref="F112" r:id="rId222" display="https://prowl.orisintel.com/client/reports.php?r=urlListV2&amp;sellerId=20533&amp;urlSourceId=2&amp;runAsOris=1" xr:uid="{F6F18FFB-7476-42CD-BF92-746476AAFCB2}"/>
    <hyperlink ref="B113" r:id="rId223" display="http://amerimark.com/" xr:uid="{26F98B38-E370-46C9-B1EC-9D78D49AECEC}"/>
    <hyperlink ref="F113" r:id="rId224" display="https://prowl.orisintel.com/client/reports.php?r=urlListV2&amp;sellerId=10114&amp;urlSourceId=2&amp;runAsOris=1" xr:uid="{3BD8D399-1156-49E3-83B3-4D1AA9DA4021}"/>
    <hyperlink ref="B114" r:id="rId225" display="http://backcountryracks.com/" xr:uid="{F5C5097D-E0E1-487F-AF05-98EAD19FBBF2}"/>
    <hyperlink ref="F114" r:id="rId226" display="https://prowl.orisintel.com/client/reports.php?r=urlListV2&amp;sellerId=7414&amp;urlSourceId=2&amp;runAsOris=1" xr:uid="{86AEBEB6-79EC-4B7C-B19C-A143BFA043C9}"/>
    <hyperlink ref="B115" r:id="rId227" display="http://campsitesportshop.com/" xr:uid="{B798C3C5-22E5-4505-9301-90E470C5217F}"/>
    <hyperlink ref="F115" r:id="rId228" display="https://prowl.orisintel.com/client/reports.php?r=urlListV2&amp;sellerId=301820&amp;urlSourceId=2&amp;runAsOris=1" xr:uid="{0DF2F2B6-AD91-464F-B9F6-57241E5D4C58}"/>
    <hyperlink ref="B116" r:id="rId229" display="http://chainreactioncycles.com/" xr:uid="{E4D386E3-665D-4B8C-BA9C-296259046F3B}"/>
    <hyperlink ref="F116" r:id="rId230" display="https://prowl.orisintel.com/client/reports.php?r=urlListV2&amp;sellerId=1331&amp;urlSourceId=2&amp;runAsOris=1" xr:uid="{2B81AAD1-9575-4A99-B19F-BE7C3F6F12A4}"/>
    <hyperlink ref="B117" r:id="rId231" display="http://aliexpress.com/" xr:uid="{7E4547B2-C20D-4471-AA67-3D2ECEB246D2}"/>
    <hyperlink ref="F117" r:id="rId232" display="https://prowl.orisintel.com/client/reports.php?r=urlListV2&amp;sellerId=4191&amp;urlSourceId=2&amp;runAsOris=1" xr:uid="{81152259-690A-45F4-AB5E-F4405D2C5633}"/>
    <hyperlink ref="B118" r:id="rId233" display="http://horse.com/" xr:uid="{F29BE125-9C1E-4EDE-B551-2DB0D7590EE8}"/>
    <hyperlink ref="F118" r:id="rId234" display="https://prowl.orisintel.com/client/reports.php?r=urlListV2&amp;sellerId=10975&amp;urlSourceId=2&amp;runAsOris=1" xr:uid="{A8EB94F5-59C9-4446-B919-6B9F9C11F45D}"/>
    <hyperlink ref="B119" r:id="rId235" display="http://rescuegear.com/" xr:uid="{11143CCA-4E01-4783-A0B6-F9E38F4CE6EF}"/>
    <hyperlink ref="F119" r:id="rId236" display="https://prowl.orisintel.com/client/reports.php?r=urlListV2&amp;sellerId=38445&amp;urlSourceId=2&amp;runAsOris=1" xr:uid="{E508723B-2786-4209-B651-3552F90E7626}"/>
    <hyperlink ref="B120" r:id="rId237" display="http://eyeglassx.com/" xr:uid="{5FB27606-03D3-412E-98BA-DCD78EC0C129}"/>
    <hyperlink ref="F120" r:id="rId238" display="https://prowl.orisintel.com/client/reports.php?r=urlListV2&amp;sellerId=371754&amp;urlSourceId=2&amp;runAsOris=1" xr:uid="{1E8F482F-450E-404F-816F-C58E6491C3CA}"/>
    <hyperlink ref="B121" r:id="rId239" display="http://runningwarehouse.com/" xr:uid="{0558150B-D8EE-433A-BD5A-E50B3FE3B8EE}"/>
    <hyperlink ref="F121" r:id="rId240" display="https://prowl.orisintel.com/client/reports.php?r=urlListV2&amp;sellerId=7664&amp;urlSourceId=2&amp;runAsOris=1" xr:uid="{8FACF9FF-0FC3-4345-A39F-51B587542C1C}"/>
    <hyperlink ref="B122" r:id="rId241" display="http://1stseniorcare.com/" xr:uid="{0CCEBBEE-D5ED-422B-BD78-E04774817ED6}"/>
    <hyperlink ref="F122" r:id="rId242" display="https://prowl.orisintel.com/client/reports.php?r=urlListV2&amp;sellerId=33&amp;urlSourceId=2&amp;runAsOris=1" xr:uid="{E0A5F5A0-E24A-49BD-844C-BB8BC3F4CECF}"/>
    <hyperlink ref="B123" r:id="rId243" display="http://sackettscountry.com/" xr:uid="{0AC55FBD-F3BB-4BE7-A4D6-0949B6A3A3AD}"/>
    <hyperlink ref="F123" r:id="rId244" display="https://prowl.orisintel.com/client/reports.php?r=urlListV2&amp;sellerId=245613&amp;urlSourceId=2&amp;runAsOris=1" xr:uid="{C2587497-F68E-405C-B6F8-C8C902169D7B}"/>
    <hyperlink ref="B124" r:id="rId245" display="http://homehealthdelivery.com/" xr:uid="{287BD986-D552-44C6-B7A9-CB659E92243D}"/>
    <hyperlink ref="F124" r:id="rId246" display="https://prowl.orisintel.com/client/reports.php?r=urlListV2&amp;sellerId=350&amp;urlSourceId=2&amp;runAsOris=1" xr:uid="{14BCF061-D06F-4768-A4B6-A3544C453929}"/>
    <hyperlink ref="B125" r:id="rId247" display="http://pedalpowerct.com/" xr:uid="{364F1829-BDB4-4F88-A2FA-B07094124BFE}"/>
    <hyperlink ref="F125" r:id="rId248" display="https://prowl.orisintel.com/client/reports.php?r=urlListV2&amp;sellerId=7582&amp;urlSourceId=2&amp;runAsOris=1" xr:uid="{2FC19B5B-6CE1-4D42-B1C1-D71E809608A2}"/>
    <hyperlink ref="B126" r:id="rId249" display="http://gorhambike.com/" xr:uid="{F46FE768-8581-42B8-B566-638AEDFB8847}"/>
    <hyperlink ref="F126" r:id="rId250" display="https://prowl.orisintel.com/client/reports.php?r=urlListV2&amp;sellerId=4161&amp;urlSourceId=2&amp;runAsOris=1" xr:uid="{723393C7-8FB1-4EED-8A9E-A1E00DA9452D}"/>
    <hyperlink ref="B127" r:id="rId251" display="http://auroracollectibles.com/" xr:uid="{FA6440E1-3137-48EC-A874-2AC7CF0AE89D}"/>
    <hyperlink ref="F127" r:id="rId252" display="https://prowl.orisintel.com/client/reports.php?r=urlListV2&amp;sellerId=26004&amp;urlSourceId=2&amp;runAsOris=1" xr:uid="{B0BE203C-B144-4756-831F-AA201514F983}"/>
    <hyperlink ref="B128" r:id="rId253" display="http://agees.com/" xr:uid="{0F481D81-E959-4BB8-930F-9B0BF0A39CB1}"/>
    <hyperlink ref="F128" r:id="rId254" display="https://prowl.orisintel.com/client/reports.php?r=urlListV2&amp;sellerId=1321&amp;urlSourceId=2&amp;runAsOris=1" xr:uid="{83B8A7D8-E8C8-4426-A683-F632DAE8BB41}"/>
    <hyperlink ref="B129" r:id="rId255" display="http://courtesycaresupplies.com/" xr:uid="{5B2622CB-1211-4F92-BD4C-E0CA2653750D}"/>
    <hyperlink ref="F129" r:id="rId256" display="https://prowl.orisintel.com/client/reports.php?r=urlListV2&amp;sellerId=397530&amp;urlSourceId=2&amp;runAsOris=1" xr:uid="{D5E9BE78-9C65-4818-A918-75C9E02F53ED}"/>
    <hyperlink ref="B130" r:id="rId257" display="http://countryoutfitter.com/" xr:uid="{9588E897-4E56-450B-A439-368BE39552FC}"/>
    <hyperlink ref="F130" r:id="rId258" display="https://prowl.orisintel.com/client/reports.php?r=urlListV2&amp;sellerId=20785&amp;urlSourceId=2&amp;runAsOris=1" xr:uid="{E705EB93-02E6-47B8-B83E-7E66B2BBCCDA}"/>
    <hyperlink ref="B131" r:id="rId259" display="http://cycleops.com/" xr:uid="{0F742EAB-84E4-43CD-8B89-6B19FBFC9E6C}"/>
    <hyperlink ref="F131" r:id="rId260" display="https://prowl.orisintel.com/client/reports.php?r=urlListV2&amp;sellerId=46072&amp;urlSourceId=2&amp;runAsOris=1" xr:uid="{37E94F53-48B5-4590-A28B-4F16BB1596C8}"/>
    <hyperlink ref="B132" r:id="rId261" display="http://sunglasscity.com/" xr:uid="{673DAC89-EACE-4816-A269-A77F6AB54188}"/>
    <hyperlink ref="F132" r:id="rId262" display="https://prowl.orisintel.com/client/reports.php?r=urlListV2&amp;sellerId=358661&amp;urlSourceId=2&amp;runAsOris=1" xr:uid="{6C7A30D7-36C2-40B2-A7EC-F9744B3C2025}"/>
    <hyperlink ref="B133" r:id="rId263" display="http://fleetfeetsports.com/" xr:uid="{E5A858A2-DA17-42CB-BCCF-2BFBD9E6AC4F}"/>
    <hyperlink ref="F133" r:id="rId264" display="https://prowl.orisintel.com/client/reports.php?r=urlListV2&amp;sellerId=36902&amp;urlSourceId=2&amp;runAsOris=1" xr:uid="{4B32CA7E-499D-4D5B-8DEC-831396E360AB}"/>
    <hyperlink ref="B134" r:id="rId265" display="http://rxbar.com/" xr:uid="{22455938-E830-43B5-A6C7-827FF06705FF}"/>
    <hyperlink ref="F134" r:id="rId266" display="https://prowl.orisintel.com/client/reports.php?r=urlListV2&amp;sellerId=241604&amp;urlSourceId=2&amp;runAsOris=1" xr:uid="{6E4FCC0E-1A9F-4F80-8934-E57A14CF1795}"/>
    <hyperlink ref="B135" r:id="rId267" display="http://bamason.com/" xr:uid="{B9DBD23A-D65C-41D4-837B-61D3AD6D1C4B}"/>
    <hyperlink ref="F135" r:id="rId268" display="https://prowl.orisintel.com/client/reports.php?r=urlListV2&amp;sellerId=113900&amp;urlSourceId=2&amp;runAsOris=1" xr:uid="{D0BC1462-F5FE-48DB-B155-07F591824283}"/>
    <hyperlink ref="B136" r:id="rId269" display="http://decorativeplumbing.com/" xr:uid="{375A6A29-664F-40F4-9F1A-2EF84C81BE02}"/>
    <hyperlink ref="F136" r:id="rId270" display="https://prowl.orisintel.com/client/reports.php?r=urlListV2&amp;sellerId=39664&amp;urlSourceId=2&amp;runAsOris=1" xr:uid="{E8A50142-D942-46D9-9169-83E452D47204}"/>
    <hyperlink ref="B137" r:id="rId271" display="http://kenssportspolarisparts.com/" xr:uid="{1BF246F2-7C00-4B90-9BED-2D85E1C1537F}"/>
    <hyperlink ref="F137" r:id="rId272" display="https://prowl.orisintel.com/client/reports.php?r=urlListV2&amp;sellerId=15149&amp;urlSourceId=2&amp;runAsOris=1" xr:uid="{04A395F5-AE53-4B08-ABD4-1C2712C76B54}"/>
    <hyperlink ref="B138" r:id="rId273" display="http://alpiniste.fr/" xr:uid="{F06582D0-F12A-43AF-A6B3-9F2FF25CFB52}"/>
    <hyperlink ref="F138" r:id="rId274" display="https://prowl.orisintel.com/client/reports.php?r=urlListV2&amp;sellerId=35669&amp;urlSourceId=2&amp;runAsOris=1" xr:uid="{69A4C327-B2CC-4CAC-B69F-275C71FEF6A3}"/>
    <hyperlink ref="B139" r:id="rId275" display="http://good-life-medical-equipment.com/" xr:uid="{FD0BE421-40BF-46D0-8C6A-F8153A0B65F3}"/>
    <hyperlink ref="F139" r:id="rId276" display="https://prowl.orisintel.com/client/reports.php?r=urlListV2&amp;sellerId=397&amp;urlSourceId=2&amp;runAsOris=1" xr:uid="{D68D8353-230E-4A11-8D4B-2C46BDF8B78E}"/>
    <hyperlink ref="B140" r:id="rId277" display="http://bikebling.com/" xr:uid="{EF22BFE0-3607-4002-9CBF-1C9836BB1AA1}"/>
    <hyperlink ref="F140" r:id="rId278" display="https://prowl.orisintel.com/client/reports.php?r=urlListV2&amp;sellerId=1444&amp;urlSourceId=2&amp;runAsOris=1" xr:uid="{662C6C6B-A8DF-4E4B-88D4-421ABF46C9DF}"/>
    <hyperlink ref="B141" r:id="rId279" display="http://mobilitytoys.com/" xr:uid="{A912D50A-835E-4003-A460-8E32214F81F2}"/>
    <hyperlink ref="F141" r:id="rId280" display="https://prowl.orisintel.com/client/reports.php?r=urlListV2&amp;sellerId=272&amp;urlSourceId=2&amp;runAsOris=1" xr:uid="{B5FEF61C-85B1-4C35-9BB0-7CBFE288B797}"/>
    <hyperlink ref="B142" r:id="rId281" display="http://fitnessfactoryoutlet.com/" xr:uid="{71943031-D930-4A10-8118-BEB31A4F6AE1}"/>
    <hyperlink ref="F142" r:id="rId282" display="https://prowl.orisintel.com/client/reports.php?r=urlListV2&amp;sellerId=95876&amp;urlSourceId=2&amp;runAsOris=1" xr:uid="{6BC2C4F0-3A24-452E-A83A-2EA9349AA495}"/>
    <hyperlink ref="B143" r:id="rId283" display="http://backcountryedge.com/" xr:uid="{8124157C-D39D-4988-95AC-DECA3005F04E}"/>
    <hyperlink ref="F143" r:id="rId284" display="https://prowl.orisintel.com/client/reports.php?r=urlListV2&amp;sellerId=36738&amp;urlSourceId=2&amp;runAsOris=1" xr:uid="{FDF038C2-597B-4A8E-9AB7-295D550A4447}"/>
    <hyperlink ref="B144" r:id="rId285" display="http://familyfootwearcenter.com/" xr:uid="{CE3B4ED8-3F9C-4EAB-9E2C-FB211EB3A6E9}"/>
    <hyperlink ref="F144" r:id="rId286" display="https://prowl.orisintel.com/client/reports.php?r=urlListV2&amp;sellerId=19555&amp;urlSourceId=2&amp;runAsOris=1" xr:uid="{3A584A0F-F269-4D81-853D-39DF03163339}"/>
    <hyperlink ref="B145" r:id="rId287" display="http://shopeagleeye.com/" xr:uid="{5E591F1D-EABF-48F9-B0AF-3E18FC878DCD}"/>
    <hyperlink ref="F145" r:id="rId288" display="https://prowl.orisintel.com/client/reports.php?r=urlListV2&amp;sellerId=389476&amp;urlSourceId=2&amp;runAsOris=1" xr:uid="{A707802E-8BA4-4AAA-BE13-E0984F223A46}"/>
    <hyperlink ref="B146" r:id="rId289" display="http://vitacost.com/" xr:uid="{AF4C8139-333E-4906-919C-69219762B0CB}"/>
    <hyperlink ref="F146" r:id="rId290" display="https://prowl.orisintel.com/client/reports.php?r=urlListV2&amp;sellerId=38996&amp;urlSourceId=2&amp;runAsOris=1" xr:uid="{17B4AD96-F1D9-43F5-87A1-F86C811ED7B7}"/>
    <hyperlink ref="B147" r:id="rId291" display="http://johnstones.com/" xr:uid="{6178C7B2-F626-445C-9A69-956FC79F2A32}"/>
    <hyperlink ref="F147" r:id="rId292" display="https://prowl.orisintel.com/client/reports.php?r=urlListV2&amp;sellerId=174141&amp;urlSourceId=2&amp;runAsOris=1" xr:uid="{7AC177DE-0BCE-43AC-AF39-5BBF74DF9628}"/>
    <hyperlink ref="B148" r:id="rId293" display="http://dcpianos.com/" xr:uid="{65E95133-C71C-46A3-84A7-EE88BBFD63BB}"/>
    <hyperlink ref="F148" r:id="rId294" display="https://prowl.orisintel.com/client/reports.php?r=urlListV2&amp;sellerId=91024&amp;urlSourceId=2&amp;runAsOris=1" xr:uid="{71D6DBA9-E7ED-4D3F-9865-DD0044FF0C54}"/>
    <hyperlink ref="B149" r:id="rId295" display="http://bigshoes.com/" xr:uid="{0D511839-1FD5-49AD-B0AC-0D27BA434F18}"/>
    <hyperlink ref="F149" r:id="rId296" display="https://prowl.orisintel.com/client/reports.php?r=urlListV2&amp;sellerId=98567&amp;urlSourceId=2&amp;runAsOris=1" xr:uid="{05159BE0-B9CF-41A4-B25A-D60B86945AB2}"/>
    <hyperlink ref="B150" r:id="rId297" display="http://careforde.com/" xr:uid="{ABBA4EC2-330B-4B98-AB47-BB1F49672995}"/>
    <hyperlink ref="F150" r:id="rId298" display="https://prowl.orisintel.com/client/reports.php?r=urlListV2&amp;sellerId=242&amp;urlSourceId=2&amp;runAsOris=1" xr:uid="{990D893A-73A8-4E09-8B35-C6CBB5DA8C61}"/>
    <hyperlink ref="B151" r:id="rId299" display="http://outdoorsexperience.com/" xr:uid="{690DECCC-E088-426B-908D-2CDE41814098}"/>
    <hyperlink ref="F151" r:id="rId300" display="https://prowl.orisintel.com/client/reports.php?r=urlListV2&amp;sellerId=15222&amp;urlSourceId=2&amp;runAsOris=1" xr:uid="{6F0740BB-244C-4769-AA1B-D0C059706FE2}"/>
    <hyperlink ref="B152" r:id="rId301" display="http://practicalgardenponds.com/" xr:uid="{74296523-0013-49B0-AC42-BC553D7D7800}"/>
    <hyperlink ref="F152" r:id="rId302" display="https://prowl.orisintel.com/client/reports.php?r=urlListV2&amp;sellerId=2062367&amp;urlSourceId=2&amp;runAsOris=1" xr:uid="{8C39F254-120F-4BB7-8322-BDFD814CF14A}"/>
    <hyperlink ref="B153" r:id="rId303" display="http://quattrotires.com/" xr:uid="{D69BB638-E638-41F2-BA8D-A1A4E51A259B}"/>
    <hyperlink ref="F153" r:id="rId304" display="https://prowl.orisintel.com/client/reports.php?r=urlListV2&amp;sellerId=1731204&amp;urlSourceId=2&amp;runAsOris=1" xr:uid="{188E3CDF-AE45-4E63-A7DA-7B51C16ACC50}"/>
    <hyperlink ref="B154" r:id="rId305" display="http://racycles.com/" xr:uid="{5092C864-FCCE-43D9-BA34-20741EA5FA2C}"/>
    <hyperlink ref="F154" r:id="rId306" display="https://prowl.orisintel.com/client/reports.php?r=urlListV2&amp;sellerId=4077&amp;urlSourceId=2&amp;runAsOris=1" xr:uid="{155AA89A-F9DF-4242-86A0-4ED7633C644C}"/>
    <hyperlink ref="B155" r:id="rId307" display="http://freeprescriptionlenses.com/" xr:uid="{FF0B8B0D-6B49-49BA-88F7-B7E51FA9B2C6}"/>
    <hyperlink ref="F155" r:id="rId308" display="https://prowl.orisintel.com/client/reports.php?r=urlListV2&amp;sellerId=288174&amp;urlSourceId=2&amp;runAsOris=1" xr:uid="{8B9B80F4-D717-458B-98D0-5DCB8634509B}"/>
    <hyperlink ref="B156" r:id="rId309" display="http://ridingwarehouse.com/" xr:uid="{867C1392-EF1A-45EF-88D6-0290FBC7F7AD}"/>
    <hyperlink ref="F156" r:id="rId310" display="https://prowl.orisintel.com/client/reports.php?r=urlListV2&amp;sellerId=10351&amp;urlSourceId=2&amp;runAsOris=1" xr:uid="{C584EF94-D3F3-4A80-9235-76D69552A8C7}"/>
    <hyperlink ref="B157" r:id="rId311" display="http://hudsonpharmacyandsurgical.com/" xr:uid="{93F265FC-5710-4FC8-8A48-4C6C313BB0A7}"/>
    <hyperlink ref="F157" r:id="rId312" display="https://prowl.orisintel.com/client/reports.php?r=urlListV2&amp;sellerId=69305&amp;urlSourceId=2&amp;runAsOris=1" xr:uid="{213D0CE0-E033-4A13-A00B-1C23D4B322D4}"/>
    <hyperlink ref="B158" r:id="rId313" display="http://soundapproach.com/" xr:uid="{B070979C-D0B2-4040-A0DD-97BEE44632C4}"/>
    <hyperlink ref="F158" r:id="rId314" display="https://prowl.orisintel.com/client/reports.php?r=urlListV2&amp;sellerId=181757&amp;urlSourceId=2&amp;runAsOris=1" xr:uid="{98F20234-DC52-4090-8EB2-C244282526FE}"/>
    <hyperlink ref="B159" r:id="rId315" display="http://eyestar.ca/" xr:uid="{79A36D5A-DC0D-49C1-9D7A-6F6C406E93AD}"/>
    <hyperlink ref="F159" r:id="rId316" display="https://prowl.orisintel.com/client/reports.php?r=urlListV2&amp;sellerId=2158317&amp;urlSourceId=2&amp;runAsOris=1" xr:uid="{27223764-A978-4140-8B8C-383405CDD1ED}"/>
    <hyperlink ref="B160" r:id="rId317" display="http://englinsfinefootwear.com/" xr:uid="{0BB939CA-002A-4A9E-9CA7-B67873B08677}"/>
    <hyperlink ref="F160" r:id="rId318" display="https://prowl.orisintel.com/client/reports.php?r=urlListV2&amp;sellerId=22516&amp;urlSourceId=2&amp;runAsOris=1" xr:uid="{B2AB6237-1F42-48C7-B3E9-E6AA0F173DE2}"/>
    <hyperlink ref="B161" r:id="rId319" display="http://easymedonline.com/" xr:uid="{94D1C3C2-987D-413E-AEC2-CCEA919DA4D2}"/>
    <hyperlink ref="F161" r:id="rId320" display="https://prowl.orisintel.com/client/reports.php?r=urlListV2&amp;sellerId=28&amp;urlSourceId=2&amp;runAsOris=1" xr:uid="{64BA4E68-AA92-4E7F-931A-90B150B23B8B}"/>
    <hyperlink ref="B162" r:id="rId321" display="http://modernbathroom.com/" xr:uid="{6645E1C9-0612-4E70-9F1C-0261E960672B}"/>
    <hyperlink ref="F162" r:id="rId322" display="https://prowl.orisintel.com/client/reports.php?r=urlListV2&amp;sellerId=378647&amp;urlSourceId=2&amp;runAsOris=1" xr:uid="{F25C5FA0-99DF-4397-9BBB-DE5C7B413BD6}"/>
    <hyperlink ref="B163" r:id="rId323" display="http://ketteringbikeshop.com/" xr:uid="{982804DE-112D-4212-925F-3AEA6CA19BC6}"/>
    <hyperlink ref="F163" r:id="rId324" display="https://prowl.orisintel.com/client/reports.php?r=urlListV2&amp;sellerId=9918&amp;urlSourceId=2&amp;runAsOris=1" xr:uid="{E32A8614-328D-437C-A67A-331E51CB6859}"/>
    <hyperlink ref="B164" r:id="rId325" display="http://trisports.com/" xr:uid="{9671395A-62CB-4D28-899E-9A14B98FBC84}"/>
    <hyperlink ref="F164" r:id="rId326" display="https://prowl.orisintel.com/client/reports.php?r=urlListV2&amp;sellerId=1295&amp;urlSourceId=2&amp;runAsOris=1" xr:uid="{167AA44F-EB76-459B-81E8-8059515040C5}"/>
    <hyperlink ref="B165" r:id="rId327" display="http://canadiantire.ca/" xr:uid="{C688E59F-D759-4999-A2B9-C53876FB9688}"/>
    <hyperlink ref="F165" r:id="rId328" display="https://prowl.orisintel.com/client/reports.php?r=urlListV2&amp;sellerId=11236&amp;urlSourceId=2&amp;runAsOris=1" xr:uid="{83DAF6F4-7FD5-4F70-B1BD-0754D6039393}"/>
    <hyperlink ref="B166" r:id="rId329" display="http://ecommedicalsupplies.com/" xr:uid="{21E59AAC-9C87-4903-A5CB-A1A2C41ED20B}"/>
    <hyperlink ref="F166" r:id="rId330" display="https://prowl.orisintel.com/client/reports.php?r=urlListV2&amp;sellerId=7473&amp;urlSourceId=2&amp;runAsOris=1" xr:uid="{FE286DF0-9D76-49D3-90B8-37A4902E3A82}"/>
    <hyperlink ref="B167" r:id="rId331" display="http://gobros.com/" xr:uid="{01C52C62-72D9-4754-B9B4-A6A1C963415C}"/>
    <hyperlink ref="F167" r:id="rId332" display="https://prowl.orisintel.com/client/reports.php?r=urlListV2&amp;sellerId=36906&amp;urlSourceId=2&amp;runAsOris=1" xr:uid="{CA57F33A-E978-46C1-B1C4-5485AC8584F3}"/>
    <hyperlink ref="B168" r:id="rId333" display="http://dpsnutrition.net/" xr:uid="{40E3FF4E-694D-4C1D-85F9-B068F36B4DB9}"/>
    <hyperlink ref="F168" r:id="rId334" display="https://prowl.orisintel.com/client/reports.php?r=urlListV2&amp;sellerId=96904&amp;urlSourceId=2&amp;runAsOris=1" xr:uid="{C50CA4EA-0CA2-4EA7-A03E-4F81763A6D0C}"/>
    <hyperlink ref="B169" r:id="rId335" display="http://petsupplies4less.com/" xr:uid="{C08A667A-9041-4235-B3D2-2EAB3BCA96FD}"/>
    <hyperlink ref="F169" r:id="rId336" display="https://prowl.orisintel.com/client/reports.php?r=urlListV2&amp;sellerId=61472&amp;urlSourceId=2&amp;runAsOris=1" xr:uid="{B748E8D3-1C38-4B8C-8053-4B65D1F7643B}"/>
    <hyperlink ref="B170" r:id="rId337" display="http://mobilityscootersdirect.com/" xr:uid="{5F291177-2C5E-4C42-B128-2AB70DD7AE6B}"/>
    <hyperlink ref="F170" r:id="rId338" display="https://prowl.orisintel.com/client/reports.php?r=urlListV2&amp;sellerId=34142&amp;urlSourceId=2&amp;runAsOris=1" xr:uid="{F8BBA5BB-D28E-48CD-95CF-82699761AD87}"/>
    <hyperlink ref="B171" r:id="rId339" display="http://evine.com/" xr:uid="{B71257B4-838E-4279-8BC1-AA32122AC926}"/>
    <hyperlink ref="F171" r:id="rId340" display="https://prowl.orisintel.com/client/reports.php?r=urlListV2&amp;sellerId=57767&amp;urlSourceId=2&amp;runAsOris=1" xr:uid="{0330FD5B-3A91-41F8-A3DD-4292235B719F}"/>
    <hyperlink ref="B172" r:id="rId341" display="http://bghydro.com/" xr:uid="{B2C9862A-5122-4184-8A0D-73F82022F6AE}"/>
    <hyperlink ref="F172" r:id="rId342" display="https://prowl.orisintel.com/client/reports.php?r=urlListV2&amp;sellerId=339855&amp;urlSourceId=2&amp;runAsOris=1" xr:uid="{EE1BBFF4-2CF0-4C12-9D15-D1894E51FECD}"/>
    <hyperlink ref="B173" r:id="rId343" display="http://scahealth.com/" xr:uid="{159C98FD-B191-4273-9950-C1F49E7BA2B8}"/>
    <hyperlink ref="F173" r:id="rId344" display="https://prowl.orisintel.com/client/reports.php?r=urlListV2&amp;sellerId=108073&amp;urlSourceId=2&amp;runAsOris=1" xr:uid="{998D87AF-232E-4232-9C0B-94A588442ADC}"/>
    <hyperlink ref="B174" r:id="rId345" display="http://hatcountry.com/" xr:uid="{363EE50E-AEC3-4237-B4A0-26DC376CB702}"/>
    <hyperlink ref="F174" r:id="rId346" display="https://prowl.orisintel.com/client/reports.php?r=urlListV2&amp;sellerId=369999&amp;urlSourceId=2&amp;runAsOris=1" xr:uid="{1B1655F1-186F-4F3F-8D6D-4ECE72E9194F}"/>
    <hyperlink ref="B175" r:id="rId347" display="http://homedirectmedical.com/" xr:uid="{7409C04D-457C-4CF0-A0C5-8B1A87720F4B}"/>
    <hyperlink ref="F175" r:id="rId348" display="https://prowl.orisintel.com/client/reports.php?r=urlListV2&amp;sellerId=393923&amp;urlSourceId=2&amp;runAsOris=1" xr:uid="{A5D2A37A-3940-4211-A6DE-B9C2849C7C93}"/>
    <hyperlink ref="B176" r:id="rId349" display="http://vitaminlife.com/" xr:uid="{2E6E65B8-4819-42B8-8D79-95286F5372EB}"/>
    <hyperlink ref="F176" r:id="rId350" display="https://prowl.orisintel.com/client/reports.php?r=urlListV2&amp;sellerId=85950&amp;urlSourceId=2&amp;runAsOris=1" xr:uid="{EF72BCA3-74AE-441E-9761-689D4E7111B0}"/>
    <hyperlink ref="B177" r:id="rId351" display="http://forrunnersbyrunners.com/" xr:uid="{6B432571-C92B-4B2D-B959-80D73F3F13ED}"/>
    <hyperlink ref="F177" r:id="rId352" display="https://prowl.orisintel.com/client/reports.php?r=urlListV2&amp;sellerId=76163&amp;urlSourceId=2&amp;runAsOris=1" xr:uid="{43ABC04A-F476-421D-9E07-2C115BBABA25}"/>
    <hyperlink ref="B178" r:id="rId353" display="http://lambertvetsupply.com/" xr:uid="{86A771CA-C52F-40BD-8076-417B2D9E0637}"/>
    <hyperlink ref="F178" r:id="rId354" display="https://prowl.orisintel.com/client/reports.php?r=urlListV2&amp;sellerId=61471&amp;urlSourceId=2&amp;runAsOris=1" xr:uid="{83286759-79FF-4C21-928E-BB09F9BE578B}"/>
    <hyperlink ref="B179" r:id="rId355" display="http://famousfootwear.com/" xr:uid="{5F94FF79-F0C7-47A9-A194-CEE86A5DB60B}"/>
    <hyperlink ref="F179" r:id="rId356" display="https://prowl.orisintel.com/client/reports.php?r=urlListV2&amp;sellerId=20457&amp;urlSourceId=2&amp;runAsOris=1" xr:uid="{D50D348C-8434-4121-951D-C082920DF5F3}"/>
    <hyperlink ref="B180" r:id="rId357" display="http://allstarbikeshop.com/" xr:uid="{C33BC7D4-57E8-46A7-A270-5FBD39D33871}"/>
    <hyperlink ref="F180" r:id="rId358" display="https://prowl.orisintel.com/client/reports.php?r=urlListV2&amp;sellerId=9435&amp;urlSourceId=2&amp;runAsOris=1" xr:uid="{677B24BB-BD88-44E1-9FEB-4D4FA1C9C06F}"/>
    <hyperlink ref="B181" r:id="rId359" display="http://workingmans.com/" xr:uid="{310B5984-C368-4D91-AE9E-762E183D5FA0}"/>
    <hyperlink ref="F181" r:id="rId360" display="https://prowl.orisintel.com/client/reports.php?r=urlListV2&amp;sellerId=92231&amp;urlSourceId=2&amp;runAsOris=1" xr:uid="{CD267C3B-DB16-4B3A-A3DD-15EDB47C2427}"/>
    <hyperlink ref="B182" r:id="rId361" display="http://beanoutdoors.com/" xr:uid="{F662D5CD-65C0-425C-BA1E-B0A247036F19}"/>
    <hyperlink ref="F182" r:id="rId362" display="https://prowl.orisintel.com/client/reports.php?r=urlListV2&amp;sellerId=692663&amp;urlSourceId=2&amp;runAsOris=1" xr:uid="{FE067B2D-5C34-401F-8A4C-BC75604C67FD}"/>
    <hyperlink ref="B183" r:id="rId363" display="http://rakuten.com/" xr:uid="{10632837-2BF8-490C-95AF-82CAD9D10E27}"/>
    <hyperlink ref="F183" r:id="rId364" display="https://prowl.orisintel.com/client/reports.php?r=urlListV2&amp;sellerId=927&amp;urlSourceId=2&amp;runAsOris=1" xr:uid="{912C705F-1C46-4AAE-A882-7E62F1BB2F40}"/>
    <hyperlink ref="B184" r:id="rId365" display="http://thebestcooler.com/" xr:uid="{F924BF67-A2B4-47CC-8C6B-DF070FFA4C3D}"/>
    <hyperlink ref="F184" r:id="rId366" display="https://prowl.orisintel.com/client/reports.php?r=urlListV2&amp;sellerId=112170&amp;urlSourceId=2&amp;runAsOris=1" xr:uid="{7E0E3E77-28C5-4330-B1ED-68FBF8DAC8D2}"/>
    <hyperlink ref="B185" r:id="rId367" display="http://eyeweartown.com/" xr:uid="{8B219416-D404-45B5-A64D-02ECE8FEECC9}"/>
    <hyperlink ref="F185" r:id="rId368" display="https://prowl.orisintel.com/client/reports.php?r=urlListV2&amp;sellerId=304927&amp;urlSourceId=2&amp;runAsOris=1" xr:uid="{E002F757-191E-489C-8597-7718F29D15C6}"/>
    <hyperlink ref="B186" r:id="rId369" display="http://home-med-equip.com/" xr:uid="{D09D41C0-BAD6-49A0-84A7-2CD286825C32}"/>
    <hyperlink ref="F186" r:id="rId370" display="https://prowl.orisintel.com/client/reports.php?r=urlListV2&amp;sellerId=165&amp;urlSourceId=2&amp;runAsOris=1" xr:uid="{06E6E776-31D9-445C-AFD9-3EEF4531CBBC}"/>
    <hyperlink ref="B187" r:id="rId371" display="http://atcmedical.com/" xr:uid="{825C057A-132F-4405-9E32-78CAAA5BFEFC}"/>
    <hyperlink ref="F187" r:id="rId372" display="https://prowl.orisintel.com/client/reports.php?r=urlListV2&amp;sellerId=357&amp;urlSourceId=2&amp;runAsOris=1" xr:uid="{8AE5765E-F277-4F52-A853-3AB9DCEDC9A1}"/>
    <hyperlink ref="B188" r:id="rId373" display="http://uspatriottactical.com/" xr:uid="{E24B6BBE-C20F-4C11-8A17-0EE650986057}"/>
    <hyperlink ref="F188" r:id="rId374" display="https://prowl.orisintel.com/client/reports.php?r=urlListV2&amp;sellerId=57310&amp;urlSourceId=2&amp;runAsOris=1" xr:uid="{BEBDCC61-35CF-422E-BDD1-E56B48919EE8}"/>
    <hyperlink ref="B189" r:id="rId375" display="http://vitaglo.com/" xr:uid="{D041E2D1-6001-4A0F-B7D4-3013B7C4BFF8}"/>
    <hyperlink ref="F189" r:id="rId376" display="https://prowl.orisintel.com/client/reports.php?r=urlListV2&amp;sellerId=85956&amp;urlSourceId=2&amp;runAsOris=1" xr:uid="{CD75C829-1AD2-4327-9DB6-08EDC22F82EA}"/>
    <hyperlink ref="B190" r:id="rId377" display="http://bodyglide.com/" xr:uid="{16958E9E-877F-4929-8BA2-209222FEB8FE}"/>
    <hyperlink ref="F190" r:id="rId378" display="https://prowl.orisintel.com/client/reports.php?r=urlListV2&amp;sellerId=560361&amp;urlSourceId=2&amp;runAsOris=1" xr:uid="{7B930B75-1B9F-4CFD-94F2-5468B5393CE8}"/>
    <hyperlink ref="B191" r:id="rId379" display="http://progressmobility.com/" xr:uid="{7057CD3D-ABD1-47AD-B888-CC633410D18E}"/>
    <hyperlink ref="F191" r:id="rId380" display="https://prowl.orisintel.com/client/reports.php?r=urlListV2&amp;sellerId=715&amp;urlSourceId=2&amp;runAsOris=1" xr:uid="{5248B20F-596F-4335-A496-F8935893ED8F}"/>
    <hyperlink ref="B192" r:id="rId381" display="http://schoolhealth.com/" xr:uid="{8B05D1B8-0A6C-443D-8D1D-4B2961BA8E5F}"/>
    <hyperlink ref="F192" r:id="rId382" display="https://prowl.orisintel.com/client/reports.php?r=urlListV2&amp;sellerId=9791&amp;urlSourceId=2&amp;runAsOris=1" xr:uid="{28C045E8-87B7-42C1-B93B-387CFD29AC47}"/>
    <hyperlink ref="B193" r:id="rId383" display="http://wheelersfeed.com/" xr:uid="{2F5F7F21-67E7-48CB-8AA1-8D18E7E67627}"/>
    <hyperlink ref="F193" r:id="rId384" display="https://prowl.orisintel.com/client/reports.php?r=urlListV2&amp;sellerId=44095&amp;urlSourceId=2&amp;runAsOris=1" xr:uid="{ACE1B9B6-EE39-4944-8E06-C03B81B0FA68}"/>
    <hyperlink ref="B194" r:id="rId385" display="http://bigfitness.com/" xr:uid="{16D3208D-D04B-46F6-9127-B1CE7268898B}"/>
    <hyperlink ref="F194" r:id="rId386" display="https://prowl.orisintel.com/client/reports.php?r=urlListV2&amp;sellerId=95603&amp;urlSourceId=2&amp;runAsOris=1" xr:uid="{563C01C6-205C-45E5-AF1A-584453CEA541}"/>
    <hyperlink ref="B195" r:id="rId387" display="http://davidmbrian.com/" xr:uid="{3DBC2670-2160-40D3-B044-A6366DB8BE04}"/>
    <hyperlink ref="F195" r:id="rId388" display="https://prowl.orisintel.com/client/reports.php?r=urlListV2&amp;sellerId=400331&amp;urlSourceId=2&amp;runAsOris=1" xr:uid="{ED64766A-8CAB-4245-813C-45FADAC7F08C}"/>
    <hyperlink ref="B196" r:id="rId389" display="http://shopstudio41.com/" xr:uid="{5E9B994D-61A1-444C-9561-4B355EB15E12}"/>
    <hyperlink ref="F196" r:id="rId390" display="https://prowl.orisintel.com/client/reports.php?r=urlListV2&amp;sellerId=380542&amp;urlSourceId=2&amp;runAsOris=1" xr:uid="{043354BB-93F3-4A45-8B39-08E6C0DF343C}"/>
    <hyperlink ref="B197" r:id="rId391" display="http://cyclegear.com/" xr:uid="{CE037453-94D5-4E9D-93BC-635CCD639BD4}"/>
    <hyperlink ref="F197" r:id="rId392" display="https://prowl.orisintel.com/client/reports.php?r=urlListV2&amp;sellerId=105685&amp;urlSourceId=2&amp;runAsOris=1" xr:uid="{A8C3DE96-4687-413E-8116-355EB0C5800A}"/>
    <hyperlink ref="B198" r:id="rId393" display="http://millrace.com/" xr:uid="{CE49C6BD-AAC5-4036-9BE7-7C6CA48E9E94}"/>
    <hyperlink ref="F198" r:id="rId394" display="https://prowl.orisintel.com/client/reports.php?r=urlListV2&amp;sellerId=4162&amp;urlSourceId=2&amp;runAsOris=1" xr:uid="{49FDAA9D-6C00-4FC6-A2D9-3CB65BC967FC}"/>
    <hyperlink ref="B199" r:id="rId395" display="http://suspensionconnection.com/" xr:uid="{2FB38894-B134-4238-B210-30BD1E7B156A}"/>
    <hyperlink ref="F199" r:id="rId396" display="https://prowl.orisintel.com/client/reports.php?r=urlListV2&amp;sellerId=69020&amp;urlSourceId=2&amp;runAsOris=1" xr:uid="{63F791C6-1D38-4C46-B235-B3FEAD871CE5}"/>
    <hyperlink ref="B200" r:id="rId397" display="http://4mdmedical.com/" xr:uid="{2562A340-8D99-4EBF-ADC5-95329CA48574}"/>
    <hyperlink ref="F200" r:id="rId398" display="https://prowl.orisintel.com/client/reports.php?r=urlListV2&amp;sellerId=52&amp;urlSourceId=2&amp;runAsOris=1" xr:uid="{A47A8511-643E-49E4-BF69-966BBC7B31E2}"/>
    <hyperlink ref="B201" r:id="rId399" display="http://labdepotinc.com/" xr:uid="{FFAFBC80-75CA-4796-A23D-4260B4CA9136}"/>
    <hyperlink ref="F201" r:id="rId400" display="https://prowl.orisintel.com/client/reports.php?r=urlListV2&amp;sellerId=1879380&amp;urlSourceId=2&amp;runAsOris=1" xr:uid="{3E10A38D-49DA-4E0E-9722-D0C4311C9655}"/>
    <hyperlink ref="B202" r:id="rId401" display="http://everythingkitchens.com/" xr:uid="{1D7680EA-3FC1-4FE0-8C78-9F3E14CBC1C6}"/>
    <hyperlink ref="F202" r:id="rId402" display="https://prowl.orisintel.com/client/reports.php?r=urlListV2&amp;sellerId=29028&amp;urlSourceId=2&amp;runAsOris=1" xr:uid="{EC615530-DE40-4D5B-9A54-30F5FBC73407}"/>
    <hyperlink ref="B203" r:id="rId403" display="http://a1-autoracks.com/" xr:uid="{138DABF0-876F-4554-BB76-A326E9801B47}"/>
    <hyperlink ref="F203" r:id="rId404" display="https://prowl.orisintel.com/client/reports.php?r=urlListV2&amp;sellerId=129213&amp;urlSourceId=2&amp;runAsOris=1" xr:uid="{ADD551C9-6AD6-407E-97FC-DCF250713960}"/>
    <hyperlink ref="B204" r:id="rId405" display="http://nrs.com/" xr:uid="{A0CD5F4D-6472-4EAA-B6DC-1E661ACC44DE}"/>
    <hyperlink ref="F204" r:id="rId406" display="https://prowl.orisintel.com/client/reports.php?r=urlListV2&amp;sellerId=7413&amp;urlSourceId=2&amp;runAsOris=1" xr:uid="{B330CE25-25A1-4AF7-9326-6D39EAA18561}"/>
    <hyperlink ref="B205" r:id="rId407" display="http://cpapman.com/" xr:uid="{150BE1DF-5590-4CFD-9F71-5BE34798ED6D}"/>
    <hyperlink ref="F205" r:id="rId408" display="https://prowl.orisintel.com/client/reports.php?r=urlListV2&amp;sellerId=7006&amp;urlSourceId=2&amp;runAsOris=1" xr:uid="{B6170860-154A-43C4-8CFD-31A0E05DD05B}"/>
    <hyperlink ref="B206" r:id="rId409" display="http://bobwards.com/" xr:uid="{CD4744B8-1F86-4F5B-B0D6-94705FB1E937}"/>
    <hyperlink ref="F206" r:id="rId410" display="https://prowl.orisintel.com/client/reports.php?r=urlListV2&amp;sellerId=4410&amp;urlSourceId=2&amp;runAsOris=1" xr:uid="{C1166881-3C4C-4BA7-B07A-4C06C243C2A6}"/>
    <hyperlink ref="B207" r:id="rId411" display="http://supplementdirect.com/" xr:uid="{714C3A5E-5096-4D9D-AAA7-9B7EF82E62F1}"/>
    <hyperlink ref="F207" r:id="rId412" display="https://prowl.orisintel.com/client/reports.php?r=urlListV2&amp;sellerId=18633&amp;urlSourceId=2&amp;runAsOris=1" xr:uid="{8483AC25-83FD-46B6-A346-91088349B960}"/>
    <hyperlink ref="B208" r:id="rId413" display="http://autoanything.com/" xr:uid="{86E64C60-9676-4A8B-961F-63EF9F563587}"/>
    <hyperlink ref="F208" r:id="rId414" display="https://prowl.orisintel.com/client/reports.php?r=urlListV2&amp;sellerId=7420&amp;urlSourceId=2&amp;runAsOris=1" xr:uid="{5CCAEA5A-2D65-4817-8B25-C3B5AE6D17B2}"/>
    <hyperlink ref="B209" r:id="rId415" display="http://esoundz.com/" xr:uid="{AE64EDB3-A54B-443E-8D06-7BDD68E56A2B}"/>
    <hyperlink ref="F209" r:id="rId416" display="https://prowl.orisintel.com/client/reports.php?r=urlListV2&amp;sellerId=47430&amp;urlSourceId=2&amp;runAsOris=1" xr:uid="{3F6496C5-A4F6-4FDA-A3E3-2FF3E2219882}"/>
    <hyperlink ref="B210" r:id="rId417" display="http://gemplers.com/" xr:uid="{143D2A40-2837-4518-8493-AAC7E08A7948}"/>
    <hyperlink ref="F210" r:id="rId418" display="https://prowl.orisintel.com/client/reports.php?r=urlListV2&amp;sellerId=42655&amp;urlSourceId=2&amp;runAsOris=1" xr:uid="{95D963FD-D9F1-4CA7-8010-ABE6E64A115E}"/>
    <hyperlink ref="F211" r:id="rId419" display="https://prowl.orisintel.com/client/reports.php?r=urlListV2&amp;sellerId=390767&amp;urlSourceId=2&amp;runAsOris=1" xr:uid="{0CEED280-4093-4D2E-8ED0-086A695BFB5D}"/>
    <hyperlink ref="B212" r:id="rId420" display="http://thomassci.com/" xr:uid="{D4D7E327-394F-4BC9-9531-EAC4651F929F}"/>
    <hyperlink ref="F212" r:id="rId421" display="https://prowl.orisintel.com/client/reports.php?r=urlListV2&amp;sellerId=117196&amp;urlSourceId=2&amp;runAsOris=1" xr:uid="{85EB8C0F-8B7C-4179-80FC-412D8C5711CD}"/>
    <hyperlink ref="B213" r:id="rId422" display="http://gbpperformance.ca/" xr:uid="{D80D57AB-F8F4-48B9-8EA9-143540DEB782}"/>
    <hyperlink ref="F213" r:id="rId423" display="https://prowl.orisintel.com/client/reports.php?r=urlListV2&amp;sellerId=2118687&amp;urlSourceId=2&amp;runAsOris=1" xr:uid="{58A1EC51-8CB9-4C0A-8164-A3E30BB54344}"/>
    <hyperlink ref="B214" r:id="rId424" display="http://prolineracks.com/" xr:uid="{5D3CB24C-354C-45C5-85DE-A4B5B4749B6C}"/>
    <hyperlink ref="F214" r:id="rId425" display="https://prowl.orisintel.com/client/reports.php?r=urlListV2&amp;sellerId=7387&amp;urlSourceId=2&amp;runAsOris=1" xr:uid="{2C852F42-98EE-459D-8B25-5868FBB7CD1F}"/>
    <hyperlink ref="B215" r:id="rId426" display="http://fullsource.com/" xr:uid="{2CE7D856-6A73-46D8-8762-E04DF71DC9A7}"/>
    <hyperlink ref="F215" r:id="rId427" display="https://prowl.orisintel.com/client/reports.php?r=urlListV2&amp;sellerId=88026&amp;urlSourceId=2&amp;runAsOris=1" xr:uid="{652E900F-E8DA-4DD9-9AAA-80027277D827}"/>
    <hyperlink ref="B216" r:id="rId428" display="http://hbees.com/" xr:uid="{E5A00C03-75F7-4D28-9234-80A4E09F1E46}"/>
    <hyperlink ref="F216" r:id="rId429" display="https://prowl.orisintel.com/client/reports.php?r=urlListV2&amp;sellerId=18448&amp;urlSourceId=2&amp;runAsOris=1" xr:uid="{D30E88B2-10FA-4069-BBE1-173E9738153D}"/>
    <hyperlink ref="B217" r:id="rId430" display="http://cpapplus.com/" xr:uid="{328284AD-2C8D-4344-A4CF-287DE7045182}"/>
    <hyperlink ref="F217" r:id="rId431" display="https://prowl.orisintel.com/client/reports.php?r=urlListV2&amp;sellerId=13222&amp;urlSourceId=2&amp;runAsOris=1" xr:uid="{4DC4EB1E-CD34-4CCD-8E50-BA4A56810DB6}"/>
    <hyperlink ref="B218" r:id="rId432" display="http://cascadehealthcaresolutions.com/" xr:uid="{702BF747-B9FF-45FC-A596-83A9F0EC9F62}"/>
    <hyperlink ref="F218" r:id="rId433" display="https://prowl.orisintel.com/client/reports.php?r=urlListV2&amp;sellerId=136&amp;urlSourceId=2&amp;runAsOris=1" xr:uid="{3C4DB829-AFD1-45BC-8937-C3FC43335846}"/>
    <hyperlink ref="B219" r:id="rId434" display="http://forestry-suppliers.com/" xr:uid="{FCFF4AA5-3D62-49A7-A173-E398CF320263}"/>
    <hyperlink ref="F219" r:id="rId435" display="https://prowl.orisintel.com/client/reports.php?r=urlListV2&amp;sellerId=6277&amp;urlSourceId=2&amp;runAsOris=1" xr:uid="{BA30658F-DAB0-4C3F-B562-D222BE916B24}"/>
    <hyperlink ref="B220" r:id="rId436" display="http://ambercity.com/" xr:uid="{0BA60F3D-4CA0-4552-99D9-7965490CCD39}"/>
    <hyperlink ref="F220" r:id="rId437" display="https://prowl.orisintel.com/client/reports.php?r=urlListV2&amp;sellerId=290&amp;urlSourceId=2&amp;runAsOris=1" xr:uid="{CD4673CC-3997-48D1-8BD3-F02730A34A4D}"/>
    <hyperlink ref="B221" r:id="rId438" display="http://omcgear.com/" xr:uid="{B45E9E80-C242-460D-82BA-9AFF8EE9A1DD}"/>
    <hyperlink ref="F221" r:id="rId439" display="https://prowl.orisintel.com/client/reports.php?r=urlListV2&amp;sellerId=38541&amp;urlSourceId=2&amp;runAsOris=1" xr:uid="{58E3E6F9-B876-4172-9EFD-9AB278680406}"/>
    <hyperlink ref="B222" r:id="rId440" display="http://netrition.com/" xr:uid="{3176E656-224F-45FE-A30B-B811F338D105}"/>
    <hyperlink ref="F222" r:id="rId441" display="https://prowl.orisintel.com/client/reports.php?r=urlListV2&amp;sellerId=96419&amp;urlSourceId=2&amp;runAsOris=1" xr:uid="{85D8C63C-F334-4243-9E89-F137E791DD32}"/>
    <hyperlink ref="B223" r:id="rId442" display="http://highcountrywesternwear.com/" xr:uid="{4D1A9CDF-F638-4D1F-9A78-0D9546B05E5E}"/>
    <hyperlink ref="F223" r:id="rId443" display="https://prowl.orisintel.com/client/reports.php?r=urlListV2&amp;sellerId=245612&amp;urlSourceId=2&amp;runAsOris=1" xr:uid="{29E64F23-5B72-43CA-8962-3BAD660D7BC8}"/>
    <hyperlink ref="B224" r:id="rId444" display="http://eyegoodies.com/" xr:uid="{3138ABAB-3294-4B03-9965-2A0A69199C5E}"/>
    <hyperlink ref="F224" r:id="rId445" display="https://prowl.orisintel.com/client/reports.php?r=urlListV2&amp;sellerId=330907&amp;urlSourceId=2&amp;runAsOris=1" xr:uid="{2929BFF0-D329-4C40-AB85-6BBA2FF7B135}"/>
    <hyperlink ref="B225" r:id="rId446" display="http://allseasonsclothingcompany.com/" xr:uid="{608BFBC0-0093-455A-B115-DD8FE96882C1}"/>
    <hyperlink ref="F225" r:id="rId447" display="https://prowl.orisintel.com/client/reports.php?r=urlListV2&amp;sellerId=98083&amp;urlSourceId=2&amp;runAsOris=1" xr:uid="{9B0B93F7-2F88-453D-AD90-0C0D8286F18F}"/>
    <hyperlink ref="B226" r:id="rId448" display="http://chicagofaucetshoppe.com/" xr:uid="{C5F4F729-233F-4C20-A30A-10F0D88E17DF}"/>
    <hyperlink ref="F226" r:id="rId449" display="https://prowl.orisintel.com/client/reports.php?r=urlListV2&amp;sellerId=238853&amp;urlSourceId=2&amp;runAsOris=1" xr:uid="{54A199E2-0355-4142-843F-A335DE023510}"/>
    <hyperlink ref="B227" r:id="rId450" display="http://shadessunglasses.com/" xr:uid="{4870CF16-E6C5-4352-9B5F-969CD3F60DAF}"/>
    <hyperlink ref="F227" r:id="rId451" display="https://prowl.orisintel.com/client/reports.php?r=urlListV2&amp;sellerId=163269&amp;urlSourceId=2&amp;runAsOris=1" xr:uid="{44334FD0-AEB8-4596-A7BC-3BBE61AAEE0E}"/>
    <hyperlink ref="B228" r:id="rId452" display="http://danielwalters.com/" xr:uid="{AAD51499-22C4-4098-97BA-143EBDC375AA}"/>
    <hyperlink ref="F228" r:id="rId453" display="https://prowl.orisintel.com/client/reports.php?r=urlListV2&amp;sellerId=220477&amp;urlSourceId=2&amp;runAsOris=1" xr:uid="{0DF0EB81-DD67-43CE-9708-6C0A24D85BD7}"/>
    <hyperlink ref="B229" r:id="rId454" display="http://southwestmedical.com/" xr:uid="{C87E4E12-C05D-4ECA-B23B-AC5B11A3A2DB}"/>
    <hyperlink ref="F229" r:id="rId455" display="https://prowl.orisintel.com/client/reports.php?r=urlListV2&amp;sellerId=90&amp;urlSourceId=2&amp;runAsOris=1" xr:uid="{F5504452-02AB-463A-9630-FE7271ECA9E1}"/>
    <hyperlink ref="B230" r:id="rId456" display="http://compressionwellness.com/" xr:uid="{EBA932DC-F28F-4DA7-B437-DCB2080E1A4C}"/>
    <hyperlink ref="F230" r:id="rId457" display="https://prowl.orisintel.com/client/reports.php?r=urlListV2&amp;sellerId=45327&amp;urlSourceId=2&amp;runAsOris=1" xr:uid="{6627E749-697C-4804-B948-AE6110047079}"/>
    <hyperlink ref="B231" r:id="rId458" display="http://klinemedicalsupply.com/" xr:uid="{FF96A1A1-C86F-4A63-B220-DF67F06D23BB}"/>
    <hyperlink ref="F231" r:id="rId459" display="https://prowl.orisintel.com/client/reports.php?r=urlListV2&amp;sellerId=10037&amp;urlSourceId=2&amp;runAsOris=1" xr:uid="{BC6ADF7A-3852-4448-A1A3-C23927551225}"/>
    <hyperlink ref="B232" r:id="rId460" display="http://froggtoggswarehouse.com/" xr:uid="{31EF50A0-1E26-448B-9B06-C062826EF59B}"/>
    <hyperlink ref="F232" r:id="rId461" display="https://prowl.orisintel.com/client/reports.php?r=urlListV2&amp;sellerId=248031&amp;urlSourceId=2&amp;runAsOris=1" xr:uid="{3B03CB59-1749-47F4-9F8E-851006786EDD}"/>
    <hyperlink ref="B233" r:id="rId462" display="http://wildwestbootstore.com/" xr:uid="{10D314F3-081E-4989-817E-53F2F5A5AF9D}"/>
    <hyperlink ref="F233" r:id="rId463" display="https://prowl.orisintel.com/client/reports.php?r=urlListV2&amp;sellerId=20899&amp;urlSourceId=2&amp;runAsOris=1" xr:uid="{D65DA906-F378-4BD2-93FA-86C1C809209F}"/>
    <hyperlink ref="B234" r:id="rId464" display="http://bentgate.com/" xr:uid="{CB5CB8C4-18D4-49CF-866E-2AB7D98AB58C}"/>
    <hyperlink ref="F234" r:id="rId465" display="https://prowl.orisintel.com/client/reports.php?r=urlListV2&amp;sellerId=9216&amp;urlSourceId=2&amp;runAsOris=1" xr:uid="{49D86ECA-E32C-4CE0-A146-4EE702911A61}"/>
    <hyperlink ref="B235" r:id="rId466" display="http://groupon.com/" xr:uid="{3A2F998C-C042-4359-8CC0-D6583913F895}"/>
    <hyperlink ref="F235" r:id="rId467" display="https://prowl.orisintel.com/client/reports.php?r=urlListV2&amp;sellerId=11935&amp;urlSourceId=2&amp;runAsOris=1" xr:uid="{6CF28967-DC46-4FA5-BF88-862A3EDB924B}"/>
    <hyperlink ref="B236" r:id="rId468" display="http://leatherboundonline.com/" xr:uid="{0FE998F2-01AC-441F-8B8D-BA524E3E26F1}"/>
    <hyperlink ref="F236" r:id="rId469" display="https://prowl.orisintel.com/client/reports.php?r=urlListV2&amp;sellerId=369773&amp;urlSourceId=2&amp;runAsOris=1" xr:uid="{91B0B3C0-4FBF-4E85-8A26-AD26BB6924CA}"/>
    <hyperlink ref="B237" r:id="rId470" display="http://idahomountaintouring.com/" xr:uid="{BA63F5A1-DCAD-491C-B3D9-6EDC32B01AEA}"/>
    <hyperlink ref="F237" r:id="rId471" display="https://prowl.orisintel.com/client/reports.php?r=urlListV2&amp;sellerId=4166&amp;urlSourceId=2&amp;runAsOris=1" xr:uid="{17BB750F-65BE-4BF1-89DC-568044AB651C}"/>
    <hyperlink ref="B238" r:id="rId472" display="http://rackboys.com/" xr:uid="{A47E1973-5DA4-42DD-9C20-990D8C6DDC1D}"/>
    <hyperlink ref="F238" r:id="rId473" display="https://prowl.orisintel.com/client/reports.php?r=urlListV2&amp;sellerId=7395&amp;urlSourceId=2&amp;runAsOris=1" xr:uid="{D998AEFD-C2C6-4067-B55F-95E54601A978}"/>
    <hyperlink ref="B239" r:id="rId474" display="http://mvsdiscountsales.com/" xr:uid="{9EEDC199-4CE7-4D94-AD96-872F9868806E}"/>
    <hyperlink ref="F239" r:id="rId475" display="https://prowl.orisintel.com/client/reports.php?r=urlListV2&amp;sellerId=91515&amp;urlSourceId=2&amp;runAsOris=1" xr:uid="{279D0185-A045-4524-B060-4BAAA3DC65BC}"/>
    <hyperlink ref="B240" r:id="rId476" display="http://bikeroar.com/" xr:uid="{0134A6B3-15DE-4CF6-94E4-8084D9399A2F}"/>
    <hyperlink ref="F240" r:id="rId477" display="https://prowl.orisintel.com/client/reports.php?r=urlListV2&amp;sellerId=10268&amp;urlSourceId=2&amp;runAsOris=1" xr:uid="{5453958E-4678-44D7-A0CB-5FA61925495E}"/>
    <hyperlink ref="B241" r:id="rId478" display="http://ok4wd.com/" xr:uid="{513B8D2F-0314-42BB-933D-AFB53FA96CD3}"/>
    <hyperlink ref="F241" r:id="rId479" display="https://prowl.orisintel.com/client/reports.php?r=urlListV2&amp;sellerId=12280&amp;urlSourceId=2&amp;runAsOris=1" xr:uid="{94CA4F46-4671-4811-98D9-13B3D6FAD7D8}"/>
    <hyperlink ref="B242" r:id="rId480" display="http://treestuff.com/" xr:uid="{6F31B8D4-F1AA-4D9F-B99A-E0D0A5BBA829}"/>
    <hyperlink ref="F242" r:id="rId481" display="https://prowl.orisintel.com/client/reports.php?r=urlListV2&amp;sellerId=85537&amp;urlSourceId=2&amp;runAsOris=1" xr:uid="{AE8E6BAD-F22B-44B6-9676-2F6FF8427EB8}"/>
    <hyperlink ref="B243" r:id="rId482" display="http://chickadeesolutions.com/" xr:uid="{E9A12CD9-E6BD-433A-B385-E4D8BE1383EF}"/>
    <hyperlink ref="F243" r:id="rId483" display="https://prowl.orisintel.com/client/reports.php?r=urlListV2&amp;sellerId=42340&amp;urlSourceId=2&amp;runAsOris=1" xr:uid="{D127EAE0-58A4-418D-B42A-5564CB3EF0BA}"/>
  </hyperlinks>
  <pageMargins left="0.7" right="0.7" top="0.75" bottom="0.75" header="0.3" footer="0.3"/>
  <pageSetup orientation="portrait" r:id="rId48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5615-19AB-4E43-ACE5-840DDEA8BC48}">
  <sheetPr codeName="Sheet3"/>
  <dimension ref="A1"/>
  <sheetViews>
    <sheetView workbookViewId="0">
      <selection activeCell="F7" sqref="F7"/>
    </sheetView>
  </sheetViews>
  <sheetFormatPr defaultRowHeight="12.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outlinePr summaryBelow="0" summaryRight="0"/>
  </sheetPr>
  <dimension ref="A1:G362"/>
  <sheetViews>
    <sheetView workbookViewId="0">
      <pane ySplit="1" topLeftCell="A2" activePane="bottomLeft" state="frozen"/>
      <selection pane="bottomLeft" activeCell="B3" sqref="B3"/>
    </sheetView>
  </sheetViews>
  <sheetFormatPr defaultColWidth="14.453125" defaultRowHeight="15.75" customHeight="1" x14ac:dyDescent="0.25"/>
  <cols>
    <col min="3" max="3" width="17.08984375" customWidth="1"/>
    <col min="7" max="7" width="20.453125" customWidth="1"/>
  </cols>
  <sheetData>
    <row r="1" spans="1:7" ht="15.75" customHeight="1" x14ac:dyDescent="0.25">
      <c r="A1" s="1" t="s">
        <v>0</v>
      </c>
      <c r="B1" s="1" t="s">
        <v>1</v>
      </c>
      <c r="C1" s="1" t="s">
        <v>2</v>
      </c>
      <c r="D1" s="1" t="s">
        <v>3</v>
      </c>
      <c r="E1" s="1" t="s">
        <v>4</v>
      </c>
      <c r="G1" s="1" t="s">
        <v>5</v>
      </c>
    </row>
    <row r="2" spans="1:7" ht="15.75" customHeight="1" x14ac:dyDescent="0.25">
      <c r="A2" s="1">
        <v>38997</v>
      </c>
      <c r="B2" s="4" t="s">
        <v>6</v>
      </c>
      <c r="C2" s="1">
        <v>1316</v>
      </c>
      <c r="D2" s="1" t="b">
        <v>1</v>
      </c>
      <c r="E2" s="1" t="b">
        <v>1</v>
      </c>
      <c r="G2" s="5" t="str">
        <f t="shared" ref="G2:G362" si="0">HYPERLINK("https://prowl.orisintel.com/client/reports.php?r=urlListV2&amp;sellerId="&amp;A2&amp;"&amp;urlSourceId=2&amp;runAsOris=1", "P2S URLs")</f>
        <v>P2S URLs</v>
      </c>
    </row>
    <row r="3" spans="1:7" ht="15.75" customHeight="1" x14ac:dyDescent="0.25">
      <c r="A3" s="1">
        <v>8334</v>
      </c>
      <c r="B3" s="4" t="s">
        <v>15</v>
      </c>
      <c r="C3" s="1">
        <v>838</v>
      </c>
      <c r="D3" s="1" t="b">
        <v>0</v>
      </c>
      <c r="E3" s="1" t="b">
        <v>1</v>
      </c>
      <c r="G3" s="5" t="str">
        <f t="shared" si="0"/>
        <v>P2S URLs</v>
      </c>
    </row>
    <row r="4" spans="1:7" ht="15.75" customHeight="1" x14ac:dyDescent="0.25">
      <c r="A4" s="1">
        <v>8806</v>
      </c>
      <c r="B4" s="4" t="s">
        <v>17</v>
      </c>
      <c r="C4" s="1">
        <v>709</v>
      </c>
      <c r="D4" s="1" t="b">
        <v>1</v>
      </c>
      <c r="E4" s="1" t="b">
        <v>1</v>
      </c>
      <c r="G4" s="5" t="str">
        <f t="shared" si="0"/>
        <v>P2S URLs</v>
      </c>
    </row>
    <row r="5" spans="1:7" ht="15.75" customHeight="1" x14ac:dyDescent="0.25">
      <c r="A5" s="1">
        <v>2311</v>
      </c>
      <c r="B5" s="4" t="s">
        <v>20</v>
      </c>
      <c r="C5" s="1">
        <v>571</v>
      </c>
      <c r="D5" s="1" t="b">
        <v>1</v>
      </c>
      <c r="E5" s="1" t="b">
        <v>1</v>
      </c>
      <c r="G5" s="5" t="str">
        <f t="shared" si="0"/>
        <v>P2S URLs</v>
      </c>
    </row>
    <row r="6" spans="1:7" ht="15.75" customHeight="1" x14ac:dyDescent="0.25">
      <c r="A6" s="1">
        <v>1298</v>
      </c>
      <c r="B6" s="4" t="s">
        <v>24</v>
      </c>
      <c r="C6" s="1">
        <v>382</v>
      </c>
      <c r="D6" s="1" t="b">
        <v>0</v>
      </c>
      <c r="E6" s="1" t="b">
        <v>1</v>
      </c>
      <c r="G6" s="5" t="str">
        <f t="shared" si="0"/>
        <v>P2S URLs</v>
      </c>
    </row>
    <row r="7" spans="1:7" ht="15.75" customHeight="1" x14ac:dyDescent="0.25">
      <c r="A7" s="1">
        <v>39623</v>
      </c>
      <c r="B7" s="4" t="s">
        <v>26</v>
      </c>
      <c r="C7" s="1">
        <v>334</v>
      </c>
      <c r="D7" s="1" t="b">
        <v>1</v>
      </c>
      <c r="E7" s="1" t="b">
        <v>1</v>
      </c>
      <c r="G7" s="5" t="str">
        <f t="shared" si="0"/>
        <v>P2S URLs</v>
      </c>
    </row>
    <row r="8" spans="1:7" ht="15.75" customHeight="1" x14ac:dyDescent="0.25">
      <c r="A8" s="1">
        <v>13696</v>
      </c>
      <c r="B8" s="4" t="s">
        <v>29</v>
      </c>
      <c r="C8" s="1">
        <v>312</v>
      </c>
      <c r="D8" s="1" t="b">
        <v>1</v>
      </c>
      <c r="E8" s="1" t="b">
        <v>1</v>
      </c>
      <c r="G8" s="5" t="str">
        <f t="shared" si="0"/>
        <v>P2S URLs</v>
      </c>
    </row>
    <row r="9" spans="1:7" ht="15.75" customHeight="1" x14ac:dyDescent="0.25">
      <c r="A9" s="1">
        <v>7462</v>
      </c>
      <c r="B9" s="4" t="s">
        <v>33</v>
      </c>
      <c r="C9" s="1">
        <v>295</v>
      </c>
      <c r="D9" s="1" t="b">
        <v>1</v>
      </c>
      <c r="E9" s="1" t="b">
        <v>1</v>
      </c>
      <c r="G9" s="5" t="str">
        <f t="shared" si="0"/>
        <v>P2S URLs</v>
      </c>
    </row>
    <row r="10" spans="1:7" ht="15.75" customHeight="1" x14ac:dyDescent="0.25">
      <c r="A10" s="1">
        <v>3727</v>
      </c>
      <c r="B10" s="4" t="s">
        <v>36</v>
      </c>
      <c r="C10" s="1">
        <v>286</v>
      </c>
      <c r="D10" s="1" t="b">
        <v>0</v>
      </c>
      <c r="E10" s="1" t="b">
        <v>1</v>
      </c>
      <c r="G10" s="5" t="str">
        <f t="shared" si="0"/>
        <v>P2S URLs</v>
      </c>
    </row>
    <row r="11" spans="1:7" ht="15.75" customHeight="1" x14ac:dyDescent="0.25">
      <c r="A11" s="1">
        <v>55005</v>
      </c>
      <c r="B11" s="4" t="s">
        <v>38</v>
      </c>
      <c r="C11" s="1">
        <v>280</v>
      </c>
      <c r="D11" s="1" t="b">
        <v>1</v>
      </c>
      <c r="E11" s="1" t="b">
        <v>0</v>
      </c>
      <c r="G11" s="5" t="str">
        <f t="shared" si="0"/>
        <v>P2S URLs</v>
      </c>
    </row>
    <row r="12" spans="1:7" ht="15.75" customHeight="1" x14ac:dyDescent="0.25">
      <c r="A12" s="1">
        <v>114756</v>
      </c>
      <c r="B12" s="4" t="s">
        <v>39</v>
      </c>
      <c r="C12" s="1">
        <v>245</v>
      </c>
      <c r="D12" s="1" t="b">
        <v>1</v>
      </c>
      <c r="E12" s="1" t="b">
        <v>0</v>
      </c>
      <c r="G12" s="5" t="str">
        <f t="shared" si="0"/>
        <v>P2S URLs</v>
      </c>
    </row>
    <row r="13" spans="1:7" ht="15.75" customHeight="1" x14ac:dyDescent="0.25">
      <c r="A13" s="1">
        <v>404935</v>
      </c>
      <c r="B13" s="4" t="s">
        <v>41</v>
      </c>
      <c r="C13" s="1">
        <v>232</v>
      </c>
      <c r="D13" s="1" t="b">
        <v>0</v>
      </c>
      <c r="E13" s="1" t="b">
        <v>0</v>
      </c>
      <c r="G13" s="5" t="str">
        <f t="shared" si="0"/>
        <v>P2S URLs</v>
      </c>
    </row>
    <row r="14" spans="1:7" ht="15.75" customHeight="1" x14ac:dyDescent="0.25">
      <c r="A14" s="1">
        <v>11800</v>
      </c>
      <c r="B14" s="4" t="s">
        <v>43</v>
      </c>
      <c r="C14" s="1">
        <v>229</v>
      </c>
      <c r="D14" s="1" t="b">
        <v>1</v>
      </c>
      <c r="E14" s="1" t="b">
        <v>0</v>
      </c>
      <c r="G14" s="5" t="str">
        <f t="shared" si="0"/>
        <v>P2S URLs</v>
      </c>
    </row>
    <row r="15" spans="1:7" ht="15.75" customHeight="1" x14ac:dyDescent="0.25">
      <c r="A15" s="1">
        <v>212567</v>
      </c>
      <c r="B15" s="4" t="s">
        <v>45</v>
      </c>
      <c r="C15" s="1">
        <v>202</v>
      </c>
      <c r="D15" s="1" t="b">
        <v>1</v>
      </c>
      <c r="E15" s="1" t="b">
        <v>1</v>
      </c>
      <c r="G15" s="5" t="str">
        <f t="shared" si="0"/>
        <v>P2S URLs</v>
      </c>
    </row>
    <row r="16" spans="1:7" ht="15.75" customHeight="1" x14ac:dyDescent="0.25">
      <c r="A16" s="1">
        <v>6022</v>
      </c>
      <c r="B16" s="4" t="s">
        <v>46</v>
      </c>
      <c r="C16" s="1">
        <v>193</v>
      </c>
      <c r="D16" s="1" t="b">
        <v>1</v>
      </c>
      <c r="E16" s="1" t="b">
        <v>0</v>
      </c>
      <c r="G16" s="5" t="str">
        <f t="shared" si="0"/>
        <v>P2S URLs</v>
      </c>
    </row>
    <row r="17" spans="1:7" ht="15.75" customHeight="1" x14ac:dyDescent="0.25">
      <c r="A17" s="1">
        <v>1772482</v>
      </c>
      <c r="B17" s="4" t="s">
        <v>47</v>
      </c>
      <c r="C17" s="1">
        <v>191</v>
      </c>
      <c r="D17" s="1" t="b">
        <v>1</v>
      </c>
      <c r="E17" s="1" t="b">
        <v>1</v>
      </c>
      <c r="G17" s="5" t="str">
        <f t="shared" si="0"/>
        <v>P2S URLs</v>
      </c>
    </row>
    <row r="18" spans="1:7" ht="15.75" customHeight="1" x14ac:dyDescent="0.25">
      <c r="A18" s="1">
        <v>5881</v>
      </c>
      <c r="B18" s="4" t="s">
        <v>49</v>
      </c>
      <c r="C18" s="1">
        <v>173</v>
      </c>
      <c r="D18" s="1" t="b">
        <v>1</v>
      </c>
      <c r="E18" s="1" t="b">
        <v>1</v>
      </c>
      <c r="G18" s="5" t="str">
        <f t="shared" si="0"/>
        <v>P2S URLs</v>
      </c>
    </row>
    <row r="19" spans="1:7" ht="15.75" customHeight="1" x14ac:dyDescent="0.25">
      <c r="A19" s="1">
        <v>38588</v>
      </c>
      <c r="B19" s="4" t="s">
        <v>51</v>
      </c>
      <c r="C19" s="1">
        <v>167</v>
      </c>
      <c r="D19" s="1" t="b">
        <v>1</v>
      </c>
      <c r="E19" s="1" t="b">
        <v>0</v>
      </c>
      <c r="G19" s="5" t="str">
        <f t="shared" si="0"/>
        <v>P2S URLs</v>
      </c>
    </row>
    <row r="20" spans="1:7" ht="15.75" customHeight="1" x14ac:dyDescent="0.25">
      <c r="A20" s="1">
        <v>61395</v>
      </c>
      <c r="B20" s="4" t="s">
        <v>52</v>
      </c>
      <c r="C20" s="1">
        <v>115</v>
      </c>
      <c r="D20" s="1" t="b">
        <v>1</v>
      </c>
      <c r="E20" s="1" t="b">
        <v>1</v>
      </c>
      <c r="G20" s="5" t="str">
        <f t="shared" si="0"/>
        <v>P2S URLs</v>
      </c>
    </row>
    <row r="21" spans="1:7" ht="15.75" customHeight="1" x14ac:dyDescent="0.25">
      <c r="A21" s="1">
        <v>2288</v>
      </c>
      <c r="B21" s="4" t="s">
        <v>54</v>
      </c>
      <c r="C21" s="1">
        <v>99</v>
      </c>
      <c r="D21" s="1" t="b">
        <v>0</v>
      </c>
      <c r="E21" s="1" t="b">
        <v>1</v>
      </c>
      <c r="G21" s="5" t="str">
        <f t="shared" si="0"/>
        <v>P2S URLs</v>
      </c>
    </row>
    <row r="22" spans="1:7" ht="15.75" customHeight="1" x14ac:dyDescent="0.25">
      <c r="A22" s="1">
        <v>7412</v>
      </c>
      <c r="B22" s="4" t="s">
        <v>55</v>
      </c>
      <c r="C22" s="1">
        <v>94</v>
      </c>
      <c r="D22" s="1" t="b">
        <v>1</v>
      </c>
      <c r="E22" s="1" t="b">
        <v>1</v>
      </c>
      <c r="G22" s="5" t="str">
        <f t="shared" si="0"/>
        <v>P2S URLs</v>
      </c>
    </row>
    <row r="23" spans="1:7" ht="15.75" customHeight="1" x14ac:dyDescent="0.25">
      <c r="A23" s="1">
        <v>116784</v>
      </c>
      <c r="B23" s="4" t="s">
        <v>58</v>
      </c>
      <c r="C23" s="1">
        <v>91</v>
      </c>
      <c r="D23" s="1" t="b">
        <v>1</v>
      </c>
      <c r="E23" s="1" t="b">
        <v>0</v>
      </c>
      <c r="G23" s="5" t="str">
        <f t="shared" si="0"/>
        <v>P2S URLs</v>
      </c>
    </row>
    <row r="24" spans="1:7" ht="15.75" customHeight="1" x14ac:dyDescent="0.25">
      <c r="A24" s="1">
        <v>441550</v>
      </c>
      <c r="B24" s="4" t="s">
        <v>62</v>
      </c>
      <c r="C24" s="1">
        <v>87</v>
      </c>
      <c r="D24" s="1" t="b">
        <v>1</v>
      </c>
      <c r="E24" s="1" t="b">
        <v>0</v>
      </c>
      <c r="G24" s="5" t="str">
        <f t="shared" si="0"/>
        <v>P2S URLs</v>
      </c>
    </row>
    <row r="25" spans="1:7" ht="15.75" customHeight="1" x14ac:dyDescent="0.25">
      <c r="A25" s="1">
        <v>4126</v>
      </c>
      <c r="B25" s="4" t="s">
        <v>65</v>
      </c>
      <c r="C25" s="1">
        <v>85</v>
      </c>
      <c r="D25" s="1" t="b">
        <v>0</v>
      </c>
      <c r="E25" s="1" t="b">
        <v>0</v>
      </c>
      <c r="G25" s="5" t="str">
        <f t="shared" si="0"/>
        <v>P2S URLs</v>
      </c>
    </row>
    <row r="26" spans="1:7" ht="15.75" customHeight="1" x14ac:dyDescent="0.25">
      <c r="A26" s="1">
        <v>8906</v>
      </c>
      <c r="B26" s="4" t="s">
        <v>68</v>
      </c>
      <c r="C26" s="1">
        <v>78</v>
      </c>
      <c r="D26" s="1" t="b">
        <v>1</v>
      </c>
      <c r="E26" s="1" t="b">
        <v>1</v>
      </c>
      <c r="G26" s="5" t="str">
        <f t="shared" si="0"/>
        <v>P2S URLs</v>
      </c>
    </row>
    <row r="27" spans="1:7" ht="15.75" customHeight="1" x14ac:dyDescent="0.25">
      <c r="A27" s="1">
        <v>7903</v>
      </c>
      <c r="B27" s="4" t="s">
        <v>71</v>
      </c>
      <c r="C27" s="1">
        <v>76</v>
      </c>
      <c r="D27" s="1" t="b">
        <v>1</v>
      </c>
      <c r="E27" s="1" t="b">
        <v>1</v>
      </c>
      <c r="G27" s="5" t="str">
        <f t="shared" si="0"/>
        <v>P2S URLs</v>
      </c>
    </row>
    <row r="28" spans="1:7" ht="15.75" customHeight="1" x14ac:dyDescent="0.25">
      <c r="A28" s="1">
        <v>108434</v>
      </c>
      <c r="B28" s="4" t="s">
        <v>74</v>
      </c>
      <c r="C28" s="1">
        <v>74</v>
      </c>
      <c r="D28" s="1" t="b">
        <v>1</v>
      </c>
      <c r="E28" s="1" t="b">
        <v>1</v>
      </c>
      <c r="G28" s="5" t="str">
        <f t="shared" si="0"/>
        <v>P2S URLs</v>
      </c>
    </row>
    <row r="29" spans="1:7" ht="15.75" customHeight="1" x14ac:dyDescent="0.25">
      <c r="A29" s="1">
        <v>154930</v>
      </c>
      <c r="B29" s="4" t="s">
        <v>76</v>
      </c>
      <c r="C29" s="1">
        <v>62</v>
      </c>
      <c r="D29" s="1" t="b">
        <v>0</v>
      </c>
      <c r="E29" s="1" t="b">
        <v>1</v>
      </c>
      <c r="G29" s="5" t="str">
        <f t="shared" si="0"/>
        <v>P2S URLs</v>
      </c>
    </row>
    <row r="30" spans="1:7" ht="15.75" customHeight="1" x14ac:dyDescent="0.25">
      <c r="A30" s="1">
        <v>109539</v>
      </c>
      <c r="B30" s="4" t="s">
        <v>77</v>
      </c>
      <c r="C30" s="1">
        <v>59</v>
      </c>
      <c r="D30" s="1" t="b">
        <v>1</v>
      </c>
      <c r="E30" s="1" t="b">
        <v>1</v>
      </c>
      <c r="G30" s="5" t="str">
        <f t="shared" si="0"/>
        <v>P2S URLs</v>
      </c>
    </row>
    <row r="31" spans="1:7" ht="15.75" customHeight="1" x14ac:dyDescent="0.25">
      <c r="A31" s="1">
        <v>39011</v>
      </c>
      <c r="B31" s="4" t="s">
        <v>80</v>
      </c>
      <c r="C31" s="1">
        <v>55</v>
      </c>
      <c r="D31" s="1" t="b">
        <v>1</v>
      </c>
      <c r="E31" s="1" t="b">
        <v>1</v>
      </c>
      <c r="G31" s="5" t="str">
        <f t="shared" si="0"/>
        <v>P2S URLs</v>
      </c>
    </row>
    <row r="32" spans="1:7" ht="15.75" customHeight="1" x14ac:dyDescent="0.25">
      <c r="A32" s="1">
        <v>212572</v>
      </c>
      <c r="B32" s="4" t="s">
        <v>82</v>
      </c>
      <c r="C32" s="1">
        <v>50</v>
      </c>
      <c r="D32" s="1" t="b">
        <v>1</v>
      </c>
      <c r="E32" s="1" t="b">
        <v>1</v>
      </c>
      <c r="G32" s="5" t="str">
        <f t="shared" si="0"/>
        <v>P2S URLs</v>
      </c>
    </row>
    <row r="33" spans="1:7" ht="15.75" customHeight="1" x14ac:dyDescent="0.25">
      <c r="A33" s="1">
        <v>95004</v>
      </c>
      <c r="B33" s="4" t="s">
        <v>84</v>
      </c>
      <c r="C33" s="1">
        <v>45</v>
      </c>
      <c r="D33" s="1" t="b">
        <v>0</v>
      </c>
      <c r="E33" s="1" t="b">
        <v>1</v>
      </c>
      <c r="G33" s="5" t="str">
        <f t="shared" si="0"/>
        <v>P2S URLs</v>
      </c>
    </row>
    <row r="34" spans="1:7" ht="15.75" customHeight="1" x14ac:dyDescent="0.25">
      <c r="A34" s="1">
        <v>61397</v>
      </c>
      <c r="B34" s="4" t="s">
        <v>87</v>
      </c>
      <c r="C34" s="1">
        <v>42</v>
      </c>
      <c r="D34" s="1" t="b">
        <v>0</v>
      </c>
      <c r="E34" s="1" t="b">
        <v>1</v>
      </c>
      <c r="G34" s="5" t="str">
        <f t="shared" si="0"/>
        <v>P2S URLs</v>
      </c>
    </row>
    <row r="35" spans="1:7" ht="15.75" customHeight="1" x14ac:dyDescent="0.25">
      <c r="A35" s="1">
        <v>593840</v>
      </c>
      <c r="B35" s="4" t="s">
        <v>89</v>
      </c>
      <c r="C35" s="1">
        <v>38</v>
      </c>
      <c r="D35" s="1" t="b">
        <v>1</v>
      </c>
      <c r="E35" s="1" t="b">
        <v>1</v>
      </c>
      <c r="G35" s="5" t="str">
        <f t="shared" si="0"/>
        <v>P2S URLs</v>
      </c>
    </row>
    <row r="36" spans="1:7" ht="15.75" customHeight="1" x14ac:dyDescent="0.25">
      <c r="A36" s="1">
        <v>37338</v>
      </c>
      <c r="B36" s="4" t="s">
        <v>91</v>
      </c>
      <c r="C36" s="1">
        <v>36</v>
      </c>
      <c r="D36" s="1" t="b">
        <v>1</v>
      </c>
      <c r="E36" s="1" t="b">
        <v>1</v>
      </c>
      <c r="G36" s="5" t="str">
        <f t="shared" si="0"/>
        <v>P2S URLs</v>
      </c>
    </row>
    <row r="37" spans="1:7" ht="15.75" customHeight="1" x14ac:dyDescent="0.25">
      <c r="A37" s="1">
        <v>4637</v>
      </c>
      <c r="B37" s="4" t="s">
        <v>94</v>
      </c>
      <c r="C37" s="1">
        <v>35</v>
      </c>
      <c r="D37" s="1" t="b">
        <v>1</v>
      </c>
      <c r="E37" s="1" t="b">
        <v>0</v>
      </c>
      <c r="G37" s="5" t="str">
        <f t="shared" si="0"/>
        <v>P2S URLs</v>
      </c>
    </row>
    <row r="38" spans="1:7" ht="15.75" customHeight="1" x14ac:dyDescent="0.25">
      <c r="A38" s="1">
        <v>10263</v>
      </c>
      <c r="B38" s="4" t="s">
        <v>97</v>
      </c>
      <c r="C38" s="1">
        <v>35</v>
      </c>
      <c r="D38" s="1" t="b">
        <v>1</v>
      </c>
      <c r="E38" s="1" t="b">
        <v>1</v>
      </c>
      <c r="G38" s="5" t="str">
        <f t="shared" si="0"/>
        <v>P2S URLs</v>
      </c>
    </row>
    <row r="39" spans="1:7" ht="15.75" customHeight="1" x14ac:dyDescent="0.25">
      <c r="A39" s="1">
        <v>523877</v>
      </c>
      <c r="B39" s="4" t="s">
        <v>99</v>
      </c>
      <c r="C39" s="1">
        <v>30</v>
      </c>
      <c r="D39" s="1" t="b">
        <v>1</v>
      </c>
      <c r="E39" s="1" t="b">
        <v>1</v>
      </c>
      <c r="G39" s="5" t="str">
        <f t="shared" si="0"/>
        <v>P2S URLs</v>
      </c>
    </row>
    <row r="40" spans="1:7" ht="15.75" customHeight="1" x14ac:dyDescent="0.25">
      <c r="A40" s="1">
        <v>81238</v>
      </c>
      <c r="B40" s="4" t="s">
        <v>102</v>
      </c>
      <c r="C40" s="1">
        <v>29</v>
      </c>
      <c r="D40" s="1" t="b">
        <v>1</v>
      </c>
      <c r="E40" s="1" t="b">
        <v>1</v>
      </c>
      <c r="G40" s="5" t="str">
        <f t="shared" si="0"/>
        <v>P2S URLs</v>
      </c>
    </row>
    <row r="41" spans="1:7" ht="15.75" customHeight="1" x14ac:dyDescent="0.25">
      <c r="A41" s="1">
        <v>213560</v>
      </c>
      <c r="B41" s="4" t="s">
        <v>106</v>
      </c>
      <c r="C41" s="1">
        <v>25</v>
      </c>
      <c r="D41" s="1" t="b">
        <v>1</v>
      </c>
      <c r="E41" s="1" t="b">
        <v>1</v>
      </c>
      <c r="G41" s="5" t="str">
        <f t="shared" si="0"/>
        <v>P2S URLs</v>
      </c>
    </row>
    <row r="42" spans="1:7" ht="12.5" x14ac:dyDescent="0.25">
      <c r="A42" s="1">
        <v>39568</v>
      </c>
      <c r="B42" s="4" t="s">
        <v>109</v>
      </c>
      <c r="C42" s="1">
        <v>23</v>
      </c>
      <c r="D42" s="1" t="b">
        <v>1</v>
      </c>
      <c r="E42" s="1" t="b">
        <v>1</v>
      </c>
      <c r="G42" s="5" t="str">
        <f t="shared" si="0"/>
        <v>P2S URLs</v>
      </c>
    </row>
    <row r="43" spans="1:7" ht="12.5" x14ac:dyDescent="0.25">
      <c r="A43" s="1">
        <v>298690</v>
      </c>
      <c r="B43" s="4" t="s">
        <v>111</v>
      </c>
      <c r="C43" s="1">
        <v>23</v>
      </c>
      <c r="D43" s="1" t="b">
        <v>0</v>
      </c>
      <c r="E43" s="1" t="b">
        <v>1</v>
      </c>
      <c r="G43" s="5" t="str">
        <f t="shared" si="0"/>
        <v>P2S URLs</v>
      </c>
    </row>
    <row r="44" spans="1:7" ht="12.5" x14ac:dyDescent="0.25">
      <c r="A44" s="1">
        <v>108</v>
      </c>
      <c r="B44" s="4" t="s">
        <v>113</v>
      </c>
      <c r="C44" s="1">
        <v>22</v>
      </c>
      <c r="D44" s="1" t="b">
        <v>1</v>
      </c>
      <c r="E44" s="1" t="b">
        <v>1</v>
      </c>
      <c r="G44" s="5" t="str">
        <f t="shared" si="0"/>
        <v>P2S URLs</v>
      </c>
    </row>
    <row r="45" spans="1:7" ht="12.5" x14ac:dyDescent="0.25">
      <c r="A45" s="1">
        <v>2062</v>
      </c>
      <c r="B45" s="4" t="s">
        <v>115</v>
      </c>
      <c r="C45" s="1">
        <v>22</v>
      </c>
      <c r="D45" s="1" t="b">
        <v>0</v>
      </c>
      <c r="E45" s="1" t="b">
        <v>1</v>
      </c>
      <c r="G45" s="5" t="str">
        <f t="shared" si="0"/>
        <v>P2S URLs</v>
      </c>
    </row>
    <row r="46" spans="1:7" ht="12.5" x14ac:dyDescent="0.25">
      <c r="A46" s="1">
        <v>2036999</v>
      </c>
      <c r="B46" s="4" t="s">
        <v>117</v>
      </c>
      <c r="C46" s="1">
        <v>21</v>
      </c>
      <c r="D46" s="1" t="b">
        <v>1</v>
      </c>
      <c r="E46" s="1" t="b">
        <v>0</v>
      </c>
      <c r="G46" s="5" t="str">
        <f t="shared" si="0"/>
        <v>P2S URLs</v>
      </c>
    </row>
    <row r="47" spans="1:7" ht="12.5" x14ac:dyDescent="0.25">
      <c r="A47" s="1">
        <v>951971</v>
      </c>
      <c r="B47" s="4" t="s">
        <v>119</v>
      </c>
      <c r="C47" s="1">
        <v>21</v>
      </c>
      <c r="D47" s="1" t="b">
        <v>1</v>
      </c>
      <c r="E47" s="1" t="b">
        <v>1</v>
      </c>
      <c r="G47" s="5" t="str">
        <f t="shared" si="0"/>
        <v>P2S URLs</v>
      </c>
    </row>
    <row r="48" spans="1:7" ht="12.5" x14ac:dyDescent="0.25">
      <c r="A48" s="1">
        <v>115631</v>
      </c>
      <c r="B48" s="1" t="s">
        <v>122</v>
      </c>
      <c r="C48" s="1">
        <v>20</v>
      </c>
      <c r="D48" s="1" t="b">
        <v>1</v>
      </c>
      <c r="E48" s="1" t="b">
        <v>1</v>
      </c>
      <c r="G48" s="5" t="str">
        <f t="shared" si="0"/>
        <v>P2S URLs</v>
      </c>
    </row>
    <row r="49" spans="1:7" ht="12.5" x14ac:dyDescent="0.25">
      <c r="A49" s="1">
        <v>351</v>
      </c>
      <c r="B49" s="4" t="s">
        <v>123</v>
      </c>
      <c r="C49" s="1">
        <v>20</v>
      </c>
      <c r="D49" s="1" t="b">
        <v>0</v>
      </c>
      <c r="E49" s="1" t="b">
        <v>1</v>
      </c>
      <c r="G49" s="5" t="str">
        <f t="shared" si="0"/>
        <v>P2S URLs</v>
      </c>
    </row>
    <row r="50" spans="1:7" ht="12.5" x14ac:dyDescent="0.25">
      <c r="A50" s="1">
        <v>109627</v>
      </c>
      <c r="B50" s="4" t="s">
        <v>125</v>
      </c>
      <c r="C50" s="1">
        <v>20</v>
      </c>
      <c r="D50" s="1" t="b">
        <v>0</v>
      </c>
      <c r="E50" s="1" t="b">
        <v>1</v>
      </c>
      <c r="G50" s="5" t="str">
        <f t="shared" si="0"/>
        <v>P2S URLs</v>
      </c>
    </row>
    <row r="51" spans="1:7" ht="12.5" x14ac:dyDescent="0.25">
      <c r="A51" s="1">
        <v>212581</v>
      </c>
      <c r="B51" s="4" t="s">
        <v>127</v>
      </c>
      <c r="C51" s="1">
        <v>19</v>
      </c>
      <c r="D51" s="1" t="b">
        <v>1</v>
      </c>
      <c r="E51" s="1" t="b">
        <v>1</v>
      </c>
      <c r="G51" s="5" t="str">
        <f t="shared" si="0"/>
        <v>P2S URLs</v>
      </c>
    </row>
    <row r="52" spans="1:7" ht="12.5" x14ac:dyDescent="0.25">
      <c r="A52" s="1">
        <v>108047</v>
      </c>
      <c r="B52" s="4" t="s">
        <v>131</v>
      </c>
      <c r="C52" s="1">
        <v>19</v>
      </c>
      <c r="D52" s="1" t="b">
        <v>1</v>
      </c>
      <c r="E52" s="1" t="b">
        <v>1</v>
      </c>
      <c r="G52" s="5" t="str">
        <f t="shared" si="0"/>
        <v>P2S URLs</v>
      </c>
    </row>
    <row r="53" spans="1:7" ht="12.5" x14ac:dyDescent="0.25">
      <c r="A53" s="1">
        <v>614346</v>
      </c>
      <c r="B53" s="4" t="s">
        <v>133</v>
      </c>
      <c r="C53" s="1">
        <v>18</v>
      </c>
      <c r="D53" s="1" t="b">
        <v>0</v>
      </c>
      <c r="E53" s="1" t="b">
        <v>1</v>
      </c>
      <c r="G53" s="5" t="str">
        <f t="shared" si="0"/>
        <v>P2S URLs</v>
      </c>
    </row>
    <row r="54" spans="1:7" ht="12.5" x14ac:dyDescent="0.25">
      <c r="A54" s="1">
        <v>48385</v>
      </c>
      <c r="B54" s="4" t="s">
        <v>135</v>
      </c>
      <c r="C54" s="1">
        <v>18</v>
      </c>
      <c r="D54" s="1" t="b">
        <v>0</v>
      </c>
      <c r="E54" s="1" t="b">
        <v>1</v>
      </c>
      <c r="G54" s="5" t="str">
        <f t="shared" si="0"/>
        <v>P2S URLs</v>
      </c>
    </row>
    <row r="55" spans="1:7" ht="12.5" x14ac:dyDescent="0.25">
      <c r="A55" s="1">
        <v>7854</v>
      </c>
      <c r="B55" s="4" t="s">
        <v>136</v>
      </c>
      <c r="C55" s="1">
        <v>17</v>
      </c>
      <c r="D55" s="1" t="b">
        <v>0</v>
      </c>
      <c r="E55" s="1" t="b">
        <v>1</v>
      </c>
      <c r="G55" s="5" t="str">
        <f t="shared" si="0"/>
        <v>P2S URLs</v>
      </c>
    </row>
    <row r="56" spans="1:7" ht="12.5" x14ac:dyDescent="0.25">
      <c r="A56" s="1">
        <v>1120816</v>
      </c>
      <c r="B56" s="4" t="s">
        <v>137</v>
      </c>
      <c r="C56" s="1">
        <v>17</v>
      </c>
      <c r="D56" s="1" t="b">
        <v>1</v>
      </c>
      <c r="E56" s="1" t="b">
        <v>0</v>
      </c>
      <c r="G56" s="5" t="str">
        <f t="shared" si="0"/>
        <v>P2S URLs</v>
      </c>
    </row>
    <row r="57" spans="1:7" ht="12.5" x14ac:dyDescent="0.25">
      <c r="A57" s="1">
        <v>62322</v>
      </c>
      <c r="B57" s="4" t="s">
        <v>139</v>
      </c>
      <c r="C57" s="1">
        <v>17</v>
      </c>
      <c r="D57" s="1" t="b">
        <v>0</v>
      </c>
      <c r="E57" s="1" t="b">
        <v>1</v>
      </c>
      <c r="G57" s="5" t="str">
        <f t="shared" si="0"/>
        <v>P2S URLs</v>
      </c>
    </row>
    <row r="58" spans="1:7" ht="12.5" x14ac:dyDescent="0.25">
      <c r="A58" s="1">
        <v>328736</v>
      </c>
      <c r="B58" s="4" t="s">
        <v>141</v>
      </c>
      <c r="C58" s="1">
        <v>17</v>
      </c>
      <c r="D58" s="1" t="b">
        <v>0</v>
      </c>
      <c r="E58" s="1" t="b">
        <v>1</v>
      </c>
      <c r="G58" s="5" t="str">
        <f t="shared" si="0"/>
        <v>P2S URLs</v>
      </c>
    </row>
    <row r="59" spans="1:7" ht="12.5" x14ac:dyDescent="0.25">
      <c r="A59" s="1">
        <v>109803</v>
      </c>
      <c r="B59" s="4" t="s">
        <v>144</v>
      </c>
      <c r="C59" s="1">
        <v>15</v>
      </c>
      <c r="D59" s="1" t="b">
        <v>1</v>
      </c>
      <c r="E59" s="1" t="b">
        <v>1</v>
      </c>
      <c r="G59" s="5" t="str">
        <f t="shared" si="0"/>
        <v>P2S URLs</v>
      </c>
    </row>
    <row r="60" spans="1:7" ht="12.5" x14ac:dyDescent="0.25">
      <c r="A60" s="1">
        <v>95620</v>
      </c>
      <c r="B60" s="4" t="s">
        <v>145</v>
      </c>
      <c r="C60" s="1">
        <v>15</v>
      </c>
      <c r="D60" s="1" t="b">
        <v>1</v>
      </c>
      <c r="E60" s="1" t="b">
        <v>1</v>
      </c>
      <c r="G60" s="5" t="str">
        <f t="shared" si="0"/>
        <v>P2S URLs</v>
      </c>
    </row>
    <row r="61" spans="1:7" ht="12.5" x14ac:dyDescent="0.25">
      <c r="A61" s="1">
        <v>7227</v>
      </c>
      <c r="B61" s="4" t="s">
        <v>149</v>
      </c>
      <c r="C61" s="1">
        <v>15</v>
      </c>
      <c r="D61" s="1" t="b">
        <v>0</v>
      </c>
      <c r="E61" s="1" t="b">
        <v>1</v>
      </c>
      <c r="G61" s="5" t="str">
        <f t="shared" si="0"/>
        <v>P2S URLs</v>
      </c>
    </row>
    <row r="62" spans="1:7" ht="12.5" x14ac:dyDescent="0.25">
      <c r="A62" s="1">
        <v>41302</v>
      </c>
      <c r="B62" s="4" t="s">
        <v>150</v>
      </c>
      <c r="C62" s="1">
        <v>14</v>
      </c>
      <c r="D62" s="1" t="b">
        <v>0</v>
      </c>
      <c r="E62" s="1" t="b">
        <v>0</v>
      </c>
      <c r="G62" s="5" t="str">
        <f t="shared" si="0"/>
        <v>P2S URLs</v>
      </c>
    </row>
    <row r="63" spans="1:7" ht="12.5" x14ac:dyDescent="0.25">
      <c r="A63" s="1">
        <v>7176</v>
      </c>
      <c r="B63" s="4" t="s">
        <v>151</v>
      </c>
      <c r="C63" s="1">
        <v>14</v>
      </c>
      <c r="D63" s="1" t="b">
        <v>0</v>
      </c>
      <c r="E63" s="1" t="b">
        <v>1</v>
      </c>
      <c r="G63" s="5" t="str">
        <f t="shared" si="0"/>
        <v>P2S URLs</v>
      </c>
    </row>
    <row r="64" spans="1:7" ht="12.5" x14ac:dyDescent="0.25">
      <c r="A64" s="1">
        <v>1296</v>
      </c>
      <c r="B64" s="4" t="s">
        <v>152</v>
      </c>
      <c r="C64" s="1">
        <v>13</v>
      </c>
      <c r="D64" s="1" t="b">
        <v>0</v>
      </c>
      <c r="E64" s="1" t="b">
        <v>1</v>
      </c>
      <c r="G64" s="5" t="str">
        <f t="shared" si="0"/>
        <v>P2S URLs</v>
      </c>
    </row>
    <row r="65" spans="1:7" ht="12.5" x14ac:dyDescent="0.25">
      <c r="A65" s="1">
        <v>2281</v>
      </c>
      <c r="B65" s="4" t="s">
        <v>154</v>
      </c>
      <c r="C65" s="1">
        <v>13</v>
      </c>
      <c r="D65" s="1" t="b">
        <v>0</v>
      </c>
      <c r="E65" s="1" t="b">
        <v>1</v>
      </c>
      <c r="G65" s="5" t="str">
        <f t="shared" si="0"/>
        <v>P2S URLs</v>
      </c>
    </row>
    <row r="66" spans="1:7" ht="12.5" x14ac:dyDescent="0.25">
      <c r="A66" s="1">
        <v>39656</v>
      </c>
      <c r="B66" s="4" t="s">
        <v>155</v>
      </c>
      <c r="C66" s="1">
        <v>13</v>
      </c>
      <c r="D66" s="1" t="b">
        <v>0</v>
      </c>
      <c r="E66" s="1" t="b">
        <v>1</v>
      </c>
      <c r="G66" s="5" t="str">
        <f t="shared" si="0"/>
        <v>P2S URLs</v>
      </c>
    </row>
    <row r="67" spans="1:7" ht="12.5" x14ac:dyDescent="0.25">
      <c r="A67" s="1">
        <v>86</v>
      </c>
      <c r="B67" s="4" t="s">
        <v>157</v>
      </c>
      <c r="C67" s="1">
        <v>12</v>
      </c>
      <c r="D67" s="1" t="b">
        <v>0</v>
      </c>
      <c r="E67" s="1" t="b">
        <v>1</v>
      </c>
      <c r="G67" s="5" t="str">
        <f t="shared" si="0"/>
        <v>P2S URLs</v>
      </c>
    </row>
    <row r="68" spans="1:7" ht="12.5" x14ac:dyDescent="0.25">
      <c r="A68" s="1">
        <v>48531</v>
      </c>
      <c r="B68" s="4" t="s">
        <v>159</v>
      </c>
      <c r="C68" s="1">
        <v>11</v>
      </c>
      <c r="D68" s="1" t="b">
        <v>0</v>
      </c>
      <c r="E68" s="1" t="b">
        <v>1</v>
      </c>
      <c r="G68" s="5" t="str">
        <f t="shared" si="0"/>
        <v>P2S URLs</v>
      </c>
    </row>
    <row r="69" spans="1:7" ht="12.5" x14ac:dyDescent="0.25">
      <c r="A69" s="1">
        <v>55895</v>
      </c>
      <c r="B69" s="4" t="s">
        <v>160</v>
      </c>
      <c r="C69" s="1">
        <v>11</v>
      </c>
      <c r="D69" s="1" t="b">
        <v>0</v>
      </c>
      <c r="E69" s="1" t="b">
        <v>1</v>
      </c>
      <c r="G69" s="5" t="str">
        <f t="shared" si="0"/>
        <v>P2S URLs</v>
      </c>
    </row>
    <row r="70" spans="1:7" ht="12.5" x14ac:dyDescent="0.25">
      <c r="A70" s="1">
        <v>55631</v>
      </c>
      <c r="B70" s="4" t="s">
        <v>163</v>
      </c>
      <c r="C70" s="1">
        <v>11</v>
      </c>
      <c r="D70" s="1" t="b">
        <v>0</v>
      </c>
      <c r="E70" s="1" t="b">
        <v>1</v>
      </c>
      <c r="G70" s="5" t="str">
        <f t="shared" si="0"/>
        <v>P2S URLs</v>
      </c>
    </row>
    <row r="71" spans="1:7" ht="12.5" x14ac:dyDescent="0.25">
      <c r="A71" s="1">
        <v>61396</v>
      </c>
      <c r="B71" s="4" t="s">
        <v>165</v>
      </c>
      <c r="C71" s="1">
        <v>11</v>
      </c>
      <c r="D71" s="1" t="b">
        <v>0</v>
      </c>
      <c r="E71" s="1" t="b">
        <v>1</v>
      </c>
      <c r="G71" s="5" t="str">
        <f t="shared" si="0"/>
        <v>P2S URLs</v>
      </c>
    </row>
    <row r="72" spans="1:7" ht="12.5" x14ac:dyDescent="0.25">
      <c r="A72" s="1">
        <v>660</v>
      </c>
      <c r="B72" s="4" t="s">
        <v>164</v>
      </c>
      <c r="C72" s="1">
        <v>11</v>
      </c>
      <c r="D72" s="1" t="b">
        <v>0</v>
      </c>
      <c r="E72" s="1" t="b">
        <v>1</v>
      </c>
      <c r="G72" s="5" t="str">
        <f t="shared" si="0"/>
        <v>P2S URLs</v>
      </c>
    </row>
    <row r="73" spans="1:7" ht="12.5" x14ac:dyDescent="0.25">
      <c r="A73" s="1">
        <v>53115</v>
      </c>
      <c r="B73" s="4" t="s">
        <v>167</v>
      </c>
      <c r="C73" s="1">
        <v>10</v>
      </c>
      <c r="D73" s="1" t="b">
        <v>1</v>
      </c>
      <c r="E73" s="1" t="b">
        <v>1</v>
      </c>
      <c r="G73" s="5" t="str">
        <f t="shared" si="0"/>
        <v>P2S URLs</v>
      </c>
    </row>
    <row r="74" spans="1:7" ht="12.5" x14ac:dyDescent="0.25">
      <c r="A74" s="1">
        <v>48375</v>
      </c>
      <c r="B74" s="4" t="s">
        <v>170</v>
      </c>
      <c r="C74" s="1">
        <v>10</v>
      </c>
      <c r="D74" s="1" t="b">
        <v>0</v>
      </c>
      <c r="E74" s="1" t="b">
        <v>1</v>
      </c>
      <c r="G74" s="5" t="str">
        <f t="shared" si="0"/>
        <v>P2S URLs</v>
      </c>
    </row>
    <row r="75" spans="1:7" ht="12.5" x14ac:dyDescent="0.25">
      <c r="A75" s="1">
        <v>533922</v>
      </c>
      <c r="B75" s="4" t="s">
        <v>172</v>
      </c>
      <c r="C75" s="1">
        <v>10</v>
      </c>
      <c r="D75" s="1" t="b">
        <v>0</v>
      </c>
      <c r="E75" s="1" t="b">
        <v>1</v>
      </c>
      <c r="G75" s="5" t="str">
        <f t="shared" si="0"/>
        <v>P2S URLs</v>
      </c>
    </row>
    <row r="76" spans="1:7" ht="12.5" x14ac:dyDescent="0.25">
      <c r="A76" s="1">
        <v>263718</v>
      </c>
      <c r="B76" s="4" t="s">
        <v>173</v>
      </c>
      <c r="C76" s="1">
        <v>10</v>
      </c>
      <c r="D76" s="1" t="b">
        <v>0</v>
      </c>
      <c r="E76" s="1" t="b">
        <v>1</v>
      </c>
      <c r="G76" s="5" t="str">
        <f t="shared" si="0"/>
        <v>P2S URLs</v>
      </c>
    </row>
    <row r="77" spans="1:7" ht="12.5" x14ac:dyDescent="0.25">
      <c r="A77" s="1">
        <v>2238</v>
      </c>
      <c r="B77" s="4" t="s">
        <v>174</v>
      </c>
      <c r="C77" s="1">
        <v>10</v>
      </c>
      <c r="D77" s="1" t="b">
        <v>0</v>
      </c>
      <c r="E77" s="1" t="b">
        <v>0</v>
      </c>
      <c r="G77" s="5" t="str">
        <f t="shared" si="0"/>
        <v>P2S URLs</v>
      </c>
    </row>
    <row r="78" spans="1:7" ht="12.5" x14ac:dyDescent="0.25">
      <c r="A78" s="1">
        <v>2262</v>
      </c>
      <c r="B78" s="4" t="s">
        <v>175</v>
      </c>
      <c r="C78" s="1">
        <v>10</v>
      </c>
      <c r="D78" s="1" t="b">
        <v>0</v>
      </c>
      <c r="E78" s="1" t="b">
        <v>1</v>
      </c>
      <c r="G78" s="5" t="str">
        <f t="shared" si="0"/>
        <v>P2S URLs</v>
      </c>
    </row>
    <row r="79" spans="1:7" ht="12.5" x14ac:dyDescent="0.25">
      <c r="A79" s="1">
        <v>87543</v>
      </c>
      <c r="B79" s="4" t="s">
        <v>169</v>
      </c>
      <c r="C79" s="1">
        <v>10</v>
      </c>
      <c r="D79" s="1" t="b">
        <v>1</v>
      </c>
      <c r="E79" s="1" t="b">
        <v>1</v>
      </c>
      <c r="G79" s="5" t="str">
        <f t="shared" si="0"/>
        <v>P2S URLs</v>
      </c>
    </row>
    <row r="80" spans="1:7" ht="12.5" x14ac:dyDescent="0.25">
      <c r="A80" s="1">
        <v>41196</v>
      </c>
      <c r="B80" s="4" t="s">
        <v>177</v>
      </c>
      <c r="C80" s="1">
        <v>9</v>
      </c>
      <c r="D80" s="1" t="b">
        <v>0</v>
      </c>
      <c r="E80" s="1" t="b">
        <v>0</v>
      </c>
      <c r="G80" s="5" t="str">
        <f t="shared" si="0"/>
        <v>P2S URLs</v>
      </c>
    </row>
    <row r="81" spans="1:7" ht="12.5" x14ac:dyDescent="0.25">
      <c r="A81" s="1">
        <v>20033</v>
      </c>
      <c r="B81" s="4" t="s">
        <v>178</v>
      </c>
      <c r="C81" s="1">
        <v>9</v>
      </c>
      <c r="D81" s="1" t="b">
        <v>0</v>
      </c>
      <c r="E81" s="1" t="b">
        <v>1</v>
      </c>
      <c r="G81" s="5" t="str">
        <f t="shared" si="0"/>
        <v>P2S URLs</v>
      </c>
    </row>
    <row r="82" spans="1:7" ht="12.5" x14ac:dyDescent="0.25">
      <c r="A82" s="1">
        <v>48745</v>
      </c>
      <c r="B82" s="4" t="s">
        <v>179</v>
      </c>
      <c r="C82" s="1">
        <v>9</v>
      </c>
      <c r="D82" s="1" t="b">
        <v>0</v>
      </c>
      <c r="E82" s="1" t="b">
        <v>1</v>
      </c>
      <c r="G82" s="5" t="str">
        <f t="shared" si="0"/>
        <v>P2S URLs</v>
      </c>
    </row>
    <row r="83" spans="1:7" ht="12.5" x14ac:dyDescent="0.25">
      <c r="A83" s="1">
        <v>38986</v>
      </c>
      <c r="B83" s="4" t="s">
        <v>180</v>
      </c>
      <c r="C83" s="1">
        <v>9</v>
      </c>
      <c r="D83" s="1" t="b">
        <v>0</v>
      </c>
      <c r="E83" s="1" t="b">
        <v>1</v>
      </c>
      <c r="G83" s="5" t="str">
        <f t="shared" si="0"/>
        <v>P2S URLs</v>
      </c>
    </row>
    <row r="84" spans="1:7" ht="12.5" x14ac:dyDescent="0.25">
      <c r="A84" s="1">
        <v>9808</v>
      </c>
      <c r="B84" s="4" t="s">
        <v>183</v>
      </c>
      <c r="C84" s="1">
        <v>8</v>
      </c>
      <c r="D84" s="1" t="b">
        <v>0</v>
      </c>
      <c r="E84" s="1" t="b">
        <v>1</v>
      </c>
      <c r="G84" s="5" t="str">
        <f t="shared" si="0"/>
        <v>P2S URLs</v>
      </c>
    </row>
    <row r="85" spans="1:7" ht="12.5" x14ac:dyDescent="0.25">
      <c r="A85" s="1">
        <v>480</v>
      </c>
      <c r="B85" s="4" t="s">
        <v>184</v>
      </c>
      <c r="C85" s="1">
        <v>8</v>
      </c>
      <c r="D85" s="1" t="b">
        <v>0</v>
      </c>
      <c r="E85" s="1" t="b">
        <v>1</v>
      </c>
      <c r="G85" s="5" t="str">
        <f t="shared" si="0"/>
        <v>P2S URLs</v>
      </c>
    </row>
    <row r="86" spans="1:7" ht="12.5" x14ac:dyDescent="0.25">
      <c r="A86" s="1">
        <v>7696</v>
      </c>
      <c r="B86" s="4" t="s">
        <v>185</v>
      </c>
      <c r="C86" s="1">
        <v>8</v>
      </c>
      <c r="D86" s="1" t="b">
        <v>0</v>
      </c>
      <c r="E86" s="1" t="b">
        <v>1</v>
      </c>
      <c r="G86" s="5" t="str">
        <f t="shared" si="0"/>
        <v>P2S URLs</v>
      </c>
    </row>
    <row r="87" spans="1:7" ht="12.5" x14ac:dyDescent="0.25">
      <c r="A87" s="1">
        <v>203</v>
      </c>
      <c r="B87" s="4" t="s">
        <v>186</v>
      </c>
      <c r="C87" s="1">
        <v>8</v>
      </c>
      <c r="D87" s="1" t="b">
        <v>0</v>
      </c>
      <c r="E87" s="1" t="b">
        <v>1</v>
      </c>
      <c r="G87" s="5" t="str">
        <f t="shared" si="0"/>
        <v>P2S URLs</v>
      </c>
    </row>
    <row r="88" spans="1:7" ht="12.5" x14ac:dyDescent="0.25">
      <c r="A88" s="1">
        <v>92097</v>
      </c>
      <c r="B88" s="4" t="s">
        <v>187</v>
      </c>
      <c r="C88" s="1">
        <v>8</v>
      </c>
      <c r="D88" s="1" t="b">
        <v>0</v>
      </c>
      <c r="E88" s="1" t="b">
        <v>1</v>
      </c>
      <c r="G88" s="5" t="str">
        <f t="shared" si="0"/>
        <v>P2S URLs</v>
      </c>
    </row>
    <row r="89" spans="1:7" ht="12.5" x14ac:dyDescent="0.25">
      <c r="A89" s="1">
        <v>1370</v>
      </c>
      <c r="B89" s="4" t="s">
        <v>188</v>
      </c>
      <c r="C89" s="1">
        <v>8</v>
      </c>
      <c r="D89" s="1" t="b">
        <v>0</v>
      </c>
      <c r="E89" s="1" t="b">
        <v>1</v>
      </c>
      <c r="G89" s="5" t="str">
        <f t="shared" si="0"/>
        <v>P2S URLs</v>
      </c>
    </row>
    <row r="90" spans="1:7" ht="12.5" x14ac:dyDescent="0.25">
      <c r="A90" s="1">
        <v>866</v>
      </c>
      <c r="B90" s="4" t="s">
        <v>189</v>
      </c>
      <c r="C90" s="1">
        <v>8</v>
      </c>
      <c r="D90" s="1" t="b">
        <v>1</v>
      </c>
      <c r="E90" s="1" t="b">
        <v>1</v>
      </c>
      <c r="G90" s="5" t="str">
        <f t="shared" si="0"/>
        <v>P2S URLs</v>
      </c>
    </row>
    <row r="91" spans="1:7" ht="12.5" x14ac:dyDescent="0.25">
      <c r="A91" s="1">
        <v>101462</v>
      </c>
      <c r="B91" s="4" t="s">
        <v>190</v>
      </c>
      <c r="C91" s="1">
        <v>8</v>
      </c>
      <c r="D91" s="1" t="b">
        <v>0</v>
      </c>
      <c r="E91" s="1" t="b">
        <v>1</v>
      </c>
      <c r="G91" s="5" t="str">
        <f t="shared" si="0"/>
        <v>P2S URLs</v>
      </c>
    </row>
    <row r="92" spans="1:7" ht="12.5" x14ac:dyDescent="0.25">
      <c r="A92" s="1">
        <v>1467</v>
      </c>
      <c r="B92" s="4" t="s">
        <v>193</v>
      </c>
      <c r="C92" s="1">
        <v>8</v>
      </c>
      <c r="D92" s="1" t="b">
        <v>1</v>
      </c>
      <c r="E92" s="1" t="b">
        <v>1</v>
      </c>
      <c r="G92" s="5" t="str">
        <f t="shared" si="0"/>
        <v>P2S URLs</v>
      </c>
    </row>
    <row r="93" spans="1:7" ht="12.5" x14ac:dyDescent="0.25">
      <c r="A93" s="1">
        <v>10976</v>
      </c>
      <c r="B93" s="4" t="s">
        <v>192</v>
      </c>
      <c r="C93" s="1">
        <v>8</v>
      </c>
      <c r="D93" s="1" t="b">
        <v>0</v>
      </c>
      <c r="E93" s="1" t="b">
        <v>1</v>
      </c>
      <c r="G93" s="5" t="str">
        <f t="shared" si="0"/>
        <v>P2S URLs</v>
      </c>
    </row>
    <row r="94" spans="1:7" ht="12.5" x14ac:dyDescent="0.25">
      <c r="A94" s="1">
        <v>51239</v>
      </c>
      <c r="B94" s="4" t="s">
        <v>195</v>
      </c>
      <c r="C94" s="1">
        <v>7</v>
      </c>
      <c r="D94" s="1" t="b">
        <v>0</v>
      </c>
      <c r="E94" s="1" t="b">
        <v>1</v>
      </c>
      <c r="G94" s="5" t="str">
        <f t="shared" si="0"/>
        <v>P2S URLs</v>
      </c>
    </row>
    <row r="95" spans="1:7" ht="12.5" x14ac:dyDescent="0.25">
      <c r="A95" s="1">
        <v>212589</v>
      </c>
      <c r="B95" s="4" t="s">
        <v>197</v>
      </c>
      <c r="C95" s="1">
        <v>7</v>
      </c>
      <c r="D95" s="1" t="b">
        <v>1</v>
      </c>
      <c r="E95" s="1" t="b">
        <v>1</v>
      </c>
      <c r="G95" s="5" t="str">
        <f t="shared" si="0"/>
        <v>P2S URLs</v>
      </c>
    </row>
    <row r="96" spans="1:7" ht="12.5" x14ac:dyDescent="0.25">
      <c r="A96" s="1">
        <v>60387</v>
      </c>
      <c r="B96" s="4" t="s">
        <v>200</v>
      </c>
      <c r="C96" s="1">
        <v>7</v>
      </c>
      <c r="D96" s="1" t="b">
        <v>0</v>
      </c>
      <c r="E96" s="1" t="b">
        <v>1</v>
      </c>
      <c r="G96" s="5" t="str">
        <f t="shared" si="0"/>
        <v>P2S URLs</v>
      </c>
    </row>
    <row r="97" spans="1:7" ht="12.5" x14ac:dyDescent="0.25">
      <c r="A97" s="1">
        <v>6010</v>
      </c>
      <c r="B97" s="4" t="s">
        <v>201</v>
      </c>
      <c r="C97" s="1">
        <v>7</v>
      </c>
      <c r="D97" s="1" t="b">
        <v>0</v>
      </c>
      <c r="E97" s="1" t="b">
        <v>1</v>
      </c>
      <c r="G97" s="5" t="str">
        <f t="shared" si="0"/>
        <v>P2S URLs</v>
      </c>
    </row>
    <row r="98" spans="1:7" ht="12.5" x14ac:dyDescent="0.25">
      <c r="A98" s="1">
        <v>62318</v>
      </c>
      <c r="B98" s="4" t="s">
        <v>199</v>
      </c>
      <c r="C98" s="1">
        <v>7</v>
      </c>
      <c r="D98" s="1" t="b">
        <v>0</v>
      </c>
      <c r="E98" s="1" t="b">
        <v>1</v>
      </c>
      <c r="G98" s="5" t="str">
        <f t="shared" si="0"/>
        <v>P2S URLs</v>
      </c>
    </row>
    <row r="99" spans="1:7" ht="12.5" x14ac:dyDescent="0.25">
      <c r="A99" s="1">
        <v>95883</v>
      </c>
      <c r="B99" s="4" t="s">
        <v>196</v>
      </c>
      <c r="C99" s="1">
        <v>7</v>
      </c>
      <c r="D99" s="1" t="b">
        <v>0</v>
      </c>
      <c r="E99" s="1" t="b">
        <v>1</v>
      </c>
      <c r="G99" s="5" t="str">
        <f t="shared" si="0"/>
        <v>P2S URLs</v>
      </c>
    </row>
    <row r="100" spans="1:7" ht="12.5" x14ac:dyDescent="0.25">
      <c r="A100" s="1">
        <v>5808</v>
      </c>
      <c r="B100" s="4" t="s">
        <v>204</v>
      </c>
      <c r="C100" s="1">
        <v>7</v>
      </c>
      <c r="D100" s="1" t="b">
        <v>0</v>
      </c>
      <c r="E100" s="1" t="b">
        <v>1</v>
      </c>
      <c r="G100" s="5" t="str">
        <f t="shared" si="0"/>
        <v>P2S URLs</v>
      </c>
    </row>
    <row r="101" spans="1:7" ht="12.5" x14ac:dyDescent="0.25">
      <c r="A101" s="1">
        <v>777279</v>
      </c>
      <c r="B101" s="4" t="s">
        <v>198</v>
      </c>
      <c r="C101" s="1">
        <v>7</v>
      </c>
      <c r="D101" s="1" t="b">
        <v>0</v>
      </c>
      <c r="E101" s="1" t="b">
        <v>1</v>
      </c>
      <c r="G101" s="5" t="str">
        <f t="shared" si="0"/>
        <v>P2S URLs</v>
      </c>
    </row>
    <row r="102" spans="1:7" ht="12.5" x14ac:dyDescent="0.25">
      <c r="A102" s="1">
        <v>8819</v>
      </c>
      <c r="B102" s="4" t="s">
        <v>207</v>
      </c>
      <c r="C102" s="1">
        <v>7</v>
      </c>
      <c r="D102" s="1" t="b">
        <v>0</v>
      </c>
      <c r="E102" s="1" t="b">
        <v>1</v>
      </c>
      <c r="G102" s="5" t="str">
        <f t="shared" si="0"/>
        <v>P2S URLs</v>
      </c>
    </row>
    <row r="103" spans="1:7" ht="12.5" x14ac:dyDescent="0.25">
      <c r="A103" s="1">
        <v>7361</v>
      </c>
      <c r="B103" s="4" t="s">
        <v>209</v>
      </c>
      <c r="C103" s="1">
        <v>6</v>
      </c>
      <c r="D103" s="1" t="b">
        <v>0</v>
      </c>
      <c r="E103" s="1" t="b">
        <v>1</v>
      </c>
      <c r="G103" s="5" t="str">
        <f t="shared" si="0"/>
        <v>P2S URLs</v>
      </c>
    </row>
    <row r="104" spans="1:7" ht="12.5" x14ac:dyDescent="0.25">
      <c r="A104" s="1">
        <v>9004</v>
      </c>
      <c r="B104" s="4" t="s">
        <v>206</v>
      </c>
      <c r="C104" s="1">
        <v>6</v>
      </c>
      <c r="D104" s="1" t="b">
        <v>1</v>
      </c>
      <c r="E104" s="1" t="b">
        <v>0</v>
      </c>
      <c r="G104" s="5" t="str">
        <f t="shared" si="0"/>
        <v>P2S URLs</v>
      </c>
    </row>
    <row r="105" spans="1:7" ht="12.5" x14ac:dyDescent="0.25">
      <c r="A105" s="1">
        <v>1302</v>
      </c>
      <c r="B105" s="4" t="s">
        <v>215</v>
      </c>
      <c r="C105" s="1">
        <v>6</v>
      </c>
      <c r="D105" s="1" t="b">
        <v>0</v>
      </c>
      <c r="E105" s="1" t="b">
        <v>1</v>
      </c>
      <c r="G105" s="5" t="str">
        <f t="shared" si="0"/>
        <v>P2S URLs</v>
      </c>
    </row>
    <row r="106" spans="1:7" ht="12.5" x14ac:dyDescent="0.25">
      <c r="A106" s="1">
        <v>48603</v>
      </c>
      <c r="B106" s="4" t="s">
        <v>217</v>
      </c>
      <c r="C106" s="1">
        <v>6</v>
      </c>
      <c r="D106" s="1" t="b">
        <v>0</v>
      </c>
      <c r="E106" s="1" t="b">
        <v>1</v>
      </c>
      <c r="G106" s="5" t="str">
        <f t="shared" si="0"/>
        <v>P2S URLs</v>
      </c>
    </row>
    <row r="107" spans="1:7" ht="12.5" x14ac:dyDescent="0.25">
      <c r="A107" s="1">
        <v>55006</v>
      </c>
      <c r="B107" s="4" t="s">
        <v>203</v>
      </c>
      <c r="C107" s="1">
        <v>6</v>
      </c>
      <c r="D107" s="1" t="b">
        <v>0</v>
      </c>
      <c r="E107" s="1" t="b">
        <v>1</v>
      </c>
      <c r="G107" s="5" t="str">
        <f t="shared" si="0"/>
        <v>P2S URLs</v>
      </c>
    </row>
    <row r="108" spans="1:7" ht="12.5" x14ac:dyDescent="0.25">
      <c r="A108" s="1">
        <v>121</v>
      </c>
      <c r="B108" s="4" t="s">
        <v>214</v>
      </c>
      <c r="C108" s="1">
        <v>6</v>
      </c>
      <c r="D108" s="1" t="b">
        <v>0</v>
      </c>
      <c r="E108" s="1" t="b">
        <v>1</v>
      </c>
      <c r="G108" s="5" t="str">
        <f t="shared" si="0"/>
        <v>P2S URLs</v>
      </c>
    </row>
    <row r="109" spans="1:7" ht="12.5" x14ac:dyDescent="0.25">
      <c r="A109" s="1">
        <v>17</v>
      </c>
      <c r="B109" s="4" t="s">
        <v>219</v>
      </c>
      <c r="C109" s="1">
        <v>6</v>
      </c>
      <c r="D109" s="1" t="b">
        <v>0</v>
      </c>
      <c r="E109" s="1" t="b">
        <v>1</v>
      </c>
      <c r="G109" s="5" t="str">
        <f t="shared" si="0"/>
        <v>P2S URLs</v>
      </c>
    </row>
    <row r="110" spans="1:7" ht="12.5" x14ac:dyDescent="0.25">
      <c r="A110" s="1">
        <v>7394</v>
      </c>
      <c r="B110" s="4" t="s">
        <v>220</v>
      </c>
      <c r="C110" s="1">
        <v>6</v>
      </c>
      <c r="D110" s="1" t="b">
        <v>0</v>
      </c>
      <c r="E110" s="1" t="b">
        <v>1</v>
      </c>
      <c r="G110" s="5" t="str">
        <f t="shared" si="0"/>
        <v>P2S URLs</v>
      </c>
    </row>
    <row r="111" spans="1:7" ht="12.5" x14ac:dyDescent="0.25">
      <c r="A111" s="1">
        <v>7533</v>
      </c>
      <c r="B111" s="4" t="s">
        <v>221</v>
      </c>
      <c r="C111" s="1">
        <v>6</v>
      </c>
      <c r="D111" s="1" t="b">
        <v>0</v>
      </c>
      <c r="E111" s="1" t="b">
        <v>1</v>
      </c>
      <c r="G111" s="5" t="str">
        <f t="shared" si="0"/>
        <v>P2S URLs</v>
      </c>
    </row>
    <row r="112" spans="1:7" ht="12.5" x14ac:dyDescent="0.25">
      <c r="A112" s="1">
        <v>44015</v>
      </c>
      <c r="B112" s="4" t="s">
        <v>225</v>
      </c>
      <c r="C112" s="1">
        <v>6</v>
      </c>
      <c r="D112" s="1" t="b">
        <v>0</v>
      </c>
      <c r="E112" s="1" t="b">
        <v>1</v>
      </c>
      <c r="G112" s="5" t="str">
        <f t="shared" si="0"/>
        <v>P2S URLs</v>
      </c>
    </row>
    <row r="113" spans="1:7" ht="12.5" x14ac:dyDescent="0.25">
      <c r="A113" s="1">
        <v>1227984</v>
      </c>
      <c r="B113" s="4" t="s">
        <v>223</v>
      </c>
      <c r="C113" s="1">
        <v>6</v>
      </c>
      <c r="D113" s="1" t="b">
        <v>0</v>
      </c>
      <c r="E113" s="1" t="b">
        <v>1</v>
      </c>
      <c r="G113" s="5" t="str">
        <f t="shared" si="0"/>
        <v>P2S URLs</v>
      </c>
    </row>
    <row r="114" spans="1:7" ht="12.5" x14ac:dyDescent="0.25">
      <c r="A114" s="1">
        <v>75909</v>
      </c>
      <c r="B114" s="4" t="s">
        <v>210</v>
      </c>
      <c r="C114" s="1">
        <v>6</v>
      </c>
      <c r="D114" s="1" t="b">
        <v>1</v>
      </c>
      <c r="E114" s="1" t="b">
        <v>1</v>
      </c>
      <c r="G114" s="5" t="str">
        <f t="shared" si="0"/>
        <v>P2S URLs</v>
      </c>
    </row>
    <row r="115" spans="1:7" ht="12.5" x14ac:dyDescent="0.25">
      <c r="A115" s="1">
        <v>2266</v>
      </c>
      <c r="B115" s="4" t="s">
        <v>218</v>
      </c>
      <c r="C115" s="1">
        <v>6</v>
      </c>
      <c r="D115" s="1" t="b">
        <v>0</v>
      </c>
      <c r="E115" s="1" t="b">
        <v>1</v>
      </c>
      <c r="G115" s="5" t="str">
        <f t="shared" si="0"/>
        <v>P2S URLs</v>
      </c>
    </row>
    <row r="116" spans="1:7" ht="12.5" x14ac:dyDescent="0.25">
      <c r="A116" s="1">
        <v>2063348</v>
      </c>
      <c r="B116" s="4" t="s">
        <v>212</v>
      </c>
      <c r="C116" s="1">
        <v>6</v>
      </c>
      <c r="D116" s="1" t="b">
        <v>1</v>
      </c>
      <c r="E116" s="1" t="b">
        <v>1</v>
      </c>
      <c r="G116" s="5" t="str">
        <f t="shared" si="0"/>
        <v>P2S URLs</v>
      </c>
    </row>
    <row r="117" spans="1:7" ht="12.5" x14ac:dyDescent="0.25">
      <c r="A117" s="1">
        <v>34145</v>
      </c>
      <c r="B117" s="4" t="s">
        <v>232</v>
      </c>
      <c r="C117" s="1">
        <v>5</v>
      </c>
      <c r="D117" s="1" t="b">
        <v>0</v>
      </c>
      <c r="E117" s="1" t="b">
        <v>1</v>
      </c>
      <c r="G117" s="5" t="str">
        <f t="shared" si="0"/>
        <v>P2S URLs</v>
      </c>
    </row>
    <row r="118" spans="1:7" ht="12.5" x14ac:dyDescent="0.25">
      <c r="A118" s="1">
        <v>8869</v>
      </c>
      <c r="B118" s="4" t="s">
        <v>235</v>
      </c>
      <c r="C118" s="1">
        <v>5</v>
      </c>
      <c r="D118" s="1" t="b">
        <v>1</v>
      </c>
      <c r="E118" s="1" t="b">
        <v>1</v>
      </c>
      <c r="G118" s="5" t="str">
        <f t="shared" si="0"/>
        <v>P2S URLs</v>
      </c>
    </row>
    <row r="119" spans="1:7" ht="12.5" x14ac:dyDescent="0.25">
      <c r="A119" s="1">
        <v>4941</v>
      </c>
      <c r="B119" s="4" t="s">
        <v>234</v>
      </c>
      <c r="C119" s="1">
        <v>5</v>
      </c>
      <c r="D119" s="1" t="b">
        <v>0</v>
      </c>
      <c r="E119" s="1" t="b">
        <v>1</v>
      </c>
      <c r="G119" s="5" t="str">
        <f t="shared" si="0"/>
        <v>P2S URLs</v>
      </c>
    </row>
    <row r="120" spans="1:7" ht="12.5" x14ac:dyDescent="0.25">
      <c r="A120" s="1">
        <v>951551</v>
      </c>
      <c r="B120" s="4" t="s">
        <v>229</v>
      </c>
      <c r="C120" s="1">
        <v>5</v>
      </c>
      <c r="D120" s="1" t="b">
        <v>1</v>
      </c>
      <c r="E120" s="1" t="b">
        <v>1</v>
      </c>
      <c r="G120" s="5" t="str">
        <f t="shared" si="0"/>
        <v>P2S URLs</v>
      </c>
    </row>
    <row r="121" spans="1:7" ht="12.5" x14ac:dyDescent="0.25">
      <c r="A121" s="1">
        <v>94473</v>
      </c>
      <c r="B121" s="4" t="s">
        <v>233</v>
      </c>
      <c r="C121" s="1">
        <v>5</v>
      </c>
      <c r="D121" s="1" t="b">
        <v>0</v>
      </c>
      <c r="E121" s="1" t="b">
        <v>1</v>
      </c>
      <c r="G121" s="5" t="str">
        <f t="shared" si="0"/>
        <v>P2S URLs</v>
      </c>
    </row>
    <row r="122" spans="1:7" ht="12.5" x14ac:dyDescent="0.25">
      <c r="A122" s="1">
        <v>7373</v>
      </c>
      <c r="B122" s="4" t="s">
        <v>227</v>
      </c>
      <c r="C122" s="1">
        <v>5</v>
      </c>
      <c r="D122" s="1" t="b">
        <v>0</v>
      </c>
      <c r="E122" s="1" t="b">
        <v>1</v>
      </c>
      <c r="G122" s="5" t="str">
        <f t="shared" si="0"/>
        <v>P2S URLs</v>
      </c>
    </row>
    <row r="123" spans="1:7" ht="12.5" x14ac:dyDescent="0.25">
      <c r="A123" s="1">
        <v>83308</v>
      </c>
      <c r="B123" s="4" t="s">
        <v>228</v>
      </c>
      <c r="C123" s="1">
        <v>5</v>
      </c>
      <c r="D123" s="1" t="b">
        <v>0</v>
      </c>
      <c r="E123" s="1" t="b">
        <v>1</v>
      </c>
      <c r="G123" s="5" t="str">
        <f t="shared" si="0"/>
        <v>P2S URLs</v>
      </c>
    </row>
    <row r="124" spans="1:7" ht="12.5" x14ac:dyDescent="0.25">
      <c r="A124" s="1">
        <v>866033</v>
      </c>
      <c r="B124" s="4" t="s">
        <v>240</v>
      </c>
      <c r="C124" s="1">
        <v>4</v>
      </c>
      <c r="D124" s="1" t="b">
        <v>1</v>
      </c>
      <c r="E124" s="1" t="b">
        <v>1</v>
      </c>
      <c r="G124" s="5" t="str">
        <f t="shared" si="0"/>
        <v>P2S URLs</v>
      </c>
    </row>
    <row r="125" spans="1:7" ht="12.5" x14ac:dyDescent="0.25">
      <c r="A125" s="1">
        <v>45269</v>
      </c>
      <c r="B125" s="4" t="s">
        <v>243</v>
      </c>
      <c r="C125" s="1">
        <v>4</v>
      </c>
      <c r="D125" s="1" t="b">
        <v>0</v>
      </c>
      <c r="E125" s="1" t="b">
        <v>1</v>
      </c>
      <c r="G125" s="5" t="str">
        <f t="shared" si="0"/>
        <v>P2S URLs</v>
      </c>
    </row>
    <row r="126" spans="1:7" ht="12.5" x14ac:dyDescent="0.25">
      <c r="A126" s="1">
        <v>45159</v>
      </c>
      <c r="B126" s="4" t="s">
        <v>241</v>
      </c>
      <c r="C126" s="1">
        <v>4</v>
      </c>
      <c r="D126" s="1" t="b">
        <v>0</v>
      </c>
      <c r="E126" s="1" t="b">
        <v>1</v>
      </c>
      <c r="G126" s="5" t="str">
        <f t="shared" si="0"/>
        <v>P2S URLs</v>
      </c>
    </row>
    <row r="127" spans="1:7" ht="12.5" x14ac:dyDescent="0.25">
      <c r="A127" s="1">
        <v>291234</v>
      </c>
      <c r="B127" s="4" t="s">
        <v>246</v>
      </c>
      <c r="C127" s="1">
        <v>4</v>
      </c>
      <c r="D127" s="1" t="b">
        <v>0</v>
      </c>
      <c r="E127" s="1" t="b">
        <v>1</v>
      </c>
      <c r="G127" s="5" t="str">
        <f t="shared" si="0"/>
        <v>P2S URLs</v>
      </c>
    </row>
    <row r="128" spans="1:7" ht="12.5" x14ac:dyDescent="0.25">
      <c r="A128" s="1">
        <v>217</v>
      </c>
      <c r="B128" s="4" t="s">
        <v>248</v>
      </c>
      <c r="C128" s="1">
        <v>4</v>
      </c>
      <c r="D128" s="1" t="b">
        <v>0</v>
      </c>
      <c r="E128" s="1" t="b">
        <v>1</v>
      </c>
      <c r="G128" s="5" t="str">
        <f t="shared" si="0"/>
        <v>P2S URLs</v>
      </c>
    </row>
    <row r="129" spans="1:7" ht="12.5" x14ac:dyDescent="0.25">
      <c r="A129" s="1">
        <v>387489</v>
      </c>
      <c r="B129" s="4" t="s">
        <v>238</v>
      </c>
      <c r="C129" s="1">
        <v>4</v>
      </c>
      <c r="D129" s="1" t="b">
        <v>0</v>
      </c>
      <c r="E129" s="1" t="b">
        <v>1</v>
      </c>
      <c r="G129" s="5" t="str">
        <f t="shared" si="0"/>
        <v>P2S URLs</v>
      </c>
    </row>
    <row r="130" spans="1:7" ht="12.5" x14ac:dyDescent="0.25">
      <c r="A130" s="1">
        <v>48645</v>
      </c>
      <c r="B130" s="4" t="s">
        <v>252</v>
      </c>
      <c r="C130" s="1">
        <v>4</v>
      </c>
      <c r="D130" s="1" t="b">
        <v>0</v>
      </c>
      <c r="E130" s="1" t="b">
        <v>1</v>
      </c>
      <c r="G130" s="5" t="str">
        <f t="shared" si="0"/>
        <v>P2S URLs</v>
      </c>
    </row>
    <row r="131" spans="1:7" ht="12.5" x14ac:dyDescent="0.25">
      <c r="A131" s="1">
        <v>80553</v>
      </c>
      <c r="B131" s="4" t="s">
        <v>239</v>
      </c>
      <c r="C131" s="1">
        <v>4</v>
      </c>
      <c r="D131" s="1" t="b">
        <v>0</v>
      </c>
      <c r="E131" s="1" t="b">
        <v>1</v>
      </c>
      <c r="G131" s="5" t="str">
        <f t="shared" si="0"/>
        <v>P2S URLs</v>
      </c>
    </row>
    <row r="132" spans="1:7" ht="12.5" x14ac:dyDescent="0.25">
      <c r="A132" s="1">
        <v>690</v>
      </c>
      <c r="B132" s="4" t="s">
        <v>253</v>
      </c>
      <c r="C132" s="1">
        <v>4</v>
      </c>
      <c r="D132" s="1" t="b">
        <v>0</v>
      </c>
      <c r="E132" s="1" t="b">
        <v>1</v>
      </c>
      <c r="G132" s="5" t="str">
        <f t="shared" si="0"/>
        <v>P2S URLs</v>
      </c>
    </row>
    <row r="133" spans="1:7" ht="12.5" x14ac:dyDescent="0.25">
      <c r="A133" s="1">
        <v>85566</v>
      </c>
      <c r="B133" s="4" t="s">
        <v>244</v>
      </c>
      <c r="C133" s="1">
        <v>4</v>
      </c>
      <c r="D133" s="1" t="b">
        <v>0</v>
      </c>
      <c r="E133" s="1" t="b">
        <v>1</v>
      </c>
      <c r="G133" s="5" t="str">
        <f t="shared" si="0"/>
        <v>P2S URLs</v>
      </c>
    </row>
    <row r="134" spans="1:7" ht="12.5" x14ac:dyDescent="0.25">
      <c r="A134" s="1">
        <v>493700</v>
      </c>
      <c r="B134" s="4" t="s">
        <v>237</v>
      </c>
      <c r="C134" s="1">
        <v>4</v>
      </c>
      <c r="D134" s="1" t="b">
        <v>0</v>
      </c>
      <c r="E134" s="1" t="b">
        <v>1</v>
      </c>
      <c r="G134" s="5" t="str">
        <f t="shared" si="0"/>
        <v>P2S URLs</v>
      </c>
    </row>
    <row r="135" spans="1:7" ht="12.5" x14ac:dyDescent="0.25">
      <c r="A135" s="1">
        <v>30</v>
      </c>
      <c r="B135" s="4" t="s">
        <v>245</v>
      </c>
      <c r="C135" s="1">
        <v>4</v>
      </c>
      <c r="D135" s="1" t="b">
        <v>0</v>
      </c>
      <c r="E135" s="1" t="b">
        <v>1</v>
      </c>
      <c r="G135" s="5" t="str">
        <f t="shared" si="0"/>
        <v>P2S URLs</v>
      </c>
    </row>
    <row r="136" spans="1:7" ht="12.5" x14ac:dyDescent="0.25">
      <c r="A136" s="1">
        <v>2478620</v>
      </c>
      <c r="B136" s="4" t="s">
        <v>194</v>
      </c>
      <c r="C136" s="1">
        <v>4</v>
      </c>
      <c r="D136" s="1" t="b">
        <v>0</v>
      </c>
      <c r="E136" s="1" t="b">
        <v>1</v>
      </c>
      <c r="G136" s="5" t="str">
        <f t="shared" si="0"/>
        <v>P2S URLs</v>
      </c>
    </row>
    <row r="137" spans="1:7" ht="12.5" x14ac:dyDescent="0.25">
      <c r="A137" s="1">
        <v>5891</v>
      </c>
      <c r="B137" s="4" t="s">
        <v>255</v>
      </c>
      <c r="C137" s="1">
        <v>4</v>
      </c>
      <c r="D137" s="1" t="b">
        <v>0</v>
      </c>
      <c r="E137" s="1" t="b">
        <v>1</v>
      </c>
      <c r="G137" s="5" t="str">
        <f t="shared" si="0"/>
        <v>P2S URLs</v>
      </c>
    </row>
    <row r="138" spans="1:7" ht="12.5" x14ac:dyDescent="0.25">
      <c r="A138" s="1">
        <v>13093</v>
      </c>
      <c r="B138" s="4" t="s">
        <v>242</v>
      </c>
      <c r="C138" s="1">
        <v>4</v>
      </c>
      <c r="D138" s="1" t="b">
        <v>0</v>
      </c>
      <c r="E138" s="1" t="b">
        <v>0</v>
      </c>
      <c r="G138" s="5" t="str">
        <f t="shared" si="0"/>
        <v>P2S URLs</v>
      </c>
    </row>
    <row r="139" spans="1:7" ht="12.5" x14ac:dyDescent="0.25">
      <c r="A139" s="1">
        <v>367012</v>
      </c>
      <c r="B139" s="4" t="s">
        <v>250</v>
      </c>
      <c r="C139" s="1">
        <v>4</v>
      </c>
      <c r="D139" s="1" t="b">
        <v>0</v>
      </c>
      <c r="E139" s="1" t="b">
        <v>1</v>
      </c>
      <c r="G139" s="5" t="str">
        <f t="shared" si="0"/>
        <v>P2S URLs</v>
      </c>
    </row>
    <row r="140" spans="1:7" ht="12.5" x14ac:dyDescent="0.25">
      <c r="A140" s="1">
        <v>570574</v>
      </c>
      <c r="B140" s="4" t="s">
        <v>254</v>
      </c>
      <c r="C140" s="1">
        <v>4</v>
      </c>
      <c r="D140" s="1" t="b">
        <v>1</v>
      </c>
      <c r="E140" s="1" t="b">
        <v>1</v>
      </c>
      <c r="G140" s="5" t="str">
        <f t="shared" si="0"/>
        <v>P2S URLs</v>
      </c>
    </row>
    <row r="141" spans="1:7" ht="12.5" x14ac:dyDescent="0.25">
      <c r="A141" s="1">
        <v>92056</v>
      </c>
      <c r="B141" s="4" t="s">
        <v>251</v>
      </c>
      <c r="C141" s="1">
        <v>4</v>
      </c>
      <c r="D141" s="1" t="b">
        <v>0</v>
      </c>
      <c r="E141" s="1" t="b">
        <v>1</v>
      </c>
      <c r="G141" s="5" t="str">
        <f t="shared" si="0"/>
        <v>P2S URLs</v>
      </c>
    </row>
    <row r="142" spans="1:7" ht="12.5" x14ac:dyDescent="0.25">
      <c r="A142" s="1">
        <v>11</v>
      </c>
      <c r="B142" s="4" t="s">
        <v>264</v>
      </c>
      <c r="C142" s="1">
        <v>3</v>
      </c>
      <c r="D142" s="1" t="b">
        <v>0</v>
      </c>
      <c r="E142" s="1" t="b">
        <v>1</v>
      </c>
      <c r="G142" s="5" t="str">
        <f t="shared" si="0"/>
        <v>P2S URLs</v>
      </c>
    </row>
    <row r="143" spans="1:7" ht="12.5" x14ac:dyDescent="0.25">
      <c r="A143" s="1">
        <v>206</v>
      </c>
      <c r="B143" s="4" t="s">
        <v>263</v>
      </c>
      <c r="C143" s="1">
        <v>3</v>
      </c>
      <c r="D143" s="1" t="b">
        <v>0</v>
      </c>
      <c r="E143" s="1" t="b">
        <v>1</v>
      </c>
      <c r="G143" s="5" t="str">
        <f t="shared" si="0"/>
        <v>P2S URLs</v>
      </c>
    </row>
    <row r="144" spans="1:7" ht="12.5" x14ac:dyDescent="0.25">
      <c r="A144" s="1">
        <v>171</v>
      </c>
      <c r="B144" s="4" t="s">
        <v>261</v>
      </c>
      <c r="C144" s="1">
        <v>3</v>
      </c>
      <c r="D144" s="1" t="b">
        <v>0</v>
      </c>
      <c r="E144" s="1" t="b">
        <v>1</v>
      </c>
      <c r="G144" s="5" t="str">
        <f t="shared" si="0"/>
        <v>P2S URLs</v>
      </c>
    </row>
    <row r="145" spans="1:7" ht="12.5" x14ac:dyDescent="0.25">
      <c r="A145" s="1">
        <v>45836</v>
      </c>
      <c r="B145" s="4" t="s">
        <v>262</v>
      </c>
      <c r="C145" s="1">
        <v>3</v>
      </c>
      <c r="D145" s="1" t="b">
        <v>0</v>
      </c>
      <c r="E145" s="1" t="b">
        <v>1</v>
      </c>
      <c r="G145" s="5" t="str">
        <f t="shared" si="0"/>
        <v>P2S URLs</v>
      </c>
    </row>
    <row r="146" spans="1:7" ht="12.5" x14ac:dyDescent="0.25">
      <c r="A146" s="1">
        <v>118629</v>
      </c>
      <c r="B146" s="4" t="s">
        <v>270</v>
      </c>
      <c r="C146" s="1">
        <v>3</v>
      </c>
      <c r="D146" s="1" t="b">
        <v>1</v>
      </c>
      <c r="E146" s="1" t="b">
        <v>1</v>
      </c>
      <c r="G146" s="5" t="str">
        <f t="shared" si="0"/>
        <v>P2S URLs</v>
      </c>
    </row>
    <row r="147" spans="1:7" ht="12.5" x14ac:dyDescent="0.25">
      <c r="A147" s="1">
        <v>35610</v>
      </c>
      <c r="B147" s="4" t="s">
        <v>272</v>
      </c>
      <c r="C147" s="1">
        <v>3</v>
      </c>
      <c r="D147" s="1" t="b">
        <v>0</v>
      </c>
      <c r="E147" s="1" t="b">
        <v>1</v>
      </c>
      <c r="G147" s="5" t="str">
        <f t="shared" si="0"/>
        <v>P2S URLs</v>
      </c>
    </row>
    <row r="148" spans="1:7" ht="12.5" x14ac:dyDescent="0.25">
      <c r="A148" s="1">
        <v>230165</v>
      </c>
      <c r="B148" s="4" t="s">
        <v>275</v>
      </c>
      <c r="C148" s="1">
        <v>3</v>
      </c>
      <c r="D148" s="1" t="b">
        <v>0</v>
      </c>
      <c r="E148" s="1" t="b">
        <v>1</v>
      </c>
      <c r="G148" s="5" t="str">
        <f t="shared" si="0"/>
        <v>P2S URLs</v>
      </c>
    </row>
    <row r="149" spans="1:7" ht="12.5" x14ac:dyDescent="0.25">
      <c r="A149" s="1">
        <v>1297</v>
      </c>
      <c r="B149" s="4" t="s">
        <v>257</v>
      </c>
      <c r="C149" s="1">
        <v>3</v>
      </c>
      <c r="D149" s="1" t="b">
        <v>0</v>
      </c>
      <c r="E149" s="1" t="b">
        <v>1</v>
      </c>
      <c r="G149" s="5" t="str">
        <f t="shared" si="0"/>
        <v>P2S URLs</v>
      </c>
    </row>
    <row r="150" spans="1:7" ht="12.5" x14ac:dyDescent="0.25">
      <c r="A150" s="1">
        <v>108354</v>
      </c>
      <c r="B150" s="4" t="s">
        <v>277</v>
      </c>
      <c r="C150" s="1">
        <v>3</v>
      </c>
      <c r="D150" s="1" t="b">
        <v>0</v>
      </c>
      <c r="E150" s="1" t="b">
        <v>1</v>
      </c>
      <c r="G150" s="5" t="str">
        <f t="shared" si="0"/>
        <v>P2S URLs</v>
      </c>
    </row>
    <row r="151" spans="1:7" ht="12.5" x14ac:dyDescent="0.25">
      <c r="A151" s="1">
        <v>1177</v>
      </c>
      <c r="B151" s="4" t="s">
        <v>265</v>
      </c>
      <c r="C151" s="1">
        <v>3</v>
      </c>
      <c r="D151" s="1" t="b">
        <v>0</v>
      </c>
      <c r="E151" s="1" t="b">
        <v>1</v>
      </c>
      <c r="G151" s="5" t="str">
        <f t="shared" si="0"/>
        <v>P2S URLs</v>
      </c>
    </row>
    <row r="152" spans="1:7" ht="12.5" x14ac:dyDescent="0.25">
      <c r="A152" s="1">
        <v>6</v>
      </c>
      <c r="B152" s="4" t="s">
        <v>269</v>
      </c>
      <c r="C152" s="1">
        <v>3</v>
      </c>
      <c r="D152" s="1" t="b">
        <v>0</v>
      </c>
      <c r="E152" s="1" t="b">
        <v>1</v>
      </c>
      <c r="G152" s="5" t="str">
        <f t="shared" si="0"/>
        <v>P2S URLs</v>
      </c>
    </row>
    <row r="153" spans="1:7" ht="12.5" x14ac:dyDescent="0.25">
      <c r="A153" s="1">
        <v>83436</v>
      </c>
      <c r="B153" s="4" t="s">
        <v>276</v>
      </c>
      <c r="C153" s="1">
        <v>3</v>
      </c>
      <c r="D153" s="1" t="b">
        <v>0</v>
      </c>
      <c r="E153" s="1" t="b">
        <v>0</v>
      </c>
      <c r="G153" s="5" t="str">
        <f t="shared" si="0"/>
        <v>P2S URLs</v>
      </c>
    </row>
    <row r="154" spans="1:7" ht="12.5" x14ac:dyDescent="0.25">
      <c r="A154" s="1">
        <v>116157</v>
      </c>
      <c r="B154" s="4" t="s">
        <v>273</v>
      </c>
      <c r="C154" s="1">
        <v>3</v>
      </c>
      <c r="D154" s="1" t="b">
        <v>0</v>
      </c>
      <c r="E154" s="1" t="b">
        <v>1</v>
      </c>
      <c r="G154" s="5" t="str">
        <f t="shared" si="0"/>
        <v>P2S URLs</v>
      </c>
    </row>
    <row r="155" spans="1:7" ht="12.5" x14ac:dyDescent="0.25">
      <c r="A155" s="1">
        <v>544812</v>
      </c>
      <c r="B155" s="4" t="s">
        <v>282</v>
      </c>
      <c r="C155" s="1">
        <v>3</v>
      </c>
      <c r="D155" s="1" t="b">
        <v>1</v>
      </c>
      <c r="E155" s="1" t="b">
        <v>1</v>
      </c>
      <c r="G155" s="5" t="str">
        <f t="shared" si="0"/>
        <v>P2S URLs</v>
      </c>
    </row>
    <row r="156" spans="1:7" ht="12.5" x14ac:dyDescent="0.25">
      <c r="A156" s="1">
        <v>7092</v>
      </c>
      <c r="B156" s="4" t="s">
        <v>259</v>
      </c>
      <c r="C156" s="1">
        <v>3</v>
      </c>
      <c r="D156" s="1" t="b">
        <v>0</v>
      </c>
      <c r="E156" s="1" t="b">
        <v>1</v>
      </c>
      <c r="G156" s="5" t="str">
        <f t="shared" si="0"/>
        <v>P2S URLs</v>
      </c>
    </row>
    <row r="157" spans="1:7" ht="12.5" x14ac:dyDescent="0.25">
      <c r="A157" s="1">
        <v>1295899</v>
      </c>
      <c r="B157" s="4" t="s">
        <v>279</v>
      </c>
      <c r="C157" s="1">
        <v>3</v>
      </c>
      <c r="D157" s="1" t="b">
        <v>1</v>
      </c>
      <c r="E157" s="1" t="b">
        <v>1</v>
      </c>
      <c r="G157" s="5" t="str">
        <f t="shared" si="0"/>
        <v>P2S URLs</v>
      </c>
    </row>
    <row r="158" spans="1:7" ht="12.5" x14ac:dyDescent="0.25">
      <c r="A158" s="1">
        <v>48544</v>
      </c>
      <c r="B158" s="4" t="s">
        <v>258</v>
      </c>
      <c r="C158" s="1">
        <v>3</v>
      </c>
      <c r="D158" s="1" t="b">
        <v>0</v>
      </c>
      <c r="E158" s="1" t="b">
        <v>1</v>
      </c>
      <c r="G158" s="5" t="str">
        <f t="shared" si="0"/>
        <v>P2S URLs</v>
      </c>
    </row>
    <row r="159" spans="1:7" ht="12.5" x14ac:dyDescent="0.25">
      <c r="A159" s="1">
        <v>7132</v>
      </c>
      <c r="B159" s="4" t="s">
        <v>266</v>
      </c>
      <c r="C159" s="1">
        <v>3</v>
      </c>
      <c r="D159" s="1" t="b">
        <v>0</v>
      </c>
      <c r="E159" s="1" t="b">
        <v>1</v>
      </c>
      <c r="G159" s="5" t="str">
        <f t="shared" si="0"/>
        <v>P2S URLs</v>
      </c>
    </row>
    <row r="160" spans="1:7" ht="12.5" x14ac:dyDescent="0.25">
      <c r="A160" s="1">
        <v>393566</v>
      </c>
      <c r="B160" s="4" t="s">
        <v>268</v>
      </c>
      <c r="C160" s="1">
        <v>3</v>
      </c>
      <c r="D160" s="1" t="b">
        <v>0</v>
      </c>
      <c r="E160" s="1" t="b">
        <v>1</v>
      </c>
      <c r="G160" s="5" t="str">
        <f t="shared" si="0"/>
        <v>P2S URLs</v>
      </c>
    </row>
    <row r="161" spans="1:7" ht="12.5" x14ac:dyDescent="0.25">
      <c r="A161" s="1">
        <v>44745</v>
      </c>
      <c r="B161" s="4" t="s">
        <v>281</v>
      </c>
      <c r="C161" s="1">
        <v>3</v>
      </c>
      <c r="D161" s="1" t="b">
        <v>1</v>
      </c>
      <c r="E161" s="1" t="b">
        <v>1</v>
      </c>
      <c r="G161" s="5" t="str">
        <f t="shared" si="0"/>
        <v>P2S URLs</v>
      </c>
    </row>
    <row r="162" spans="1:7" ht="12.5" x14ac:dyDescent="0.25">
      <c r="A162" s="1">
        <v>25911</v>
      </c>
      <c r="B162" s="4" t="s">
        <v>271</v>
      </c>
      <c r="C162" s="1">
        <v>3</v>
      </c>
      <c r="D162" s="1" t="b">
        <v>0</v>
      </c>
      <c r="E162" s="1" t="b">
        <v>0</v>
      </c>
      <c r="G162" s="5" t="str">
        <f t="shared" si="0"/>
        <v>P2S URLs</v>
      </c>
    </row>
    <row r="163" spans="1:7" ht="12.5" x14ac:dyDescent="0.25">
      <c r="A163" s="1">
        <v>4478</v>
      </c>
      <c r="B163" s="4" t="s">
        <v>274</v>
      </c>
      <c r="C163" s="1">
        <v>3</v>
      </c>
      <c r="D163" s="1" t="b">
        <v>0</v>
      </c>
      <c r="E163" s="1" t="b">
        <v>0</v>
      </c>
      <c r="G163" s="5" t="str">
        <f t="shared" si="0"/>
        <v>P2S URLs</v>
      </c>
    </row>
    <row r="164" spans="1:7" ht="12.5" x14ac:dyDescent="0.25">
      <c r="A164" s="1">
        <v>48277</v>
      </c>
      <c r="B164" s="4" t="s">
        <v>301</v>
      </c>
      <c r="C164" s="1">
        <v>2</v>
      </c>
      <c r="D164" s="1" t="b">
        <v>0</v>
      </c>
      <c r="E164" s="1" t="b">
        <v>1</v>
      </c>
      <c r="G164" s="5" t="str">
        <f t="shared" si="0"/>
        <v>P2S URLs</v>
      </c>
    </row>
    <row r="165" spans="1:7" ht="12.5" x14ac:dyDescent="0.25">
      <c r="A165" s="1">
        <v>243</v>
      </c>
      <c r="B165" s="4" t="s">
        <v>303</v>
      </c>
      <c r="C165" s="1">
        <v>2</v>
      </c>
      <c r="D165" s="1" t="b">
        <v>0</v>
      </c>
      <c r="E165" s="1" t="b">
        <v>1</v>
      </c>
      <c r="G165" s="5" t="str">
        <f t="shared" si="0"/>
        <v>P2S URLs</v>
      </c>
    </row>
    <row r="166" spans="1:7" ht="12.5" x14ac:dyDescent="0.25">
      <c r="A166" s="1">
        <v>12514</v>
      </c>
      <c r="B166" s="4" t="s">
        <v>305</v>
      </c>
      <c r="C166" s="1">
        <v>2</v>
      </c>
      <c r="D166" s="1" t="b">
        <v>0</v>
      </c>
      <c r="E166" s="1" t="b">
        <v>1</v>
      </c>
      <c r="G166" s="5" t="str">
        <f t="shared" si="0"/>
        <v>P2S URLs</v>
      </c>
    </row>
    <row r="167" spans="1:7" ht="12.5" x14ac:dyDescent="0.25">
      <c r="A167" s="1">
        <v>7469</v>
      </c>
      <c r="B167" s="4" t="s">
        <v>307</v>
      </c>
      <c r="C167" s="1">
        <v>2</v>
      </c>
      <c r="D167" s="1" t="b">
        <v>0</v>
      </c>
      <c r="E167" s="1" t="b">
        <v>1</v>
      </c>
      <c r="G167" s="5" t="str">
        <f t="shared" si="0"/>
        <v>P2S URLs</v>
      </c>
    </row>
    <row r="168" spans="1:7" ht="12.5" x14ac:dyDescent="0.25">
      <c r="A168" s="1">
        <v>4161</v>
      </c>
      <c r="B168" s="4" t="s">
        <v>310</v>
      </c>
      <c r="C168" s="1">
        <v>2</v>
      </c>
      <c r="D168" s="1" t="b">
        <v>0</v>
      </c>
      <c r="E168" s="1" t="b">
        <v>1</v>
      </c>
      <c r="G168" s="5" t="str">
        <f t="shared" si="0"/>
        <v>P2S URLs</v>
      </c>
    </row>
    <row r="169" spans="1:7" ht="12.5" x14ac:dyDescent="0.25">
      <c r="A169" s="1">
        <v>78539</v>
      </c>
      <c r="B169" s="4" t="s">
        <v>312</v>
      </c>
      <c r="C169" s="1">
        <v>2</v>
      </c>
      <c r="D169" s="1" t="b">
        <v>0</v>
      </c>
      <c r="E169" s="1" t="b">
        <v>0</v>
      </c>
      <c r="G169" s="5" t="str">
        <f t="shared" si="0"/>
        <v>P2S URLs</v>
      </c>
    </row>
    <row r="170" spans="1:7" ht="12.5" x14ac:dyDescent="0.25">
      <c r="A170" s="1">
        <v>1280</v>
      </c>
      <c r="B170" s="4" t="s">
        <v>290</v>
      </c>
      <c r="C170" s="1">
        <v>2</v>
      </c>
      <c r="D170" s="1" t="b">
        <v>0</v>
      </c>
      <c r="E170" s="1" t="b">
        <v>1</v>
      </c>
      <c r="G170" s="5" t="str">
        <f t="shared" si="0"/>
        <v>P2S URLs</v>
      </c>
    </row>
    <row r="171" spans="1:7" ht="12.5" x14ac:dyDescent="0.25">
      <c r="A171" s="1">
        <v>7414</v>
      </c>
      <c r="B171" s="4" t="s">
        <v>316</v>
      </c>
      <c r="C171" s="1">
        <v>2</v>
      </c>
      <c r="D171" s="1" t="b">
        <v>0</v>
      </c>
      <c r="E171" s="1" t="b">
        <v>1</v>
      </c>
      <c r="G171" s="5" t="str">
        <f t="shared" si="0"/>
        <v>P2S URLs</v>
      </c>
    </row>
    <row r="172" spans="1:7" ht="12.5" x14ac:dyDescent="0.25">
      <c r="A172" s="1">
        <v>8008</v>
      </c>
      <c r="B172" s="4" t="s">
        <v>319</v>
      </c>
      <c r="C172" s="1">
        <v>2</v>
      </c>
      <c r="D172" s="1" t="b">
        <v>0</v>
      </c>
      <c r="E172" s="1" t="b">
        <v>1</v>
      </c>
      <c r="G172" s="5" t="str">
        <f t="shared" si="0"/>
        <v>P2S URLs</v>
      </c>
    </row>
    <row r="173" spans="1:7" ht="12.5" x14ac:dyDescent="0.25">
      <c r="A173" s="1">
        <v>1819438</v>
      </c>
      <c r="B173" s="4" t="s">
        <v>300</v>
      </c>
      <c r="C173" s="1">
        <v>2</v>
      </c>
      <c r="D173" s="1" t="b">
        <v>0</v>
      </c>
      <c r="E173" s="1" t="b">
        <v>1</v>
      </c>
      <c r="G173" s="5" t="str">
        <f t="shared" si="0"/>
        <v>P2S URLs</v>
      </c>
    </row>
    <row r="174" spans="1:7" ht="12.5" x14ac:dyDescent="0.25">
      <c r="A174" s="1">
        <v>378910</v>
      </c>
      <c r="B174" s="4" t="s">
        <v>320</v>
      </c>
      <c r="C174" s="1">
        <v>2</v>
      </c>
      <c r="D174" s="1" t="b">
        <v>0</v>
      </c>
      <c r="E174" s="1" t="b">
        <v>0</v>
      </c>
      <c r="G174" s="5" t="str">
        <f t="shared" si="0"/>
        <v>P2S URLs</v>
      </c>
    </row>
    <row r="175" spans="1:7" ht="12.5" x14ac:dyDescent="0.25">
      <c r="A175" s="1">
        <v>91685</v>
      </c>
      <c r="B175" s="4" t="s">
        <v>314</v>
      </c>
      <c r="C175" s="1">
        <v>2</v>
      </c>
      <c r="D175" s="1" t="b">
        <v>0</v>
      </c>
      <c r="E175" s="1" t="b">
        <v>1</v>
      </c>
      <c r="G175" s="5" t="str">
        <f t="shared" si="0"/>
        <v>P2S URLs</v>
      </c>
    </row>
    <row r="176" spans="1:7" ht="12.5" x14ac:dyDescent="0.25">
      <c r="A176" s="1">
        <v>424083</v>
      </c>
      <c r="B176" s="4" t="s">
        <v>323</v>
      </c>
      <c r="C176" s="1">
        <v>2</v>
      </c>
      <c r="D176" s="1" t="b">
        <v>0</v>
      </c>
      <c r="E176" s="1" t="b">
        <v>1</v>
      </c>
      <c r="G176" s="5" t="str">
        <f t="shared" si="0"/>
        <v>P2S URLs</v>
      </c>
    </row>
    <row r="177" spans="1:7" ht="12.5" x14ac:dyDescent="0.25">
      <c r="A177" s="1">
        <v>188</v>
      </c>
      <c r="B177" s="4" t="s">
        <v>299</v>
      </c>
      <c r="C177" s="1">
        <v>2</v>
      </c>
      <c r="D177" s="1" t="b">
        <v>0</v>
      </c>
      <c r="E177" s="1" t="b">
        <v>1</v>
      </c>
      <c r="G177" s="5" t="str">
        <f t="shared" si="0"/>
        <v>P2S URLs</v>
      </c>
    </row>
    <row r="178" spans="1:7" ht="12.5" x14ac:dyDescent="0.25">
      <c r="A178" s="1">
        <v>301820</v>
      </c>
      <c r="B178" s="4" t="s">
        <v>325</v>
      </c>
      <c r="C178" s="1">
        <v>2</v>
      </c>
      <c r="D178" s="1" t="b">
        <v>0</v>
      </c>
      <c r="E178" s="1" t="b">
        <v>1</v>
      </c>
      <c r="G178" s="5" t="str">
        <f t="shared" si="0"/>
        <v>P2S URLs</v>
      </c>
    </row>
    <row r="179" spans="1:7" ht="12.5" x14ac:dyDescent="0.25">
      <c r="A179" s="1">
        <v>1412</v>
      </c>
      <c r="B179" s="4" t="s">
        <v>328</v>
      </c>
      <c r="C179" s="1">
        <v>2</v>
      </c>
      <c r="D179" s="1" t="b">
        <v>0</v>
      </c>
      <c r="E179" s="1" t="b">
        <v>1</v>
      </c>
      <c r="G179" s="5" t="str">
        <f t="shared" si="0"/>
        <v>P2S URLs</v>
      </c>
    </row>
    <row r="180" spans="1:7" ht="12.5" x14ac:dyDescent="0.25">
      <c r="A180" s="1">
        <v>371754</v>
      </c>
      <c r="B180" s="4" t="s">
        <v>330</v>
      </c>
      <c r="C180" s="1">
        <v>2</v>
      </c>
      <c r="D180" s="1" t="b">
        <v>0</v>
      </c>
      <c r="E180" s="1" t="b">
        <v>1</v>
      </c>
      <c r="G180" s="5" t="str">
        <f t="shared" si="0"/>
        <v>P2S URLs</v>
      </c>
    </row>
    <row r="181" spans="1:7" ht="12.5" x14ac:dyDescent="0.25">
      <c r="A181" s="1">
        <v>7030</v>
      </c>
      <c r="B181" s="4" t="s">
        <v>331</v>
      </c>
      <c r="C181" s="1">
        <v>2</v>
      </c>
      <c r="D181" s="1" t="b">
        <v>0</v>
      </c>
      <c r="E181" s="1" t="b">
        <v>0</v>
      </c>
      <c r="G181" s="5" t="str">
        <f t="shared" si="0"/>
        <v>P2S URLs</v>
      </c>
    </row>
    <row r="182" spans="1:7" ht="12.5" x14ac:dyDescent="0.25">
      <c r="A182" s="1">
        <v>4191</v>
      </c>
      <c r="B182" s="4" t="s">
        <v>332</v>
      </c>
      <c r="C182" s="1">
        <v>2</v>
      </c>
      <c r="D182" s="1" t="b">
        <v>0</v>
      </c>
      <c r="E182" s="1" t="b">
        <v>1</v>
      </c>
      <c r="G182" s="5" t="str">
        <f t="shared" si="0"/>
        <v>P2S URLs</v>
      </c>
    </row>
    <row r="183" spans="1:7" ht="12.5" x14ac:dyDescent="0.25">
      <c r="A183" s="1">
        <v>3553</v>
      </c>
      <c r="B183" s="4" t="s">
        <v>289</v>
      </c>
      <c r="C183" s="1">
        <v>2</v>
      </c>
      <c r="D183" s="1" t="b">
        <v>0</v>
      </c>
      <c r="E183" s="1" t="b">
        <v>1</v>
      </c>
      <c r="G183" s="5" t="str">
        <f t="shared" si="0"/>
        <v>P2S URLs</v>
      </c>
    </row>
    <row r="184" spans="1:7" ht="12.5" x14ac:dyDescent="0.25">
      <c r="A184" s="1">
        <v>20533</v>
      </c>
      <c r="B184" s="4" t="s">
        <v>336</v>
      </c>
      <c r="C184" s="1">
        <v>2</v>
      </c>
      <c r="D184" s="1" t="b">
        <v>0</v>
      </c>
      <c r="E184" s="1" t="b">
        <v>1</v>
      </c>
      <c r="G184" s="5" t="str">
        <f t="shared" si="0"/>
        <v>P2S URLs</v>
      </c>
    </row>
    <row r="185" spans="1:7" ht="12.5" x14ac:dyDescent="0.25">
      <c r="A185" s="1">
        <v>6653</v>
      </c>
      <c r="B185" s="4" t="s">
        <v>291</v>
      </c>
      <c r="C185" s="1">
        <v>2</v>
      </c>
      <c r="D185" s="1" t="b">
        <v>0</v>
      </c>
      <c r="E185" s="1" t="b">
        <v>1</v>
      </c>
      <c r="G185" s="5" t="str">
        <f t="shared" si="0"/>
        <v>P2S URLs</v>
      </c>
    </row>
    <row r="186" spans="1:7" ht="12.5" x14ac:dyDescent="0.25">
      <c r="A186" s="1">
        <v>14184</v>
      </c>
      <c r="B186" s="4" t="s">
        <v>338</v>
      </c>
      <c r="C186" s="1">
        <v>2</v>
      </c>
      <c r="D186" s="1" t="b">
        <v>0</v>
      </c>
      <c r="E186" s="1" t="b">
        <v>1</v>
      </c>
      <c r="G186" s="5" t="str">
        <f t="shared" si="0"/>
        <v>P2S URLs</v>
      </c>
    </row>
    <row r="187" spans="1:7" ht="12.5" x14ac:dyDescent="0.25">
      <c r="A187" s="1">
        <v>574</v>
      </c>
      <c r="B187" s="4" t="s">
        <v>342</v>
      </c>
      <c r="C187" s="1">
        <v>2</v>
      </c>
      <c r="D187" s="1" t="b">
        <v>0</v>
      </c>
      <c r="E187" s="1" t="b">
        <v>1</v>
      </c>
      <c r="G187" s="5" t="str">
        <f t="shared" si="0"/>
        <v>P2S URLs</v>
      </c>
    </row>
    <row r="188" spans="1:7" ht="12.5" x14ac:dyDescent="0.25">
      <c r="A188" s="1">
        <v>46263</v>
      </c>
      <c r="B188" s="4" t="s">
        <v>298</v>
      </c>
      <c r="C188" s="1">
        <v>2</v>
      </c>
      <c r="D188" s="1" t="b">
        <v>0</v>
      </c>
      <c r="E188" s="1" t="b">
        <v>1</v>
      </c>
      <c r="G188" s="5" t="str">
        <f t="shared" si="0"/>
        <v>P2S URLs</v>
      </c>
    </row>
    <row r="189" spans="1:7" ht="12.5" x14ac:dyDescent="0.25">
      <c r="A189" s="1">
        <v>11011</v>
      </c>
      <c r="B189" s="4" t="s">
        <v>324</v>
      </c>
      <c r="C189" s="1">
        <v>2</v>
      </c>
      <c r="D189" s="1" t="b">
        <v>0</v>
      </c>
      <c r="E189" s="1" t="b">
        <v>1</v>
      </c>
      <c r="G189" s="5" t="str">
        <f t="shared" si="0"/>
        <v>P2S URLs</v>
      </c>
    </row>
    <row r="190" spans="1:7" ht="12.5" x14ac:dyDescent="0.25">
      <c r="A190" s="1">
        <v>182838</v>
      </c>
      <c r="B190" s="4" t="s">
        <v>304</v>
      </c>
      <c r="C190" s="1">
        <v>2</v>
      </c>
      <c r="D190" s="1" t="b">
        <v>0</v>
      </c>
      <c r="E190" s="1" t="b">
        <v>1</v>
      </c>
      <c r="G190" s="5" t="str">
        <f t="shared" si="0"/>
        <v>P2S URLs</v>
      </c>
    </row>
    <row r="191" spans="1:7" ht="12.5" x14ac:dyDescent="0.25">
      <c r="A191" s="1">
        <v>1353</v>
      </c>
      <c r="B191" s="4" t="s">
        <v>295</v>
      </c>
      <c r="C191" s="1">
        <v>2</v>
      </c>
      <c r="D191" s="1" t="b">
        <v>0</v>
      </c>
      <c r="E191" s="1" t="b">
        <v>1</v>
      </c>
      <c r="G191" s="5" t="str">
        <f t="shared" si="0"/>
        <v>P2S URLs</v>
      </c>
    </row>
    <row r="192" spans="1:7" ht="12.5" x14ac:dyDescent="0.25">
      <c r="A192" s="1">
        <v>2336</v>
      </c>
      <c r="B192" s="4" t="s">
        <v>318</v>
      </c>
      <c r="C192" s="1">
        <v>2</v>
      </c>
      <c r="D192" s="1" t="b">
        <v>0</v>
      </c>
      <c r="E192" s="1" t="b">
        <v>1</v>
      </c>
      <c r="G192" s="5" t="str">
        <f t="shared" si="0"/>
        <v>P2S URLs</v>
      </c>
    </row>
    <row r="193" spans="1:7" ht="12.5" x14ac:dyDescent="0.25">
      <c r="A193" s="1">
        <v>16482</v>
      </c>
      <c r="B193" s="4" t="s">
        <v>329</v>
      </c>
      <c r="C193" s="1">
        <v>2</v>
      </c>
      <c r="D193" s="1" t="b">
        <v>0</v>
      </c>
      <c r="E193" s="1" t="b">
        <v>1</v>
      </c>
      <c r="G193" s="5" t="str">
        <f t="shared" si="0"/>
        <v>P2S URLs</v>
      </c>
    </row>
    <row r="194" spans="1:7" ht="12.5" x14ac:dyDescent="0.25">
      <c r="A194" s="1">
        <v>80821</v>
      </c>
      <c r="B194" s="4" t="s">
        <v>335</v>
      </c>
      <c r="C194" s="1">
        <v>2</v>
      </c>
      <c r="D194" s="1" t="b">
        <v>0</v>
      </c>
      <c r="E194" s="1" t="b">
        <v>1</v>
      </c>
      <c r="G194" s="5" t="str">
        <f t="shared" si="0"/>
        <v>P2S URLs</v>
      </c>
    </row>
    <row r="195" spans="1:7" ht="12.5" x14ac:dyDescent="0.25">
      <c r="A195" s="1">
        <v>102699</v>
      </c>
      <c r="B195" s="4" t="s">
        <v>306</v>
      </c>
      <c r="C195" s="1">
        <v>2</v>
      </c>
      <c r="D195" s="1" t="b">
        <v>1</v>
      </c>
      <c r="E195" s="1" t="b">
        <v>1</v>
      </c>
      <c r="G195" s="5" t="str">
        <f t="shared" si="0"/>
        <v>P2S URLs</v>
      </c>
    </row>
    <row r="196" spans="1:7" ht="12.5" x14ac:dyDescent="0.25">
      <c r="A196" s="1">
        <v>675</v>
      </c>
      <c r="B196" s="4" t="s">
        <v>296</v>
      </c>
      <c r="C196" s="1">
        <v>2</v>
      </c>
      <c r="D196" s="1" t="b">
        <v>0</v>
      </c>
      <c r="E196" s="1" t="b">
        <v>0</v>
      </c>
      <c r="G196" s="5" t="str">
        <f t="shared" si="0"/>
        <v>P2S URLs</v>
      </c>
    </row>
    <row r="197" spans="1:7" ht="12.5" x14ac:dyDescent="0.25">
      <c r="A197" s="1">
        <v>38445</v>
      </c>
      <c r="B197" s="4" t="s">
        <v>350</v>
      </c>
      <c r="C197" s="1">
        <v>2</v>
      </c>
      <c r="D197" s="1" t="b">
        <v>0</v>
      </c>
      <c r="E197" s="1" t="b">
        <v>1</v>
      </c>
      <c r="G197" s="5" t="str">
        <f t="shared" si="0"/>
        <v>P2S URLs</v>
      </c>
    </row>
    <row r="198" spans="1:7" ht="12.5" x14ac:dyDescent="0.25">
      <c r="A198" s="1">
        <v>1361781</v>
      </c>
      <c r="B198" s="4" t="s">
        <v>346</v>
      </c>
      <c r="C198" s="1">
        <v>2</v>
      </c>
      <c r="D198" s="1" t="b">
        <v>0</v>
      </c>
      <c r="E198" s="1" t="b">
        <v>1</v>
      </c>
      <c r="G198" s="5" t="str">
        <f t="shared" si="0"/>
        <v>P2S URLs</v>
      </c>
    </row>
    <row r="199" spans="1:7" ht="12.5" x14ac:dyDescent="0.25">
      <c r="A199" s="1">
        <v>2486344</v>
      </c>
      <c r="B199" s="4" t="s">
        <v>205</v>
      </c>
      <c r="C199" s="1">
        <v>2</v>
      </c>
      <c r="D199" s="1" t="b">
        <v>0</v>
      </c>
      <c r="E199" s="1" t="b">
        <v>1</v>
      </c>
      <c r="G199" s="5" t="str">
        <f t="shared" si="0"/>
        <v>P2S URLs</v>
      </c>
    </row>
    <row r="200" spans="1:7" ht="12.5" x14ac:dyDescent="0.25">
      <c r="A200" s="1">
        <v>36190</v>
      </c>
      <c r="B200" s="4" t="s">
        <v>294</v>
      </c>
      <c r="C200" s="1">
        <v>2</v>
      </c>
      <c r="D200" s="1" t="b">
        <v>0</v>
      </c>
      <c r="E200" s="1" t="b">
        <v>1</v>
      </c>
      <c r="G200" s="5" t="str">
        <f t="shared" si="0"/>
        <v>P2S URLs</v>
      </c>
    </row>
    <row r="201" spans="1:7" ht="12.5" x14ac:dyDescent="0.25">
      <c r="A201" s="1">
        <v>478373</v>
      </c>
      <c r="B201" s="4" t="s">
        <v>311</v>
      </c>
      <c r="C201" s="1">
        <v>2</v>
      </c>
      <c r="D201" s="1" t="b">
        <v>1</v>
      </c>
      <c r="E201" s="1" t="b">
        <v>1</v>
      </c>
      <c r="G201" s="5" t="str">
        <f t="shared" si="0"/>
        <v>P2S URLs</v>
      </c>
    </row>
    <row r="202" spans="1:7" ht="12.5" x14ac:dyDescent="0.25">
      <c r="A202" s="1">
        <v>1274241</v>
      </c>
      <c r="B202" s="4" t="s">
        <v>321</v>
      </c>
      <c r="C202" s="1">
        <v>2</v>
      </c>
      <c r="D202" s="1" t="b">
        <v>1</v>
      </c>
      <c r="E202" s="1" t="b">
        <v>1</v>
      </c>
      <c r="G202" s="5" t="str">
        <f t="shared" si="0"/>
        <v>P2S URLs</v>
      </c>
    </row>
    <row r="203" spans="1:7" ht="12.5" x14ac:dyDescent="0.25">
      <c r="A203" s="1">
        <v>318</v>
      </c>
      <c r="B203" s="4" t="s">
        <v>327</v>
      </c>
      <c r="C203" s="1">
        <v>2</v>
      </c>
      <c r="D203" s="1" t="b">
        <v>0</v>
      </c>
      <c r="E203" s="1" t="b">
        <v>1</v>
      </c>
      <c r="G203" s="5" t="str">
        <f t="shared" si="0"/>
        <v>P2S URLs</v>
      </c>
    </row>
    <row r="204" spans="1:7" ht="12.5" x14ac:dyDescent="0.25">
      <c r="A204" s="1">
        <v>84921</v>
      </c>
      <c r="B204" s="4" t="s">
        <v>339</v>
      </c>
      <c r="C204" s="1">
        <v>2</v>
      </c>
      <c r="D204" s="1" t="b">
        <v>1</v>
      </c>
      <c r="E204" s="1" t="b">
        <v>1</v>
      </c>
      <c r="G204" s="5" t="str">
        <f t="shared" si="0"/>
        <v>P2S URLs</v>
      </c>
    </row>
    <row r="205" spans="1:7" ht="12.5" x14ac:dyDescent="0.25">
      <c r="A205" s="1">
        <v>72833</v>
      </c>
      <c r="B205" s="4" t="s">
        <v>326</v>
      </c>
      <c r="C205" s="1">
        <v>2</v>
      </c>
      <c r="D205" s="1" t="b">
        <v>0</v>
      </c>
      <c r="E205" s="1" t="b">
        <v>1</v>
      </c>
      <c r="G205" s="5" t="str">
        <f t="shared" si="0"/>
        <v>P2S URLs</v>
      </c>
    </row>
    <row r="206" spans="1:7" ht="12.5" x14ac:dyDescent="0.25">
      <c r="A206" s="1">
        <v>19547</v>
      </c>
      <c r="B206" s="4" t="s">
        <v>337</v>
      </c>
      <c r="C206" s="1">
        <v>2</v>
      </c>
      <c r="D206" s="1" t="b">
        <v>0</v>
      </c>
      <c r="E206" s="1" t="b">
        <v>0</v>
      </c>
      <c r="G206" s="5" t="str">
        <f t="shared" si="0"/>
        <v>P2S URLs</v>
      </c>
    </row>
    <row r="207" spans="1:7" ht="12.5" x14ac:dyDescent="0.25">
      <c r="A207" s="1">
        <v>12277</v>
      </c>
      <c r="B207" s="4" t="s">
        <v>341</v>
      </c>
      <c r="C207" s="1">
        <v>2</v>
      </c>
      <c r="D207" s="1" t="b">
        <v>0</v>
      </c>
      <c r="E207" s="1" t="b">
        <v>1</v>
      </c>
      <c r="G207" s="5" t="str">
        <f t="shared" si="0"/>
        <v>P2S URLs</v>
      </c>
    </row>
    <row r="208" spans="1:7" ht="12.5" x14ac:dyDescent="0.25">
      <c r="A208" s="1">
        <v>10114</v>
      </c>
      <c r="B208" s="4" t="s">
        <v>349</v>
      </c>
      <c r="C208" s="1">
        <v>2</v>
      </c>
      <c r="D208" s="1" t="b">
        <v>0</v>
      </c>
      <c r="E208" s="1" t="b">
        <v>1</v>
      </c>
      <c r="G208" s="5" t="str">
        <f t="shared" si="0"/>
        <v>P2S URLs</v>
      </c>
    </row>
    <row r="209" spans="1:7" ht="12.5" x14ac:dyDescent="0.25">
      <c r="A209" s="1">
        <v>13573</v>
      </c>
      <c r="B209" s="4" t="s">
        <v>302</v>
      </c>
      <c r="C209" s="1">
        <v>2</v>
      </c>
      <c r="D209" s="1" t="b">
        <v>0</v>
      </c>
      <c r="E209" s="1" t="b">
        <v>0</v>
      </c>
      <c r="G209" s="5" t="str">
        <f t="shared" si="0"/>
        <v>P2S URLs</v>
      </c>
    </row>
    <row r="210" spans="1:7" ht="12.5" x14ac:dyDescent="0.25">
      <c r="A210" s="1">
        <v>141547</v>
      </c>
      <c r="B210" s="4" t="s">
        <v>315</v>
      </c>
      <c r="C210" s="1">
        <v>2</v>
      </c>
      <c r="D210" s="1" t="b">
        <v>0</v>
      </c>
      <c r="E210" s="1" t="b">
        <v>1</v>
      </c>
      <c r="G210" s="5" t="str">
        <f t="shared" si="0"/>
        <v>P2S URLs</v>
      </c>
    </row>
    <row r="211" spans="1:7" ht="12.5" x14ac:dyDescent="0.25">
      <c r="A211" s="1">
        <v>28563</v>
      </c>
      <c r="B211" s="4" t="s">
        <v>317</v>
      </c>
      <c r="C211" s="1">
        <v>2</v>
      </c>
      <c r="D211" s="1" t="b">
        <v>0</v>
      </c>
      <c r="E211" s="1" t="b">
        <v>0</v>
      </c>
      <c r="G211" s="5" t="str">
        <f t="shared" si="0"/>
        <v>P2S URLs</v>
      </c>
    </row>
    <row r="212" spans="1:7" ht="12.5" x14ac:dyDescent="0.25">
      <c r="A212" s="1">
        <v>1960735</v>
      </c>
      <c r="B212" s="4" t="s">
        <v>309</v>
      </c>
      <c r="C212" s="1">
        <v>2</v>
      </c>
      <c r="D212" s="1" t="b">
        <v>1</v>
      </c>
      <c r="E212" s="1" t="b">
        <v>1</v>
      </c>
      <c r="G212" s="5" t="str">
        <f t="shared" si="0"/>
        <v>P2S URLs</v>
      </c>
    </row>
    <row r="213" spans="1:7" ht="12.5" x14ac:dyDescent="0.25">
      <c r="A213" s="1">
        <v>36923</v>
      </c>
      <c r="B213" s="4" t="s">
        <v>345</v>
      </c>
      <c r="C213" s="1">
        <v>2</v>
      </c>
      <c r="D213" s="1" t="b">
        <v>0</v>
      </c>
      <c r="E213" s="1" t="b">
        <v>1</v>
      </c>
      <c r="G213" s="5" t="str">
        <f t="shared" si="0"/>
        <v>P2S URLs</v>
      </c>
    </row>
    <row r="214" spans="1:7" ht="12.5" x14ac:dyDescent="0.25">
      <c r="A214" s="1">
        <v>10975</v>
      </c>
      <c r="B214" s="4" t="s">
        <v>352</v>
      </c>
      <c r="C214" s="1">
        <v>2</v>
      </c>
      <c r="D214" s="1" t="b">
        <v>0</v>
      </c>
      <c r="E214" s="1" t="b">
        <v>1</v>
      </c>
      <c r="G214" s="5" t="str">
        <f t="shared" si="0"/>
        <v>P2S URLs</v>
      </c>
    </row>
    <row r="215" spans="1:7" ht="12.5" x14ac:dyDescent="0.25">
      <c r="A215" s="1">
        <v>146</v>
      </c>
      <c r="B215" s="4" t="s">
        <v>354</v>
      </c>
      <c r="C215" s="1">
        <v>2</v>
      </c>
      <c r="D215" s="1" t="b">
        <v>0</v>
      </c>
      <c r="E215" s="1" t="b">
        <v>1</v>
      </c>
      <c r="G215" s="5" t="str">
        <f t="shared" si="0"/>
        <v>P2S URLs</v>
      </c>
    </row>
    <row r="216" spans="1:7" ht="12.5" x14ac:dyDescent="0.25">
      <c r="A216" s="1">
        <v>12280</v>
      </c>
      <c r="B216" s="4" t="s">
        <v>365</v>
      </c>
      <c r="C216" s="1">
        <v>1</v>
      </c>
      <c r="D216" s="1" t="b">
        <v>0</v>
      </c>
      <c r="E216" s="1" t="b">
        <v>1</v>
      </c>
      <c r="G216" s="5" t="str">
        <f t="shared" si="0"/>
        <v>P2S URLs</v>
      </c>
    </row>
    <row r="217" spans="1:7" ht="12.5" x14ac:dyDescent="0.25">
      <c r="A217" s="1">
        <v>1321</v>
      </c>
      <c r="B217" s="4" t="s">
        <v>366</v>
      </c>
      <c r="C217" s="1">
        <v>1</v>
      </c>
      <c r="D217" s="1" t="b">
        <v>0</v>
      </c>
      <c r="E217" s="1" t="b">
        <v>1</v>
      </c>
      <c r="G217" s="5" t="str">
        <f t="shared" si="0"/>
        <v>P2S URLs</v>
      </c>
    </row>
    <row r="218" spans="1:7" ht="12.5" x14ac:dyDescent="0.25">
      <c r="A218" s="1">
        <v>2158317</v>
      </c>
      <c r="B218" s="4" t="s">
        <v>368</v>
      </c>
      <c r="C218" s="1">
        <v>1</v>
      </c>
      <c r="D218" s="1" t="b">
        <v>0</v>
      </c>
      <c r="E218" s="1" t="b">
        <v>1</v>
      </c>
      <c r="G218" s="5" t="str">
        <f t="shared" si="0"/>
        <v>P2S URLs</v>
      </c>
    </row>
    <row r="219" spans="1:7" ht="12.5" x14ac:dyDescent="0.25">
      <c r="A219" s="1">
        <v>57767</v>
      </c>
      <c r="B219" s="4" t="s">
        <v>369</v>
      </c>
      <c r="C219" s="1">
        <v>1</v>
      </c>
      <c r="D219" s="1" t="b">
        <v>0</v>
      </c>
      <c r="E219" s="1" t="b">
        <v>1</v>
      </c>
      <c r="G219" s="5" t="str">
        <f t="shared" si="0"/>
        <v>P2S URLs</v>
      </c>
    </row>
    <row r="220" spans="1:7" ht="12.5" x14ac:dyDescent="0.25">
      <c r="A220" s="1">
        <v>20526</v>
      </c>
      <c r="B220" s="4" t="s">
        <v>371</v>
      </c>
      <c r="C220" s="1">
        <v>1</v>
      </c>
      <c r="D220" s="1" t="b">
        <v>0</v>
      </c>
      <c r="E220" s="1" t="b">
        <v>0</v>
      </c>
      <c r="G220" s="5" t="str">
        <f t="shared" si="0"/>
        <v>P2S URLs</v>
      </c>
    </row>
    <row r="221" spans="1:7" ht="12.5" x14ac:dyDescent="0.25">
      <c r="A221" s="1">
        <v>1731204</v>
      </c>
      <c r="B221" s="4" t="s">
        <v>372</v>
      </c>
      <c r="C221" s="1">
        <v>1</v>
      </c>
      <c r="D221" s="1" t="b">
        <v>0</v>
      </c>
      <c r="E221" s="1" t="b">
        <v>1</v>
      </c>
      <c r="G221" s="5" t="str">
        <f t="shared" si="0"/>
        <v>P2S URLs</v>
      </c>
    </row>
    <row r="222" spans="1:7" ht="12.5" x14ac:dyDescent="0.25">
      <c r="A222" s="1">
        <v>85956</v>
      </c>
      <c r="B222" s="4" t="s">
        <v>374</v>
      </c>
      <c r="C222" s="1">
        <v>1</v>
      </c>
      <c r="D222" s="1" t="b">
        <v>0</v>
      </c>
      <c r="E222" s="1" t="b">
        <v>1</v>
      </c>
      <c r="G222" s="5" t="str">
        <f t="shared" si="0"/>
        <v>P2S URLs</v>
      </c>
    </row>
    <row r="223" spans="1:7" ht="12.5" x14ac:dyDescent="0.25">
      <c r="A223" s="1">
        <v>76163</v>
      </c>
      <c r="B223" s="4" t="s">
        <v>376</v>
      </c>
      <c r="C223" s="1">
        <v>1</v>
      </c>
      <c r="D223" s="1" t="b">
        <v>0</v>
      </c>
      <c r="E223" s="1" t="b">
        <v>1</v>
      </c>
      <c r="G223" s="5" t="str">
        <f t="shared" si="0"/>
        <v>P2S URLs</v>
      </c>
    </row>
    <row r="224" spans="1:7" ht="12.5" x14ac:dyDescent="0.25">
      <c r="A224" s="1">
        <v>20785</v>
      </c>
      <c r="B224" s="4" t="s">
        <v>370</v>
      </c>
      <c r="C224" s="1">
        <v>1</v>
      </c>
      <c r="D224" s="1" t="b">
        <v>0</v>
      </c>
      <c r="E224" s="1" t="b">
        <v>1</v>
      </c>
      <c r="G224" s="5" t="str">
        <f t="shared" si="0"/>
        <v>P2S URLs</v>
      </c>
    </row>
    <row r="225" spans="1:7" ht="12.5" x14ac:dyDescent="0.25">
      <c r="A225" s="1">
        <v>304927</v>
      </c>
      <c r="B225" s="4" t="s">
        <v>380</v>
      </c>
      <c r="C225" s="1">
        <v>1</v>
      </c>
      <c r="D225" s="1" t="b">
        <v>0</v>
      </c>
      <c r="E225" s="1" t="b">
        <v>1</v>
      </c>
      <c r="G225" s="5" t="str">
        <f t="shared" si="0"/>
        <v>P2S URLs</v>
      </c>
    </row>
    <row r="226" spans="1:7" ht="12.5" x14ac:dyDescent="0.25">
      <c r="A226" s="1">
        <v>223804</v>
      </c>
      <c r="B226" s="4" t="s">
        <v>382</v>
      </c>
      <c r="C226" s="1">
        <v>1</v>
      </c>
      <c r="D226" s="1" t="b">
        <v>1</v>
      </c>
      <c r="E226" s="1" t="b">
        <v>1</v>
      </c>
      <c r="G226" s="5" t="str">
        <f t="shared" si="0"/>
        <v>P2S URLs</v>
      </c>
    </row>
    <row r="227" spans="1:7" ht="12.5" x14ac:dyDescent="0.25">
      <c r="A227" s="1">
        <v>4162</v>
      </c>
      <c r="B227" s="4" t="s">
        <v>384</v>
      </c>
      <c r="C227" s="1">
        <v>1</v>
      </c>
      <c r="D227" s="1" t="b">
        <v>0</v>
      </c>
      <c r="E227" s="1" t="b">
        <v>1</v>
      </c>
      <c r="G227" s="5" t="str">
        <f t="shared" si="0"/>
        <v>P2S URLs</v>
      </c>
    </row>
    <row r="228" spans="1:7" ht="12.5" x14ac:dyDescent="0.25">
      <c r="A228" s="1">
        <v>4077</v>
      </c>
      <c r="B228" s="4" t="s">
        <v>386</v>
      </c>
      <c r="C228" s="1">
        <v>1</v>
      </c>
      <c r="D228" s="1" t="b">
        <v>0</v>
      </c>
      <c r="E228" s="1" t="b">
        <v>1</v>
      </c>
      <c r="G228" s="5" t="str">
        <f t="shared" si="0"/>
        <v>P2S URLs</v>
      </c>
    </row>
    <row r="229" spans="1:7" ht="12.5" x14ac:dyDescent="0.25">
      <c r="A229" s="1">
        <v>1334</v>
      </c>
      <c r="B229" s="4" t="s">
        <v>388</v>
      </c>
      <c r="C229" s="1">
        <v>1</v>
      </c>
      <c r="D229" s="1" t="b">
        <v>0</v>
      </c>
      <c r="E229" s="1" t="b">
        <v>1</v>
      </c>
      <c r="G229" s="5" t="str">
        <f t="shared" si="0"/>
        <v>P2S URLs</v>
      </c>
    </row>
    <row r="230" spans="1:7" ht="12.5" x14ac:dyDescent="0.25">
      <c r="A230" s="1">
        <v>117196</v>
      </c>
      <c r="B230" s="4" t="s">
        <v>390</v>
      </c>
      <c r="C230" s="1">
        <v>1</v>
      </c>
      <c r="D230" s="1" t="b">
        <v>0</v>
      </c>
      <c r="E230" s="1" t="b">
        <v>1</v>
      </c>
      <c r="G230" s="5" t="str">
        <f t="shared" si="0"/>
        <v>P2S URLs</v>
      </c>
    </row>
    <row r="231" spans="1:7" ht="12.5" x14ac:dyDescent="0.25">
      <c r="A231" s="1">
        <v>20899</v>
      </c>
      <c r="B231" s="4" t="s">
        <v>392</v>
      </c>
      <c r="C231" s="1">
        <v>1</v>
      </c>
      <c r="D231" s="1" t="b">
        <v>0</v>
      </c>
      <c r="E231" s="1" t="b">
        <v>1</v>
      </c>
      <c r="G231" s="5" t="str">
        <f t="shared" si="0"/>
        <v>P2S URLs</v>
      </c>
    </row>
    <row r="232" spans="1:7" ht="12.5" x14ac:dyDescent="0.25">
      <c r="A232" s="1">
        <v>129213</v>
      </c>
      <c r="B232" s="4" t="s">
        <v>394</v>
      </c>
      <c r="C232" s="1">
        <v>1</v>
      </c>
      <c r="D232" s="1" t="b">
        <v>0</v>
      </c>
      <c r="E232" s="1" t="b">
        <v>1</v>
      </c>
      <c r="G232" s="5" t="str">
        <f t="shared" si="0"/>
        <v>P2S URLs</v>
      </c>
    </row>
    <row r="233" spans="1:7" ht="12.5" x14ac:dyDescent="0.25">
      <c r="A233" s="1">
        <v>248031</v>
      </c>
      <c r="B233" s="4" t="s">
        <v>397</v>
      </c>
      <c r="C233" s="1">
        <v>1</v>
      </c>
      <c r="D233" s="1" t="b">
        <v>0</v>
      </c>
      <c r="E233" s="1" t="b">
        <v>1</v>
      </c>
      <c r="G233" s="5" t="str">
        <f t="shared" si="0"/>
        <v>P2S URLs</v>
      </c>
    </row>
    <row r="234" spans="1:7" ht="12.5" x14ac:dyDescent="0.25">
      <c r="A234" s="1">
        <v>400331</v>
      </c>
      <c r="B234" s="4" t="s">
        <v>398</v>
      </c>
      <c r="C234" s="1">
        <v>1</v>
      </c>
      <c r="D234" s="1" t="b">
        <v>0</v>
      </c>
      <c r="E234" s="1" t="b">
        <v>1</v>
      </c>
      <c r="G234" s="5" t="str">
        <f t="shared" si="0"/>
        <v>P2S URLs</v>
      </c>
    </row>
    <row r="235" spans="1:7" ht="12.5" x14ac:dyDescent="0.25">
      <c r="A235" s="1">
        <v>29028</v>
      </c>
      <c r="B235" s="4" t="s">
        <v>400</v>
      </c>
      <c r="C235" s="1">
        <v>1</v>
      </c>
      <c r="D235" s="1" t="b">
        <v>0</v>
      </c>
      <c r="E235" s="1" t="b">
        <v>1</v>
      </c>
      <c r="G235" s="5" t="str">
        <f t="shared" si="0"/>
        <v>P2S URLs</v>
      </c>
    </row>
    <row r="236" spans="1:7" ht="12.5" x14ac:dyDescent="0.25">
      <c r="A236" s="1">
        <v>88026</v>
      </c>
      <c r="B236" s="4" t="s">
        <v>402</v>
      </c>
      <c r="C236" s="1">
        <v>1</v>
      </c>
      <c r="D236" s="1" t="b">
        <v>0</v>
      </c>
      <c r="E236" s="1" t="b">
        <v>1</v>
      </c>
      <c r="G236" s="5" t="str">
        <f t="shared" si="0"/>
        <v>P2S URLs</v>
      </c>
    </row>
    <row r="237" spans="1:7" ht="12.5" x14ac:dyDescent="0.25">
      <c r="A237" s="1">
        <v>245613</v>
      </c>
      <c r="B237" s="4" t="s">
        <v>359</v>
      </c>
      <c r="C237" s="1">
        <v>1</v>
      </c>
      <c r="D237" s="1" t="b">
        <v>0</v>
      </c>
      <c r="E237" s="1" t="b">
        <v>1</v>
      </c>
      <c r="G237" s="5" t="str">
        <f t="shared" si="0"/>
        <v>P2S URLs</v>
      </c>
    </row>
    <row r="238" spans="1:7" ht="12.5" x14ac:dyDescent="0.25">
      <c r="A238" s="1">
        <v>163269</v>
      </c>
      <c r="B238" s="4" t="s">
        <v>404</v>
      </c>
      <c r="C238" s="1">
        <v>1</v>
      </c>
      <c r="D238" s="1" t="b">
        <v>0</v>
      </c>
      <c r="E238" s="1" t="b">
        <v>1</v>
      </c>
      <c r="G238" s="5" t="str">
        <f t="shared" si="0"/>
        <v>P2S URLs</v>
      </c>
    </row>
    <row r="239" spans="1:7" ht="12.5" x14ac:dyDescent="0.25">
      <c r="A239" s="1">
        <v>8873</v>
      </c>
      <c r="B239" s="4" t="s">
        <v>406</v>
      </c>
      <c r="C239" s="1">
        <v>1</v>
      </c>
      <c r="D239" s="1" t="b">
        <v>0</v>
      </c>
      <c r="E239" s="1" t="b">
        <v>1</v>
      </c>
      <c r="G239" s="5" t="str">
        <f t="shared" si="0"/>
        <v>P2S URLs</v>
      </c>
    </row>
    <row r="240" spans="1:7" ht="12.5" x14ac:dyDescent="0.25">
      <c r="A240" s="1">
        <v>11935</v>
      </c>
      <c r="B240" s="4" t="s">
        <v>407</v>
      </c>
      <c r="C240" s="1">
        <v>1</v>
      </c>
      <c r="D240" s="1" t="b">
        <v>0</v>
      </c>
      <c r="E240" s="1" t="b">
        <v>1</v>
      </c>
      <c r="G240" s="5" t="str">
        <f t="shared" si="0"/>
        <v>P2S URLs</v>
      </c>
    </row>
    <row r="241" spans="1:7" ht="12.5" x14ac:dyDescent="0.25">
      <c r="A241" s="1">
        <v>39664</v>
      </c>
      <c r="B241" s="4" t="s">
        <v>387</v>
      </c>
      <c r="C241" s="1">
        <v>1</v>
      </c>
      <c r="D241" s="1" t="b">
        <v>0</v>
      </c>
      <c r="E241" s="1" t="b">
        <v>1</v>
      </c>
      <c r="G241" s="5" t="str">
        <f t="shared" si="0"/>
        <v>P2S URLs</v>
      </c>
    </row>
    <row r="242" spans="1:7" ht="12.5" x14ac:dyDescent="0.25">
      <c r="A242" s="1">
        <v>7420</v>
      </c>
      <c r="B242" s="4" t="s">
        <v>410</v>
      </c>
      <c r="C242" s="1">
        <v>1</v>
      </c>
      <c r="D242" s="1" t="b">
        <v>0</v>
      </c>
      <c r="E242" s="1" t="b">
        <v>1</v>
      </c>
      <c r="G242" s="5" t="str">
        <f t="shared" si="0"/>
        <v>P2S URLs</v>
      </c>
    </row>
    <row r="243" spans="1:7" ht="12.5" x14ac:dyDescent="0.25">
      <c r="A243" s="1">
        <v>350</v>
      </c>
      <c r="B243" s="4" t="s">
        <v>361</v>
      </c>
      <c r="C243" s="1">
        <v>1</v>
      </c>
      <c r="D243" s="1" t="b">
        <v>0</v>
      </c>
      <c r="E243" s="1" t="b">
        <v>1</v>
      </c>
      <c r="G243" s="5" t="str">
        <f t="shared" si="0"/>
        <v>P2S URLs</v>
      </c>
    </row>
    <row r="244" spans="1:7" ht="12.5" x14ac:dyDescent="0.25">
      <c r="A244" s="1">
        <v>28570</v>
      </c>
      <c r="B244" s="4" t="s">
        <v>412</v>
      </c>
      <c r="C244" s="1">
        <v>1</v>
      </c>
      <c r="D244" s="1" t="b">
        <v>0</v>
      </c>
      <c r="E244" s="1" t="b">
        <v>0</v>
      </c>
      <c r="G244" s="5" t="str">
        <f t="shared" si="0"/>
        <v>P2S URLs</v>
      </c>
    </row>
    <row r="245" spans="1:7" ht="12.5" x14ac:dyDescent="0.25">
      <c r="A245" s="1">
        <v>90</v>
      </c>
      <c r="B245" s="4" t="s">
        <v>414</v>
      </c>
      <c r="C245" s="1">
        <v>1</v>
      </c>
      <c r="D245" s="1" t="b">
        <v>0</v>
      </c>
      <c r="E245" s="1" t="b">
        <v>1</v>
      </c>
      <c r="G245" s="5" t="str">
        <f t="shared" si="0"/>
        <v>P2S URLs</v>
      </c>
    </row>
    <row r="246" spans="1:7" ht="12.5" x14ac:dyDescent="0.25">
      <c r="A246" s="1">
        <v>82319</v>
      </c>
      <c r="B246" s="4" t="s">
        <v>385</v>
      </c>
      <c r="C246" s="1">
        <v>1</v>
      </c>
      <c r="D246" s="1" t="b">
        <v>0</v>
      </c>
      <c r="E246" s="1" t="b">
        <v>0</v>
      </c>
      <c r="G246" s="5" t="str">
        <f t="shared" si="0"/>
        <v>P2S URLs</v>
      </c>
    </row>
    <row r="247" spans="1:7" ht="12.5" x14ac:dyDescent="0.25">
      <c r="A247" s="1">
        <v>107129</v>
      </c>
      <c r="B247" s="4" t="s">
        <v>355</v>
      </c>
      <c r="C247" s="1">
        <v>1</v>
      </c>
      <c r="D247" s="1" t="b">
        <v>1</v>
      </c>
      <c r="E247" s="1" t="b">
        <v>1</v>
      </c>
      <c r="G247" s="5" t="str">
        <f t="shared" si="0"/>
        <v>P2S URLs</v>
      </c>
    </row>
    <row r="248" spans="1:7" ht="12.5" x14ac:dyDescent="0.25">
      <c r="A248" s="1">
        <v>10037</v>
      </c>
      <c r="B248" s="4" t="s">
        <v>417</v>
      </c>
      <c r="C248" s="1">
        <v>1</v>
      </c>
      <c r="D248" s="1" t="b">
        <v>0</v>
      </c>
      <c r="E248" s="1" t="b">
        <v>1</v>
      </c>
      <c r="G248" s="5" t="str">
        <f t="shared" si="0"/>
        <v>P2S URLs</v>
      </c>
    </row>
    <row r="249" spans="1:7" ht="12.5" x14ac:dyDescent="0.25">
      <c r="A249" s="1">
        <v>8162</v>
      </c>
      <c r="B249" s="4" t="s">
        <v>393</v>
      </c>
      <c r="C249" s="1">
        <v>1</v>
      </c>
      <c r="D249" s="1" t="b">
        <v>0</v>
      </c>
      <c r="E249" s="1" t="b">
        <v>0</v>
      </c>
      <c r="G249" s="5" t="str">
        <f t="shared" si="0"/>
        <v>P2S URLs</v>
      </c>
    </row>
    <row r="250" spans="1:7" ht="12.5" x14ac:dyDescent="0.25">
      <c r="A250" s="1">
        <v>7473</v>
      </c>
      <c r="B250" s="4" t="s">
        <v>420</v>
      </c>
      <c r="C250" s="1">
        <v>1</v>
      </c>
      <c r="D250" s="1" t="b">
        <v>0</v>
      </c>
      <c r="E250" s="1" t="b">
        <v>1</v>
      </c>
      <c r="G250" s="5" t="str">
        <f t="shared" si="0"/>
        <v>P2S URLs</v>
      </c>
    </row>
    <row r="251" spans="1:7" ht="12.5" x14ac:dyDescent="0.25">
      <c r="A251" s="1">
        <v>42340</v>
      </c>
      <c r="B251" s="4" t="s">
        <v>422</v>
      </c>
      <c r="C251" s="1">
        <v>1</v>
      </c>
      <c r="D251" s="1" t="b">
        <v>0</v>
      </c>
      <c r="E251" s="1" t="b">
        <v>1</v>
      </c>
      <c r="G251" s="5" t="str">
        <f t="shared" si="0"/>
        <v>P2S URLs</v>
      </c>
    </row>
    <row r="252" spans="1:7" ht="12.5" x14ac:dyDescent="0.25">
      <c r="A252" s="1">
        <v>15222</v>
      </c>
      <c r="B252" s="4" t="s">
        <v>421</v>
      </c>
      <c r="C252" s="1">
        <v>1</v>
      </c>
      <c r="D252" s="1" t="b">
        <v>0</v>
      </c>
      <c r="E252" s="1" t="b">
        <v>1</v>
      </c>
      <c r="G252" s="5" t="str">
        <f t="shared" si="0"/>
        <v>P2S URLs</v>
      </c>
    </row>
    <row r="253" spans="1:7" ht="12.5" x14ac:dyDescent="0.25">
      <c r="A253" s="1">
        <v>26004</v>
      </c>
      <c r="B253" s="4" t="s">
        <v>364</v>
      </c>
      <c r="C253" s="1">
        <v>1</v>
      </c>
      <c r="D253" s="1" t="b">
        <v>0</v>
      </c>
      <c r="E253" s="1" t="b">
        <v>1</v>
      </c>
      <c r="G253" s="5" t="str">
        <f t="shared" si="0"/>
        <v>P2S URLs</v>
      </c>
    </row>
    <row r="254" spans="1:7" ht="12.5" x14ac:dyDescent="0.25">
      <c r="A254" s="1">
        <v>28</v>
      </c>
      <c r="B254" s="4" t="s">
        <v>424</v>
      </c>
      <c r="C254" s="1">
        <v>1</v>
      </c>
      <c r="D254" s="1" t="b">
        <v>0</v>
      </c>
      <c r="E254" s="1" t="b">
        <v>1</v>
      </c>
      <c r="G254" s="5" t="str">
        <f t="shared" si="0"/>
        <v>P2S URLs</v>
      </c>
    </row>
    <row r="255" spans="1:7" ht="12.5" x14ac:dyDescent="0.25">
      <c r="A255" s="1">
        <v>69305</v>
      </c>
      <c r="B255" s="4" t="s">
        <v>426</v>
      </c>
      <c r="C255" s="1">
        <v>1</v>
      </c>
      <c r="D255" s="1" t="b">
        <v>0</v>
      </c>
      <c r="E255" s="1" t="b">
        <v>1</v>
      </c>
      <c r="G255" s="5" t="str">
        <f t="shared" si="0"/>
        <v>P2S URLs</v>
      </c>
    </row>
    <row r="256" spans="1:7" ht="12.5" x14ac:dyDescent="0.25">
      <c r="A256" s="1">
        <v>369999</v>
      </c>
      <c r="B256" s="4" t="s">
        <v>429</v>
      </c>
      <c r="C256" s="1">
        <v>1</v>
      </c>
      <c r="D256" s="1" t="b">
        <v>0</v>
      </c>
      <c r="E256" s="1" t="b">
        <v>1</v>
      </c>
      <c r="G256" s="5" t="str">
        <f t="shared" si="0"/>
        <v>P2S URLs</v>
      </c>
    </row>
    <row r="257" spans="1:7" ht="12.5" x14ac:dyDescent="0.25">
      <c r="A257" s="1">
        <v>242</v>
      </c>
      <c r="B257" s="4" t="s">
        <v>419</v>
      </c>
      <c r="C257" s="1">
        <v>1</v>
      </c>
      <c r="D257" s="1" t="b">
        <v>0</v>
      </c>
      <c r="E257" s="1" t="b">
        <v>1</v>
      </c>
      <c r="G257" s="5" t="str">
        <f t="shared" si="0"/>
        <v>P2S URLs</v>
      </c>
    </row>
    <row r="258" spans="1:7" ht="12.5" x14ac:dyDescent="0.25">
      <c r="A258" s="1">
        <v>61472</v>
      </c>
      <c r="B258" s="4" t="s">
        <v>431</v>
      </c>
      <c r="C258" s="1">
        <v>1</v>
      </c>
      <c r="D258" s="1" t="b">
        <v>0</v>
      </c>
      <c r="E258" s="1" t="b">
        <v>1</v>
      </c>
      <c r="G258" s="5" t="str">
        <f t="shared" si="0"/>
        <v>P2S URLs</v>
      </c>
    </row>
    <row r="259" spans="1:7" ht="12.5" x14ac:dyDescent="0.25">
      <c r="A259" s="1">
        <v>18633</v>
      </c>
      <c r="B259" s="4" t="s">
        <v>432</v>
      </c>
      <c r="C259" s="1">
        <v>1</v>
      </c>
      <c r="D259" s="1" t="b">
        <v>0</v>
      </c>
      <c r="E259" s="1" t="b">
        <v>1</v>
      </c>
      <c r="G259" s="5" t="str">
        <f t="shared" si="0"/>
        <v>P2S URLs</v>
      </c>
    </row>
    <row r="260" spans="1:7" ht="12.5" x14ac:dyDescent="0.25">
      <c r="A260" s="1">
        <v>560361</v>
      </c>
      <c r="B260" s="4" t="s">
        <v>434</v>
      </c>
      <c r="C260" s="1">
        <v>1</v>
      </c>
      <c r="D260" s="1" t="b">
        <v>0</v>
      </c>
      <c r="E260" s="1" t="b">
        <v>1</v>
      </c>
      <c r="G260" s="5" t="str">
        <f t="shared" si="0"/>
        <v>P2S URLs</v>
      </c>
    </row>
    <row r="261" spans="1:7" ht="12.5" x14ac:dyDescent="0.25">
      <c r="A261" s="1">
        <v>393923</v>
      </c>
      <c r="B261" s="4" t="s">
        <v>436</v>
      </c>
      <c r="C261" s="1">
        <v>1</v>
      </c>
      <c r="D261" s="1" t="b">
        <v>0</v>
      </c>
      <c r="E261" s="1" t="b">
        <v>1</v>
      </c>
      <c r="G261" s="5" t="str">
        <f t="shared" si="0"/>
        <v>P2S URLs</v>
      </c>
    </row>
    <row r="262" spans="1:7" ht="12.5" x14ac:dyDescent="0.25">
      <c r="A262" s="1">
        <v>1295</v>
      </c>
      <c r="B262" s="4" t="s">
        <v>439</v>
      </c>
      <c r="C262" s="1">
        <v>1</v>
      </c>
      <c r="D262" s="1" t="b">
        <v>0</v>
      </c>
      <c r="E262" s="1" t="b">
        <v>1</v>
      </c>
      <c r="G262" s="5" t="str">
        <f t="shared" si="0"/>
        <v>P2S URLs</v>
      </c>
    </row>
    <row r="263" spans="1:7" ht="12.5" x14ac:dyDescent="0.25">
      <c r="A263" s="1">
        <v>112170</v>
      </c>
      <c r="B263" s="4" t="s">
        <v>440</v>
      </c>
      <c r="C263" s="1">
        <v>1</v>
      </c>
      <c r="D263" s="1" t="b">
        <v>0</v>
      </c>
      <c r="E263" s="1" t="b">
        <v>1</v>
      </c>
      <c r="G263" s="5" t="str">
        <f t="shared" si="0"/>
        <v>P2S URLs</v>
      </c>
    </row>
    <row r="264" spans="1:7" ht="12.5" x14ac:dyDescent="0.25">
      <c r="A264" s="1">
        <v>357</v>
      </c>
      <c r="B264" s="4" t="s">
        <v>441</v>
      </c>
      <c r="C264" s="1">
        <v>1</v>
      </c>
      <c r="D264" s="1" t="b">
        <v>0</v>
      </c>
      <c r="E264" s="1" t="b">
        <v>1</v>
      </c>
      <c r="G264" s="5" t="str">
        <f t="shared" si="0"/>
        <v>P2S URLs</v>
      </c>
    </row>
    <row r="265" spans="1:7" ht="12.5" x14ac:dyDescent="0.25">
      <c r="A265" s="1">
        <v>15149</v>
      </c>
      <c r="B265" s="4" t="s">
        <v>389</v>
      </c>
      <c r="C265" s="1">
        <v>1</v>
      </c>
      <c r="D265" s="1" t="b">
        <v>0</v>
      </c>
      <c r="E265" s="1" t="b">
        <v>1</v>
      </c>
      <c r="G265" s="5" t="str">
        <f t="shared" si="0"/>
        <v>P2S URLs</v>
      </c>
    </row>
    <row r="266" spans="1:7" ht="12.5" x14ac:dyDescent="0.25">
      <c r="A266" s="1">
        <v>108073</v>
      </c>
      <c r="B266" s="4" t="s">
        <v>443</v>
      </c>
      <c r="C266" s="1">
        <v>1</v>
      </c>
      <c r="D266" s="1" t="b">
        <v>0</v>
      </c>
      <c r="E266" s="1" t="b">
        <v>1</v>
      </c>
      <c r="G266" s="5" t="str">
        <f t="shared" si="0"/>
        <v>P2S URLs</v>
      </c>
    </row>
    <row r="267" spans="1:7" ht="12.5" x14ac:dyDescent="0.25">
      <c r="A267" s="1">
        <v>20457</v>
      </c>
      <c r="B267" s="4" t="s">
        <v>445</v>
      </c>
      <c r="C267" s="1">
        <v>1</v>
      </c>
      <c r="D267" s="1" t="b">
        <v>0</v>
      </c>
      <c r="E267" s="1" t="b">
        <v>1</v>
      </c>
      <c r="G267" s="5" t="str">
        <f t="shared" si="0"/>
        <v>P2S URLs</v>
      </c>
    </row>
    <row r="268" spans="1:7" ht="12.5" x14ac:dyDescent="0.25">
      <c r="A268" s="1">
        <v>1331</v>
      </c>
      <c r="B268" s="4" t="s">
        <v>351</v>
      </c>
      <c r="C268" s="1">
        <v>1</v>
      </c>
      <c r="D268" s="1" t="b">
        <v>0</v>
      </c>
      <c r="E268" s="1" t="b">
        <v>1</v>
      </c>
      <c r="G268" s="5" t="str">
        <f t="shared" si="0"/>
        <v>P2S URLs</v>
      </c>
    </row>
    <row r="269" spans="1:7" ht="12.5" x14ac:dyDescent="0.25">
      <c r="A269" s="1">
        <v>36738</v>
      </c>
      <c r="B269" s="4" t="s">
        <v>408</v>
      </c>
      <c r="C269" s="1">
        <v>1</v>
      </c>
      <c r="D269" s="1" t="b">
        <v>0</v>
      </c>
      <c r="E269" s="1" t="b">
        <v>1</v>
      </c>
      <c r="G269" s="5" t="str">
        <f t="shared" si="0"/>
        <v>P2S URLs</v>
      </c>
    </row>
    <row r="270" spans="1:7" ht="12.5" x14ac:dyDescent="0.25">
      <c r="A270" s="1">
        <v>51260</v>
      </c>
      <c r="B270" s="4" t="s">
        <v>448</v>
      </c>
      <c r="C270" s="1">
        <v>1</v>
      </c>
      <c r="D270" s="1" t="b">
        <v>0</v>
      </c>
      <c r="E270" s="1" t="b">
        <v>0</v>
      </c>
      <c r="G270" s="5" t="str">
        <f t="shared" si="0"/>
        <v>P2S URLs</v>
      </c>
    </row>
    <row r="271" spans="1:7" ht="12.5" x14ac:dyDescent="0.25">
      <c r="A271" s="1">
        <v>6277</v>
      </c>
      <c r="B271" s="4" t="s">
        <v>450</v>
      </c>
      <c r="C271" s="1">
        <v>1</v>
      </c>
      <c r="D271" s="1" t="b">
        <v>0</v>
      </c>
      <c r="E271" s="1" t="b">
        <v>1</v>
      </c>
      <c r="G271" s="5" t="str">
        <f t="shared" si="0"/>
        <v>P2S URLs</v>
      </c>
    </row>
    <row r="272" spans="1:7" ht="12.5" x14ac:dyDescent="0.25">
      <c r="A272" s="1">
        <v>390767</v>
      </c>
      <c r="B272" s="1" t="s">
        <v>452</v>
      </c>
      <c r="C272" s="1">
        <v>1</v>
      </c>
      <c r="D272" s="1" t="b">
        <v>0</v>
      </c>
      <c r="E272" s="1" t="b">
        <v>1</v>
      </c>
      <c r="G272" s="5" t="str">
        <f t="shared" si="0"/>
        <v>P2S URLs</v>
      </c>
    </row>
    <row r="273" spans="1:7" ht="12.5" x14ac:dyDescent="0.25">
      <c r="A273" s="1">
        <v>7387</v>
      </c>
      <c r="B273" s="4" t="s">
        <v>455</v>
      </c>
      <c r="C273" s="1">
        <v>1</v>
      </c>
      <c r="D273" s="1" t="b">
        <v>0</v>
      </c>
      <c r="E273" s="1" t="b">
        <v>1</v>
      </c>
      <c r="G273" s="5" t="str">
        <f t="shared" si="0"/>
        <v>P2S URLs</v>
      </c>
    </row>
    <row r="274" spans="1:7" ht="12.5" x14ac:dyDescent="0.25">
      <c r="A274" s="1">
        <v>1444</v>
      </c>
      <c r="B274" s="4" t="s">
        <v>399</v>
      </c>
      <c r="C274" s="1">
        <v>1</v>
      </c>
      <c r="D274" s="1" t="b">
        <v>0</v>
      </c>
      <c r="E274" s="1" t="b">
        <v>1</v>
      </c>
      <c r="G274" s="5" t="str">
        <f t="shared" si="0"/>
        <v>P2S URLs</v>
      </c>
    </row>
    <row r="275" spans="1:7" ht="12.5" x14ac:dyDescent="0.25">
      <c r="A275" s="1">
        <v>113900</v>
      </c>
      <c r="B275" s="4" t="s">
        <v>383</v>
      </c>
      <c r="C275" s="1">
        <v>1</v>
      </c>
      <c r="D275" s="1" t="b">
        <v>0</v>
      </c>
      <c r="E275" s="1" t="b">
        <v>1</v>
      </c>
      <c r="G275" s="5" t="str">
        <f t="shared" si="0"/>
        <v>P2S URLs</v>
      </c>
    </row>
    <row r="276" spans="1:7" ht="12.5" x14ac:dyDescent="0.25">
      <c r="A276" s="1">
        <v>91515</v>
      </c>
      <c r="B276" s="4" t="s">
        <v>456</v>
      </c>
      <c r="C276" s="1">
        <v>1</v>
      </c>
      <c r="D276" s="1" t="b">
        <v>0</v>
      </c>
      <c r="E276" s="1" t="b">
        <v>1</v>
      </c>
      <c r="G276" s="5" t="str">
        <f t="shared" si="0"/>
        <v>P2S URLs</v>
      </c>
    </row>
    <row r="277" spans="1:7" ht="12.5" x14ac:dyDescent="0.25">
      <c r="A277" s="1">
        <v>9216</v>
      </c>
      <c r="B277" s="4" t="s">
        <v>458</v>
      </c>
      <c r="C277" s="1">
        <v>1</v>
      </c>
      <c r="D277" s="1" t="b">
        <v>0</v>
      </c>
      <c r="E277" s="1" t="b">
        <v>1</v>
      </c>
      <c r="G277" s="5" t="str">
        <f t="shared" si="0"/>
        <v>P2S URLs</v>
      </c>
    </row>
    <row r="278" spans="1:7" ht="12.5" x14ac:dyDescent="0.25">
      <c r="A278" s="1">
        <v>38996</v>
      </c>
      <c r="B278" s="4" t="s">
        <v>413</v>
      </c>
      <c r="C278" s="1">
        <v>1</v>
      </c>
      <c r="D278" s="1" t="b">
        <v>0</v>
      </c>
      <c r="E278" s="1" t="b">
        <v>1</v>
      </c>
      <c r="G278" s="5" t="str">
        <f t="shared" si="0"/>
        <v>P2S URLs</v>
      </c>
    </row>
    <row r="279" spans="1:7" ht="12.5" x14ac:dyDescent="0.25">
      <c r="A279" s="1">
        <v>45327</v>
      </c>
      <c r="B279" s="4" t="s">
        <v>460</v>
      </c>
      <c r="C279" s="1">
        <v>1</v>
      </c>
      <c r="D279" s="1" t="b">
        <v>0</v>
      </c>
      <c r="E279" s="1" t="b">
        <v>1</v>
      </c>
      <c r="G279" s="5" t="str">
        <f t="shared" si="0"/>
        <v>P2S URLs</v>
      </c>
    </row>
    <row r="280" spans="1:7" ht="12.5" x14ac:dyDescent="0.25">
      <c r="A280" s="1">
        <v>9435</v>
      </c>
      <c r="B280" s="4" t="s">
        <v>462</v>
      </c>
      <c r="C280" s="1">
        <v>1</v>
      </c>
      <c r="D280" s="1" t="b">
        <v>0</v>
      </c>
      <c r="E280" s="1" t="b">
        <v>1</v>
      </c>
      <c r="G280" s="5" t="str">
        <f t="shared" si="0"/>
        <v>P2S URLs</v>
      </c>
    </row>
    <row r="281" spans="1:7" ht="12.5" x14ac:dyDescent="0.25">
      <c r="A281" s="1">
        <v>692663</v>
      </c>
      <c r="B281" s="4" t="s">
        <v>463</v>
      </c>
      <c r="C281" s="1">
        <v>1</v>
      </c>
      <c r="D281" s="1" t="b">
        <v>0</v>
      </c>
      <c r="E281" s="1" t="b">
        <v>1</v>
      </c>
      <c r="G281" s="5" t="str">
        <f t="shared" si="0"/>
        <v>P2S URLs</v>
      </c>
    </row>
    <row r="282" spans="1:7" ht="12.5" x14ac:dyDescent="0.25">
      <c r="A282" s="1">
        <v>8896</v>
      </c>
      <c r="B282" s="4" t="s">
        <v>377</v>
      </c>
      <c r="C282" s="1">
        <v>1</v>
      </c>
      <c r="D282" s="1" t="b">
        <v>1</v>
      </c>
      <c r="E282" s="1" t="b">
        <v>1</v>
      </c>
      <c r="G282" s="5" t="str">
        <f t="shared" si="0"/>
        <v>P2S URLs</v>
      </c>
    </row>
    <row r="283" spans="1:7" ht="12.5" x14ac:dyDescent="0.25">
      <c r="A283" s="1">
        <v>288174</v>
      </c>
      <c r="B283" s="4" t="s">
        <v>425</v>
      </c>
      <c r="C283" s="1">
        <v>1</v>
      </c>
      <c r="D283" s="1" t="b">
        <v>0</v>
      </c>
      <c r="E283" s="1" t="b">
        <v>1</v>
      </c>
      <c r="G283" s="5" t="str">
        <f t="shared" si="0"/>
        <v>P2S URLs</v>
      </c>
    </row>
    <row r="284" spans="1:7" ht="12.5" x14ac:dyDescent="0.25">
      <c r="A284" s="1">
        <v>98567</v>
      </c>
      <c r="B284" s="4" t="s">
        <v>418</v>
      </c>
      <c r="C284" s="1">
        <v>1</v>
      </c>
      <c r="D284" s="1" t="b">
        <v>0</v>
      </c>
      <c r="E284" s="1" t="b">
        <v>1</v>
      </c>
      <c r="G284" s="5" t="str">
        <f t="shared" si="0"/>
        <v>P2S URLs</v>
      </c>
    </row>
    <row r="285" spans="1:7" ht="12.5" x14ac:dyDescent="0.25">
      <c r="A285" s="1">
        <v>479965</v>
      </c>
      <c r="B285" s="4" t="s">
        <v>437</v>
      </c>
      <c r="C285" s="1">
        <v>1</v>
      </c>
      <c r="D285" s="1" t="b">
        <v>0</v>
      </c>
      <c r="E285" s="1" t="b">
        <v>0</v>
      </c>
      <c r="G285" s="5" t="str">
        <f t="shared" si="0"/>
        <v>P2S URLs</v>
      </c>
    </row>
    <row r="286" spans="1:7" ht="12.5" x14ac:dyDescent="0.25">
      <c r="A286" s="1">
        <v>34142</v>
      </c>
      <c r="B286" s="4" t="s">
        <v>454</v>
      </c>
      <c r="C286" s="1">
        <v>1</v>
      </c>
      <c r="D286" s="1" t="b">
        <v>0</v>
      </c>
      <c r="E286" s="1" t="b">
        <v>1</v>
      </c>
      <c r="G286" s="5" t="str">
        <f t="shared" si="0"/>
        <v>P2S URLs</v>
      </c>
    </row>
    <row r="287" spans="1:7" ht="12.5" x14ac:dyDescent="0.25">
      <c r="A287" s="1">
        <v>380542</v>
      </c>
      <c r="B287" s="4" t="s">
        <v>470</v>
      </c>
      <c r="C287" s="1">
        <v>1</v>
      </c>
      <c r="D287" s="1" t="b">
        <v>0</v>
      </c>
      <c r="E287" s="1" t="b">
        <v>1</v>
      </c>
      <c r="G287" s="5" t="str">
        <f t="shared" si="0"/>
        <v>P2S URLs</v>
      </c>
    </row>
    <row r="288" spans="1:7" ht="12.5" x14ac:dyDescent="0.25">
      <c r="A288" s="1">
        <v>61471</v>
      </c>
      <c r="B288" s="4" t="s">
        <v>465</v>
      </c>
      <c r="C288" s="1">
        <v>1</v>
      </c>
      <c r="D288" s="1" t="b">
        <v>0</v>
      </c>
      <c r="E288" s="1" t="b">
        <v>1</v>
      </c>
      <c r="G288" s="5" t="str">
        <f t="shared" si="0"/>
        <v>P2S URLs</v>
      </c>
    </row>
    <row r="289" spans="1:7" ht="12.5" x14ac:dyDescent="0.25">
      <c r="A289" s="1">
        <v>338844</v>
      </c>
      <c r="B289" s="4" t="s">
        <v>459</v>
      </c>
      <c r="C289" s="1">
        <v>1</v>
      </c>
      <c r="D289" s="1" t="b">
        <v>0</v>
      </c>
      <c r="E289" s="1" t="b">
        <v>0</v>
      </c>
      <c r="G289" s="5" t="str">
        <f t="shared" si="0"/>
        <v>P2S URLs</v>
      </c>
    </row>
    <row r="290" spans="1:7" ht="12.5" x14ac:dyDescent="0.25">
      <c r="A290" s="1">
        <v>36906</v>
      </c>
      <c r="B290" s="4" t="s">
        <v>444</v>
      </c>
      <c r="C290" s="1">
        <v>1</v>
      </c>
      <c r="D290" s="1" t="b">
        <v>0</v>
      </c>
      <c r="E290" s="1" t="b">
        <v>1</v>
      </c>
      <c r="G290" s="5" t="str">
        <f t="shared" si="0"/>
        <v>P2S URLs</v>
      </c>
    </row>
    <row r="291" spans="1:7" ht="12.5" x14ac:dyDescent="0.25">
      <c r="A291" s="1">
        <v>18448</v>
      </c>
      <c r="B291" s="4" t="s">
        <v>473</v>
      </c>
      <c r="C291" s="1">
        <v>1</v>
      </c>
      <c r="D291" s="1" t="b">
        <v>0</v>
      </c>
      <c r="E291" s="1" t="b">
        <v>1</v>
      </c>
      <c r="G291" s="5" t="str">
        <f t="shared" si="0"/>
        <v>P2S URLs</v>
      </c>
    </row>
    <row r="292" spans="1:7" ht="12.5" x14ac:dyDescent="0.25">
      <c r="A292" s="1">
        <v>57310</v>
      </c>
      <c r="B292" s="4" t="s">
        <v>474</v>
      </c>
      <c r="C292" s="1">
        <v>1</v>
      </c>
      <c r="D292" s="1" t="b">
        <v>0</v>
      </c>
      <c r="E292" s="1" t="b">
        <v>1</v>
      </c>
      <c r="G292" s="5" t="str">
        <f t="shared" si="0"/>
        <v>P2S URLs</v>
      </c>
    </row>
    <row r="293" spans="1:7" ht="12.5" x14ac:dyDescent="0.25">
      <c r="A293" s="1">
        <v>9369</v>
      </c>
      <c r="B293" s="4" t="s">
        <v>401</v>
      </c>
      <c r="C293" s="1">
        <v>1</v>
      </c>
      <c r="D293" s="1" t="b">
        <v>0</v>
      </c>
      <c r="E293" s="1" t="b">
        <v>0</v>
      </c>
      <c r="G293" s="5" t="str">
        <f t="shared" si="0"/>
        <v>P2S URLs</v>
      </c>
    </row>
    <row r="294" spans="1:7" ht="12.5" x14ac:dyDescent="0.25">
      <c r="A294" s="1">
        <v>7006</v>
      </c>
      <c r="B294" s="4" t="s">
        <v>475</v>
      </c>
      <c r="C294" s="1">
        <v>1</v>
      </c>
      <c r="D294" s="1" t="b">
        <v>0</v>
      </c>
      <c r="E294" s="1" t="b">
        <v>1</v>
      </c>
      <c r="G294" s="5" t="str">
        <f t="shared" si="0"/>
        <v>P2S URLs</v>
      </c>
    </row>
    <row r="295" spans="1:7" ht="12.5" x14ac:dyDescent="0.25">
      <c r="A295" s="1">
        <v>330907</v>
      </c>
      <c r="B295" s="4" t="s">
        <v>476</v>
      </c>
      <c r="C295" s="1">
        <v>1</v>
      </c>
      <c r="D295" s="1" t="b">
        <v>0</v>
      </c>
      <c r="E295" s="1" t="b">
        <v>1</v>
      </c>
      <c r="G295" s="5" t="str">
        <f t="shared" si="0"/>
        <v>P2S URLs</v>
      </c>
    </row>
    <row r="296" spans="1:7" ht="12.5" x14ac:dyDescent="0.25">
      <c r="A296" s="1">
        <v>7904</v>
      </c>
      <c r="B296" s="4" t="s">
        <v>478</v>
      </c>
      <c r="C296" s="1">
        <v>1</v>
      </c>
      <c r="D296" s="1" t="b">
        <v>0</v>
      </c>
      <c r="E296" s="1" t="b">
        <v>0</v>
      </c>
      <c r="G296" s="5" t="str">
        <f t="shared" si="0"/>
        <v>P2S URLs</v>
      </c>
    </row>
    <row r="297" spans="1:7" ht="12.5" x14ac:dyDescent="0.25">
      <c r="A297" s="1">
        <v>95603</v>
      </c>
      <c r="B297" s="4" t="s">
        <v>481</v>
      </c>
      <c r="C297" s="1">
        <v>1</v>
      </c>
      <c r="D297" s="1" t="b">
        <v>0</v>
      </c>
      <c r="E297" s="1" t="b">
        <v>1</v>
      </c>
      <c r="G297" s="5" t="str">
        <f t="shared" si="0"/>
        <v>P2S URLs</v>
      </c>
    </row>
    <row r="298" spans="1:7" ht="12.5" x14ac:dyDescent="0.25">
      <c r="A298" s="1">
        <v>358661</v>
      </c>
      <c r="B298" s="4" t="s">
        <v>375</v>
      </c>
      <c r="C298" s="1">
        <v>1</v>
      </c>
      <c r="D298" s="1" t="b">
        <v>0</v>
      </c>
      <c r="E298" s="1" t="b">
        <v>1</v>
      </c>
      <c r="G298" s="5" t="str">
        <f t="shared" si="0"/>
        <v>P2S URLs</v>
      </c>
    </row>
    <row r="299" spans="1:7" ht="12.5" x14ac:dyDescent="0.25">
      <c r="A299" s="1">
        <v>290</v>
      </c>
      <c r="B299" s="4" t="s">
        <v>485</v>
      </c>
      <c r="C299" s="1">
        <v>1</v>
      </c>
      <c r="D299" s="1" t="b">
        <v>0</v>
      </c>
      <c r="E299" s="1" t="b">
        <v>1</v>
      </c>
      <c r="G299" s="5" t="str">
        <f t="shared" si="0"/>
        <v>P2S URLs</v>
      </c>
    </row>
    <row r="300" spans="1:7" ht="12.5" x14ac:dyDescent="0.25">
      <c r="A300" s="1">
        <v>35669</v>
      </c>
      <c r="B300" s="4" t="s">
        <v>391</v>
      </c>
      <c r="C300" s="1">
        <v>1</v>
      </c>
      <c r="D300" s="1" t="b">
        <v>0</v>
      </c>
      <c r="E300" s="1" t="b">
        <v>1</v>
      </c>
      <c r="G300" s="5" t="str">
        <f t="shared" si="0"/>
        <v>P2S URLs</v>
      </c>
    </row>
    <row r="301" spans="1:7" ht="12.5" x14ac:dyDescent="0.25">
      <c r="A301" s="1">
        <v>378647</v>
      </c>
      <c r="B301" s="4" t="s">
        <v>435</v>
      </c>
      <c r="C301" s="1">
        <v>1</v>
      </c>
      <c r="D301" s="1" t="b">
        <v>0</v>
      </c>
      <c r="E301" s="1" t="b">
        <v>1</v>
      </c>
      <c r="G301" s="5" t="str">
        <f t="shared" si="0"/>
        <v>P2S URLs</v>
      </c>
    </row>
    <row r="302" spans="1:7" ht="12.5" x14ac:dyDescent="0.25">
      <c r="A302" s="1">
        <v>33</v>
      </c>
      <c r="B302" s="4" t="s">
        <v>358</v>
      </c>
      <c r="C302" s="1">
        <v>1</v>
      </c>
      <c r="D302" s="1" t="b">
        <v>0</v>
      </c>
      <c r="E302" s="1" t="b">
        <v>1</v>
      </c>
      <c r="G302" s="5" t="str">
        <f t="shared" si="0"/>
        <v>P2S URLs</v>
      </c>
    </row>
    <row r="303" spans="1:7" ht="12.5" x14ac:dyDescent="0.25">
      <c r="A303" s="1">
        <v>19555</v>
      </c>
      <c r="B303" s="4" t="s">
        <v>409</v>
      </c>
      <c r="C303" s="1">
        <v>1</v>
      </c>
      <c r="D303" s="1" t="b">
        <v>0</v>
      </c>
      <c r="E303" s="1" t="b">
        <v>1</v>
      </c>
      <c r="G303" s="5" t="str">
        <f t="shared" si="0"/>
        <v>P2S URLs</v>
      </c>
    </row>
    <row r="304" spans="1:7" ht="12.5" x14ac:dyDescent="0.25">
      <c r="A304" s="1">
        <v>397530</v>
      </c>
      <c r="B304" s="4" t="s">
        <v>367</v>
      </c>
      <c r="C304" s="1">
        <v>1</v>
      </c>
      <c r="D304" s="1" t="b">
        <v>0</v>
      </c>
      <c r="E304" s="1" t="b">
        <v>1</v>
      </c>
      <c r="G304" s="5" t="str">
        <f t="shared" si="0"/>
        <v>P2S URLs</v>
      </c>
    </row>
    <row r="305" spans="1:7" ht="12.5" x14ac:dyDescent="0.25">
      <c r="A305" s="1">
        <v>9791</v>
      </c>
      <c r="B305" s="4" t="s">
        <v>483</v>
      </c>
      <c r="C305" s="1">
        <v>1</v>
      </c>
      <c r="D305" s="1" t="b">
        <v>0</v>
      </c>
      <c r="E305" s="1" t="b">
        <v>1</v>
      </c>
      <c r="G305" s="5" t="str">
        <f t="shared" si="0"/>
        <v>P2S URLs</v>
      </c>
    </row>
    <row r="306" spans="1:7" ht="12.5" x14ac:dyDescent="0.25">
      <c r="A306" s="1">
        <v>7664</v>
      </c>
      <c r="B306" s="4" t="s">
        <v>357</v>
      </c>
      <c r="C306" s="1">
        <v>1</v>
      </c>
      <c r="D306" s="1" t="b">
        <v>0</v>
      </c>
      <c r="E306" s="1" t="b">
        <v>1</v>
      </c>
      <c r="G306" s="5" t="str">
        <f t="shared" si="0"/>
        <v>P2S URLs</v>
      </c>
    </row>
    <row r="307" spans="1:7" ht="12.5" x14ac:dyDescent="0.25">
      <c r="A307" s="1">
        <v>241604</v>
      </c>
      <c r="B307" s="4" t="s">
        <v>381</v>
      </c>
      <c r="C307" s="1">
        <v>1</v>
      </c>
      <c r="D307" s="1" t="b">
        <v>0</v>
      </c>
      <c r="E307" s="1" t="b">
        <v>1</v>
      </c>
      <c r="G307" s="5" t="str">
        <f t="shared" si="0"/>
        <v>P2S URLs</v>
      </c>
    </row>
    <row r="308" spans="1:7" ht="12.5" x14ac:dyDescent="0.25">
      <c r="A308" s="1">
        <v>96904</v>
      </c>
      <c r="B308" s="4" t="s">
        <v>446</v>
      </c>
      <c r="C308" s="1">
        <v>1</v>
      </c>
      <c r="D308" s="1" t="b">
        <v>0</v>
      </c>
      <c r="E308" s="1" t="b">
        <v>1</v>
      </c>
      <c r="G308" s="5" t="str">
        <f t="shared" si="0"/>
        <v>P2S URLs</v>
      </c>
    </row>
    <row r="309" spans="1:7" ht="12.5" x14ac:dyDescent="0.25">
      <c r="A309" s="1">
        <v>1573371</v>
      </c>
      <c r="B309" s="4" t="s">
        <v>491</v>
      </c>
      <c r="C309" s="1">
        <v>1</v>
      </c>
      <c r="D309" s="1" t="b">
        <v>0</v>
      </c>
      <c r="E309" s="1" t="b">
        <v>0</v>
      </c>
      <c r="G309" s="5" t="str">
        <f t="shared" si="0"/>
        <v>P2S URLs</v>
      </c>
    </row>
    <row r="310" spans="1:7" ht="12.5" x14ac:dyDescent="0.25">
      <c r="A310" s="1">
        <v>389476</v>
      </c>
      <c r="B310" s="4" t="s">
        <v>411</v>
      </c>
      <c r="C310" s="1">
        <v>1</v>
      </c>
      <c r="D310" s="1" t="b">
        <v>0</v>
      </c>
      <c r="E310" s="1" t="b">
        <v>1</v>
      </c>
      <c r="G310" s="5" t="str">
        <f t="shared" si="0"/>
        <v>P2S URLs</v>
      </c>
    </row>
    <row r="311" spans="1:7" ht="12.5" x14ac:dyDescent="0.25">
      <c r="A311" s="1">
        <v>92231</v>
      </c>
      <c r="B311" s="4" t="s">
        <v>469</v>
      </c>
      <c r="C311" s="1">
        <v>1</v>
      </c>
      <c r="D311" s="1" t="b">
        <v>0</v>
      </c>
      <c r="E311" s="1" t="b">
        <v>1</v>
      </c>
      <c r="G311" s="5" t="str">
        <f t="shared" si="0"/>
        <v>P2S URLs</v>
      </c>
    </row>
    <row r="312" spans="1:7" ht="12.5" x14ac:dyDescent="0.25">
      <c r="A312" s="1">
        <v>181757</v>
      </c>
      <c r="B312" s="4" t="s">
        <v>430</v>
      </c>
      <c r="C312" s="1">
        <v>1</v>
      </c>
      <c r="D312" s="1" t="b">
        <v>0</v>
      </c>
      <c r="E312" s="1" t="b">
        <v>1</v>
      </c>
      <c r="G312" s="5" t="str">
        <f t="shared" si="0"/>
        <v>P2S URLs</v>
      </c>
    </row>
    <row r="313" spans="1:7" ht="12.5" x14ac:dyDescent="0.25">
      <c r="A313" s="1">
        <v>11236</v>
      </c>
      <c r="B313" s="4" t="s">
        <v>442</v>
      </c>
      <c r="C313" s="1">
        <v>1</v>
      </c>
      <c r="D313" s="1" t="b">
        <v>0</v>
      </c>
      <c r="E313" s="1" t="b">
        <v>1</v>
      </c>
      <c r="G313" s="5" t="str">
        <f t="shared" si="0"/>
        <v>P2S URLs</v>
      </c>
    </row>
    <row r="314" spans="1:7" ht="12.5" x14ac:dyDescent="0.25">
      <c r="A314" s="1">
        <v>22516</v>
      </c>
      <c r="B314" s="4" t="s">
        <v>433</v>
      </c>
      <c r="C314" s="1">
        <v>1</v>
      </c>
      <c r="D314" s="1" t="b">
        <v>0</v>
      </c>
      <c r="E314" s="1" t="b">
        <v>1</v>
      </c>
      <c r="G314" s="5" t="str">
        <f t="shared" si="0"/>
        <v>P2S URLs</v>
      </c>
    </row>
    <row r="315" spans="1:7" ht="12.5" x14ac:dyDescent="0.25">
      <c r="A315" s="1">
        <v>544071</v>
      </c>
      <c r="B315" s="4" t="s">
        <v>480</v>
      </c>
      <c r="C315" s="1">
        <v>1</v>
      </c>
      <c r="D315" s="1" t="b">
        <v>1</v>
      </c>
      <c r="E315" s="1" t="b">
        <v>1</v>
      </c>
      <c r="G315" s="5" t="str">
        <f t="shared" si="0"/>
        <v>P2S URLs</v>
      </c>
    </row>
    <row r="316" spans="1:7" ht="12.5" x14ac:dyDescent="0.25">
      <c r="A316" s="1">
        <v>91024</v>
      </c>
      <c r="B316" s="4" t="s">
        <v>416</v>
      </c>
      <c r="C316" s="1">
        <v>1</v>
      </c>
      <c r="D316" s="1" t="b">
        <v>0</v>
      </c>
      <c r="E316" s="1" t="b">
        <v>1</v>
      </c>
      <c r="G316" s="5" t="str">
        <f t="shared" si="0"/>
        <v>P2S URLs</v>
      </c>
    </row>
    <row r="317" spans="1:7" ht="12.5" x14ac:dyDescent="0.25">
      <c r="A317" s="1">
        <v>339855</v>
      </c>
      <c r="B317" s="4" t="s">
        <v>457</v>
      </c>
      <c r="C317" s="1">
        <v>1</v>
      </c>
      <c r="D317" s="1" t="b">
        <v>0</v>
      </c>
      <c r="E317" s="1" t="b">
        <v>1</v>
      </c>
      <c r="G317" s="5" t="str">
        <f t="shared" si="0"/>
        <v>P2S URLs</v>
      </c>
    </row>
    <row r="318" spans="1:7" ht="12.5" x14ac:dyDescent="0.25">
      <c r="A318" s="1">
        <v>13328</v>
      </c>
      <c r="B318" s="4" t="s">
        <v>497</v>
      </c>
      <c r="C318" s="1">
        <v>1</v>
      </c>
      <c r="D318" s="1" t="b">
        <v>0</v>
      </c>
      <c r="E318" s="1" t="b">
        <v>0</v>
      </c>
      <c r="G318" s="5" t="str">
        <f t="shared" si="0"/>
        <v>P2S URLs</v>
      </c>
    </row>
    <row r="319" spans="1:7" ht="12.5" x14ac:dyDescent="0.25">
      <c r="A319" s="1">
        <v>220477</v>
      </c>
      <c r="B319" s="4" t="s">
        <v>498</v>
      </c>
      <c r="C319" s="1">
        <v>1</v>
      </c>
      <c r="D319" s="1" t="b">
        <v>0</v>
      </c>
      <c r="E319" s="1" t="b">
        <v>1</v>
      </c>
      <c r="G319" s="5" t="str">
        <f t="shared" si="0"/>
        <v>P2S URLs</v>
      </c>
    </row>
    <row r="320" spans="1:7" ht="12.5" x14ac:dyDescent="0.25">
      <c r="A320" s="1">
        <v>629360</v>
      </c>
      <c r="B320" s="4" t="s">
        <v>500</v>
      </c>
      <c r="C320" s="1">
        <v>1</v>
      </c>
      <c r="D320" s="1" t="b">
        <v>1</v>
      </c>
      <c r="E320" s="1" t="b">
        <v>1</v>
      </c>
      <c r="G320" s="5" t="str">
        <f t="shared" si="0"/>
        <v>P2S URLs</v>
      </c>
    </row>
    <row r="321" spans="1:7" ht="12.5" x14ac:dyDescent="0.25">
      <c r="A321" s="1">
        <v>105685</v>
      </c>
      <c r="B321" s="4" t="s">
        <v>486</v>
      </c>
      <c r="C321" s="1">
        <v>1</v>
      </c>
      <c r="D321" s="1" t="b">
        <v>0</v>
      </c>
      <c r="E321" s="1" t="b">
        <v>1</v>
      </c>
      <c r="G321" s="5" t="str">
        <f t="shared" si="0"/>
        <v>P2S URLs</v>
      </c>
    </row>
    <row r="322" spans="1:7" ht="12.5" x14ac:dyDescent="0.25">
      <c r="A322" s="1">
        <v>245612</v>
      </c>
      <c r="B322" s="4" t="s">
        <v>502</v>
      </c>
      <c r="C322" s="1">
        <v>1</v>
      </c>
      <c r="D322" s="1" t="b">
        <v>0</v>
      </c>
      <c r="E322" s="1" t="b">
        <v>1</v>
      </c>
      <c r="G322" s="5" t="str">
        <f t="shared" si="0"/>
        <v>P2S URLs</v>
      </c>
    </row>
    <row r="323" spans="1:7" ht="12.5" x14ac:dyDescent="0.25">
      <c r="A323" s="1">
        <v>4410</v>
      </c>
      <c r="B323" s="4" t="s">
        <v>493</v>
      </c>
      <c r="C323" s="1">
        <v>1</v>
      </c>
      <c r="D323" s="1" t="b">
        <v>0</v>
      </c>
      <c r="E323" s="1" t="b">
        <v>1</v>
      </c>
      <c r="G323" s="5" t="str">
        <f t="shared" si="0"/>
        <v>P2S URLs</v>
      </c>
    </row>
    <row r="324" spans="1:7" ht="12.5" x14ac:dyDescent="0.25">
      <c r="A324" s="1">
        <v>2062367</v>
      </c>
      <c r="B324" s="4" t="s">
        <v>423</v>
      </c>
      <c r="C324" s="1">
        <v>1</v>
      </c>
      <c r="D324" s="1" t="b">
        <v>0</v>
      </c>
      <c r="E324" s="1" t="b">
        <v>1</v>
      </c>
      <c r="G324" s="5" t="str">
        <f t="shared" si="0"/>
        <v>P2S URLs</v>
      </c>
    </row>
    <row r="325" spans="1:7" ht="12.5" x14ac:dyDescent="0.25">
      <c r="A325" s="1">
        <v>42655</v>
      </c>
      <c r="B325" s="4" t="s">
        <v>501</v>
      </c>
      <c r="C325" s="1">
        <v>1</v>
      </c>
      <c r="D325" s="1" t="b">
        <v>0</v>
      </c>
      <c r="E325" s="1" t="b">
        <v>1</v>
      </c>
      <c r="G325" s="5" t="str">
        <f t="shared" si="0"/>
        <v>P2S URLs</v>
      </c>
    </row>
    <row r="326" spans="1:7" ht="12.5" x14ac:dyDescent="0.25">
      <c r="A326" s="1">
        <v>238853</v>
      </c>
      <c r="B326" s="4" t="s">
        <v>504</v>
      </c>
      <c r="C326" s="1">
        <v>1</v>
      </c>
      <c r="D326" s="1" t="b">
        <v>0</v>
      </c>
      <c r="E326" s="1" t="b">
        <v>1</v>
      </c>
      <c r="G326" s="5" t="str">
        <f t="shared" si="0"/>
        <v>P2S URLs</v>
      </c>
    </row>
    <row r="327" spans="1:7" ht="12.5" x14ac:dyDescent="0.25">
      <c r="A327" s="1">
        <v>1504562</v>
      </c>
      <c r="B327" s="4" t="s">
        <v>447</v>
      </c>
      <c r="C327" s="1">
        <v>1</v>
      </c>
      <c r="D327" s="1" t="b">
        <v>1</v>
      </c>
      <c r="E327" s="1" t="b">
        <v>1</v>
      </c>
      <c r="G327" s="5" t="str">
        <f t="shared" si="0"/>
        <v>P2S URLs</v>
      </c>
    </row>
    <row r="328" spans="1:7" ht="12.5" x14ac:dyDescent="0.25">
      <c r="A328" s="1">
        <v>1489</v>
      </c>
      <c r="B328" s="4" t="s">
        <v>363</v>
      </c>
      <c r="C328" s="1">
        <v>1</v>
      </c>
      <c r="D328" s="1" t="b">
        <v>0</v>
      </c>
      <c r="E328" s="1" t="b">
        <v>0</v>
      </c>
      <c r="G328" s="5" t="str">
        <f t="shared" si="0"/>
        <v>P2S URLs</v>
      </c>
    </row>
    <row r="329" spans="1:7" ht="12.5" x14ac:dyDescent="0.25">
      <c r="A329" s="1">
        <v>44095</v>
      </c>
      <c r="B329" s="4" t="s">
        <v>484</v>
      </c>
      <c r="C329" s="1">
        <v>1</v>
      </c>
      <c r="D329" s="1" t="b">
        <v>0</v>
      </c>
      <c r="E329" s="1" t="b">
        <v>1</v>
      </c>
      <c r="G329" s="5" t="str">
        <f t="shared" si="0"/>
        <v>P2S URLs</v>
      </c>
    </row>
    <row r="330" spans="1:7" ht="12.5" x14ac:dyDescent="0.25">
      <c r="A330" s="1">
        <v>10351</v>
      </c>
      <c r="B330" s="4" t="s">
        <v>427</v>
      </c>
      <c r="C330" s="1">
        <v>1</v>
      </c>
      <c r="D330" s="1" t="b">
        <v>0</v>
      </c>
      <c r="E330" s="1" t="b">
        <v>1</v>
      </c>
      <c r="G330" s="5" t="str">
        <f t="shared" si="0"/>
        <v>P2S URLs</v>
      </c>
    </row>
    <row r="331" spans="1:7" ht="12.5" x14ac:dyDescent="0.25">
      <c r="A331" s="1">
        <v>85537</v>
      </c>
      <c r="B331" s="4" t="s">
        <v>507</v>
      </c>
      <c r="C331" s="1">
        <v>1</v>
      </c>
      <c r="D331" s="1" t="b">
        <v>0</v>
      </c>
      <c r="E331" s="1" t="b">
        <v>1</v>
      </c>
      <c r="G331" s="5" t="str">
        <f t="shared" si="0"/>
        <v>P2S URLs</v>
      </c>
    </row>
    <row r="332" spans="1:7" ht="12.5" x14ac:dyDescent="0.25">
      <c r="A332" s="1">
        <v>98083</v>
      </c>
      <c r="B332" s="4" t="s">
        <v>508</v>
      </c>
      <c r="C332" s="1">
        <v>1</v>
      </c>
      <c r="D332" s="1" t="b">
        <v>0</v>
      </c>
      <c r="E332" s="1" t="b">
        <v>1</v>
      </c>
      <c r="G332" s="5" t="str">
        <f t="shared" si="0"/>
        <v>P2S URLs</v>
      </c>
    </row>
    <row r="333" spans="1:7" ht="12.5" x14ac:dyDescent="0.25">
      <c r="A333" s="1">
        <v>7395</v>
      </c>
      <c r="B333" s="4" t="s">
        <v>509</v>
      </c>
      <c r="C333" s="1">
        <v>1</v>
      </c>
      <c r="D333" s="1" t="b">
        <v>0</v>
      </c>
      <c r="E333" s="1" t="b">
        <v>1</v>
      </c>
      <c r="G333" s="5" t="str">
        <f t="shared" si="0"/>
        <v>P2S URLs</v>
      </c>
    </row>
    <row r="334" spans="1:7" ht="12.5" x14ac:dyDescent="0.25">
      <c r="A334" s="1">
        <v>174141</v>
      </c>
      <c r="B334" s="4" t="s">
        <v>415</v>
      </c>
      <c r="C334" s="1">
        <v>1</v>
      </c>
      <c r="D334" s="1" t="b">
        <v>0</v>
      </c>
      <c r="E334" s="1" t="b">
        <v>1</v>
      </c>
      <c r="G334" s="5" t="str">
        <f t="shared" si="0"/>
        <v>P2S URLs</v>
      </c>
    </row>
    <row r="335" spans="1:7" ht="12.5" x14ac:dyDescent="0.25">
      <c r="A335" s="1">
        <v>397</v>
      </c>
      <c r="B335" s="4" t="s">
        <v>396</v>
      </c>
      <c r="C335" s="1">
        <v>1</v>
      </c>
      <c r="D335" s="1" t="b">
        <v>0</v>
      </c>
      <c r="E335" s="1" t="b">
        <v>1</v>
      </c>
      <c r="G335" s="5" t="str">
        <f t="shared" si="0"/>
        <v>P2S URLs</v>
      </c>
    </row>
    <row r="336" spans="1:7" ht="12.5" x14ac:dyDescent="0.25">
      <c r="A336" s="1">
        <v>36902</v>
      </c>
      <c r="B336" s="4" t="s">
        <v>379</v>
      </c>
      <c r="C336" s="1">
        <v>1</v>
      </c>
      <c r="D336" s="1" t="b">
        <v>0</v>
      </c>
      <c r="E336" s="1" t="b">
        <v>1</v>
      </c>
      <c r="G336" s="5" t="str">
        <f t="shared" si="0"/>
        <v>P2S URLs</v>
      </c>
    </row>
    <row r="337" spans="1:7" ht="12.5" x14ac:dyDescent="0.25">
      <c r="A337" s="1">
        <v>85950</v>
      </c>
      <c r="B337" s="4" t="s">
        <v>464</v>
      </c>
      <c r="C337" s="1">
        <v>1</v>
      </c>
      <c r="D337" s="1" t="b">
        <v>0</v>
      </c>
      <c r="E337" s="1" t="b">
        <v>1</v>
      </c>
      <c r="G337" s="5" t="str">
        <f t="shared" si="0"/>
        <v>P2S URLs</v>
      </c>
    </row>
    <row r="338" spans="1:7" ht="12.5" x14ac:dyDescent="0.25">
      <c r="A338" s="1">
        <v>21104</v>
      </c>
      <c r="B338" s="4" t="s">
        <v>512</v>
      </c>
      <c r="C338" s="1">
        <v>1</v>
      </c>
      <c r="D338" s="1" t="b">
        <v>0</v>
      </c>
      <c r="E338" s="1" t="b">
        <v>0</v>
      </c>
      <c r="G338" s="5" t="str">
        <f t="shared" si="0"/>
        <v>P2S URLs</v>
      </c>
    </row>
    <row r="339" spans="1:7" ht="12.5" x14ac:dyDescent="0.25">
      <c r="A339" s="1">
        <v>69020</v>
      </c>
      <c r="B339" s="4" t="s">
        <v>487</v>
      </c>
      <c r="C339" s="1">
        <v>1</v>
      </c>
      <c r="D339" s="1" t="b">
        <v>0</v>
      </c>
      <c r="E339" s="1" t="b">
        <v>1</v>
      </c>
      <c r="G339" s="5" t="str">
        <f t="shared" si="0"/>
        <v>P2S URLs</v>
      </c>
    </row>
    <row r="340" spans="1:7" ht="12.5" x14ac:dyDescent="0.25">
      <c r="A340" s="1">
        <v>272</v>
      </c>
      <c r="B340" s="4" t="s">
        <v>403</v>
      </c>
      <c r="C340" s="1">
        <v>1</v>
      </c>
      <c r="D340" s="1" t="b">
        <v>0</v>
      </c>
      <c r="E340" s="1" t="b">
        <v>1</v>
      </c>
      <c r="G340" s="5" t="str">
        <f t="shared" si="0"/>
        <v>P2S URLs</v>
      </c>
    </row>
    <row r="341" spans="1:7" ht="12.5" x14ac:dyDescent="0.25">
      <c r="A341" s="1">
        <v>13222</v>
      </c>
      <c r="B341" s="4" t="s">
        <v>505</v>
      </c>
      <c r="C341" s="1">
        <v>1</v>
      </c>
      <c r="D341" s="1" t="b">
        <v>0</v>
      </c>
      <c r="E341" s="1" t="b">
        <v>1</v>
      </c>
      <c r="G341" s="5" t="str">
        <f t="shared" si="0"/>
        <v>P2S URLs</v>
      </c>
    </row>
    <row r="342" spans="1:7" ht="12.5" x14ac:dyDescent="0.25">
      <c r="A342" s="1">
        <v>46072</v>
      </c>
      <c r="B342" s="4" t="s">
        <v>373</v>
      </c>
      <c r="C342" s="1">
        <v>1</v>
      </c>
      <c r="D342" s="1" t="b">
        <v>0</v>
      </c>
      <c r="E342" s="1" t="b">
        <v>1</v>
      </c>
      <c r="G342" s="5" t="str">
        <f t="shared" si="0"/>
        <v>P2S URLs</v>
      </c>
    </row>
    <row r="343" spans="1:7" ht="12.5" x14ac:dyDescent="0.25">
      <c r="A343" s="1">
        <v>8239</v>
      </c>
      <c r="B343" s="4" t="s">
        <v>513</v>
      </c>
      <c r="C343" s="1">
        <v>1</v>
      </c>
      <c r="D343" s="1" t="b">
        <v>0</v>
      </c>
      <c r="E343" s="1" t="b">
        <v>1</v>
      </c>
      <c r="G343" s="5" t="str">
        <f t="shared" si="0"/>
        <v>P2S URLs</v>
      </c>
    </row>
    <row r="344" spans="1:7" ht="12.5" x14ac:dyDescent="0.25">
      <c r="A344" s="1">
        <v>95876</v>
      </c>
      <c r="B344" s="4" t="s">
        <v>405</v>
      </c>
      <c r="C344" s="1">
        <v>1</v>
      </c>
      <c r="D344" s="1" t="b">
        <v>0</v>
      </c>
      <c r="E344" s="1" t="b">
        <v>1</v>
      </c>
      <c r="G344" s="5" t="str">
        <f t="shared" si="0"/>
        <v>P2S URLs</v>
      </c>
    </row>
    <row r="345" spans="1:7" ht="12.5" x14ac:dyDescent="0.25">
      <c r="A345" s="1">
        <v>1879380</v>
      </c>
      <c r="B345" s="4" t="s">
        <v>489</v>
      </c>
      <c r="C345" s="1">
        <v>1</v>
      </c>
      <c r="D345" s="1" t="b">
        <v>0</v>
      </c>
      <c r="E345" s="1" t="b">
        <v>1</v>
      </c>
      <c r="G345" s="5" t="str">
        <f t="shared" si="0"/>
        <v>P2S URLs</v>
      </c>
    </row>
    <row r="346" spans="1:7" ht="12.5" x14ac:dyDescent="0.25">
      <c r="A346" s="1">
        <v>8040</v>
      </c>
      <c r="B346" s="4" t="s">
        <v>468</v>
      </c>
      <c r="C346" s="1">
        <v>1</v>
      </c>
      <c r="D346" s="1" t="b">
        <v>0</v>
      </c>
      <c r="E346" s="1" t="b">
        <v>0</v>
      </c>
      <c r="G346" s="5" t="str">
        <f t="shared" si="0"/>
        <v>P2S URLs</v>
      </c>
    </row>
    <row r="347" spans="1:7" ht="12.5" x14ac:dyDescent="0.25">
      <c r="A347" s="1">
        <v>7404</v>
      </c>
      <c r="B347" s="4" t="s">
        <v>496</v>
      </c>
      <c r="C347" s="1">
        <v>1</v>
      </c>
      <c r="D347" s="1" t="b">
        <v>0</v>
      </c>
      <c r="E347" s="1" t="b">
        <v>1</v>
      </c>
      <c r="G347" s="5" t="str">
        <f t="shared" si="0"/>
        <v>P2S URLs</v>
      </c>
    </row>
    <row r="348" spans="1:7" ht="12.5" x14ac:dyDescent="0.25">
      <c r="A348" s="1">
        <v>38541</v>
      </c>
      <c r="B348" s="4" t="s">
        <v>510</v>
      </c>
      <c r="C348" s="1">
        <v>1</v>
      </c>
      <c r="D348" s="1" t="b">
        <v>0</v>
      </c>
      <c r="E348" s="1" t="b">
        <v>1</v>
      </c>
      <c r="G348" s="5" t="str">
        <f t="shared" si="0"/>
        <v>P2S URLs</v>
      </c>
    </row>
    <row r="349" spans="1:7" ht="12.5" x14ac:dyDescent="0.25">
      <c r="A349" s="1">
        <v>165</v>
      </c>
      <c r="B349" s="4" t="s">
        <v>472</v>
      </c>
      <c r="C349" s="1">
        <v>1</v>
      </c>
      <c r="D349" s="1" t="b">
        <v>0</v>
      </c>
      <c r="E349" s="1" t="b">
        <v>1</v>
      </c>
      <c r="G349" s="5" t="str">
        <f t="shared" si="0"/>
        <v>P2S URLs</v>
      </c>
    </row>
    <row r="350" spans="1:7" ht="12.5" x14ac:dyDescent="0.25">
      <c r="A350" s="1">
        <v>2118687</v>
      </c>
      <c r="B350" s="4" t="s">
        <v>503</v>
      </c>
      <c r="C350" s="1">
        <v>1</v>
      </c>
      <c r="D350" s="1" t="b">
        <v>0</v>
      </c>
      <c r="E350" s="1" t="b">
        <v>1</v>
      </c>
      <c r="G350" s="5" t="str">
        <f t="shared" si="0"/>
        <v>P2S URLs</v>
      </c>
    </row>
    <row r="351" spans="1:7" ht="12.5" x14ac:dyDescent="0.25">
      <c r="A351" s="1">
        <v>7413</v>
      </c>
      <c r="B351" s="4" t="s">
        <v>492</v>
      </c>
      <c r="C351" s="1">
        <v>1</v>
      </c>
      <c r="D351" s="1" t="b">
        <v>0</v>
      </c>
      <c r="E351" s="1" t="b">
        <v>1</v>
      </c>
      <c r="G351" s="5" t="str">
        <f t="shared" si="0"/>
        <v>P2S URLs</v>
      </c>
    </row>
    <row r="352" spans="1:7" ht="12.5" x14ac:dyDescent="0.25">
      <c r="A352" s="1">
        <v>10268</v>
      </c>
      <c r="B352" s="4" t="s">
        <v>515</v>
      </c>
      <c r="C352" s="1">
        <v>1</v>
      </c>
      <c r="D352" s="1" t="b">
        <v>0</v>
      </c>
      <c r="E352" s="1" t="b">
        <v>1</v>
      </c>
      <c r="G352" s="5" t="str">
        <f t="shared" si="0"/>
        <v>P2S URLs</v>
      </c>
    </row>
    <row r="353" spans="1:7" ht="12.5" x14ac:dyDescent="0.25">
      <c r="A353" s="1">
        <v>369773</v>
      </c>
      <c r="B353" s="4" t="s">
        <v>514</v>
      </c>
      <c r="C353" s="1">
        <v>1</v>
      </c>
      <c r="D353" s="1" t="b">
        <v>0</v>
      </c>
      <c r="E353" s="1" t="b">
        <v>1</v>
      </c>
      <c r="G353" s="5" t="str">
        <f t="shared" si="0"/>
        <v>P2S URLs</v>
      </c>
    </row>
    <row r="354" spans="1:7" ht="12.5" x14ac:dyDescent="0.25">
      <c r="A354" s="1">
        <v>52</v>
      </c>
      <c r="B354" s="4" t="s">
        <v>488</v>
      </c>
      <c r="C354" s="1">
        <v>1</v>
      </c>
      <c r="D354" s="1" t="b">
        <v>0</v>
      </c>
      <c r="E354" s="1" t="b">
        <v>1</v>
      </c>
      <c r="G354" s="5" t="str">
        <f t="shared" si="0"/>
        <v>P2S URLs</v>
      </c>
    </row>
    <row r="355" spans="1:7" ht="12.5" x14ac:dyDescent="0.25">
      <c r="A355" s="1">
        <v>47430</v>
      </c>
      <c r="B355" s="4" t="s">
        <v>499</v>
      </c>
      <c r="C355" s="1">
        <v>1</v>
      </c>
      <c r="D355" s="1" t="b">
        <v>0</v>
      </c>
      <c r="E355" s="1" t="b">
        <v>1</v>
      </c>
      <c r="G355" s="5" t="str">
        <f t="shared" si="0"/>
        <v>P2S URLs</v>
      </c>
    </row>
    <row r="356" spans="1:7" ht="12.5" x14ac:dyDescent="0.25">
      <c r="A356" s="1">
        <v>96419</v>
      </c>
      <c r="B356" s="4" t="s">
        <v>511</v>
      </c>
      <c r="C356" s="1">
        <v>1</v>
      </c>
      <c r="D356" s="1" t="b">
        <v>0</v>
      </c>
      <c r="E356" s="1" t="b">
        <v>1</v>
      </c>
      <c r="G356" s="5" t="str">
        <f t="shared" si="0"/>
        <v>P2S URLs</v>
      </c>
    </row>
    <row r="357" spans="1:7" ht="12.5" x14ac:dyDescent="0.25">
      <c r="A357" s="1">
        <v>7582</v>
      </c>
      <c r="B357" s="4" t="s">
        <v>362</v>
      </c>
      <c r="C357" s="1">
        <v>1</v>
      </c>
      <c r="D357" s="1" t="b">
        <v>0</v>
      </c>
      <c r="E357" s="1" t="b">
        <v>1</v>
      </c>
      <c r="G357" s="5" t="str">
        <f t="shared" si="0"/>
        <v>P2S URLs</v>
      </c>
    </row>
    <row r="358" spans="1:7" ht="12.5" x14ac:dyDescent="0.25">
      <c r="A358" s="1">
        <v>715</v>
      </c>
      <c r="B358" s="4" t="s">
        <v>477</v>
      </c>
      <c r="C358" s="1">
        <v>1</v>
      </c>
      <c r="D358" s="1" t="b">
        <v>0</v>
      </c>
      <c r="E358" s="1" t="b">
        <v>1</v>
      </c>
      <c r="G358" s="5" t="str">
        <f t="shared" si="0"/>
        <v>P2S URLs</v>
      </c>
    </row>
    <row r="359" spans="1:7" ht="12.5" x14ac:dyDescent="0.25">
      <c r="A359" s="1">
        <v>4166</v>
      </c>
      <c r="B359" s="4" t="s">
        <v>516</v>
      </c>
      <c r="C359" s="1">
        <v>1</v>
      </c>
      <c r="D359" s="1" t="b">
        <v>0</v>
      </c>
      <c r="E359" s="1" t="b">
        <v>1</v>
      </c>
      <c r="G359" s="5" t="str">
        <f t="shared" si="0"/>
        <v>P2S URLs</v>
      </c>
    </row>
    <row r="360" spans="1:7" ht="12.5" x14ac:dyDescent="0.25">
      <c r="A360" s="1">
        <v>4540</v>
      </c>
      <c r="B360" s="4" t="s">
        <v>428</v>
      </c>
      <c r="C360" s="1">
        <v>1</v>
      </c>
      <c r="D360" s="1" t="b">
        <v>0</v>
      </c>
      <c r="E360" s="1" t="b">
        <v>0</v>
      </c>
      <c r="G360" s="5" t="str">
        <f t="shared" si="0"/>
        <v>P2S URLs</v>
      </c>
    </row>
    <row r="361" spans="1:7" ht="12.5" x14ac:dyDescent="0.25">
      <c r="A361" s="1">
        <v>136</v>
      </c>
      <c r="B361" s="4" t="s">
        <v>506</v>
      </c>
      <c r="C361" s="1">
        <v>1</v>
      </c>
      <c r="D361" s="1" t="b">
        <v>0</v>
      </c>
      <c r="E361" s="1" t="b">
        <v>1</v>
      </c>
      <c r="G361" s="5" t="str">
        <f t="shared" si="0"/>
        <v>P2S URLs</v>
      </c>
    </row>
    <row r="362" spans="1:7" ht="12.5" x14ac:dyDescent="0.25">
      <c r="A362" s="1">
        <v>9918</v>
      </c>
      <c r="B362" s="4" t="s">
        <v>438</v>
      </c>
      <c r="C362" s="1">
        <v>1</v>
      </c>
      <c r="D362" s="1" t="b">
        <v>0</v>
      </c>
      <c r="E362" s="1" t="b">
        <v>1</v>
      </c>
      <c r="G362" s="5" t="str">
        <f t="shared" si="0"/>
        <v>P2S URLs</v>
      </c>
    </row>
  </sheetData>
  <customSheetViews>
    <customSheetView guid="{D4702232-548E-42FC-B537-0E587314F0D4}" filter="1" showAutoFilter="1">
      <pageMargins left="0.7" right="0.7" top="0.75" bottom="0.75" header="0.3" footer="0.3"/>
      <autoFilter ref="A1:F362" xr:uid="{00000000-0000-0000-0000-000000000000}">
        <filterColumn colId="3">
          <filters>
            <filter val="FALSE"/>
          </filters>
        </filterColumn>
        <filterColumn colId="4">
          <filters>
            <filter val="TRUE"/>
          </filters>
        </filterColumn>
      </autoFilter>
    </customSheetView>
  </customSheetViews>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 ref="B36" r:id="rId35" xr:uid="{00000000-0004-0000-0100-000022000000}"/>
    <hyperlink ref="B37" r:id="rId36" xr:uid="{00000000-0004-0000-0100-000023000000}"/>
    <hyperlink ref="B38" r:id="rId37" xr:uid="{00000000-0004-0000-0100-000024000000}"/>
    <hyperlink ref="B39" r:id="rId38" xr:uid="{00000000-0004-0000-0100-000025000000}"/>
    <hyperlink ref="B40" r:id="rId39" xr:uid="{00000000-0004-0000-0100-000026000000}"/>
    <hyperlink ref="B41" r:id="rId40" xr:uid="{00000000-0004-0000-0100-000027000000}"/>
    <hyperlink ref="B42" r:id="rId41" xr:uid="{00000000-0004-0000-0100-000028000000}"/>
    <hyperlink ref="B43" r:id="rId42" xr:uid="{00000000-0004-0000-0100-000029000000}"/>
    <hyperlink ref="B44" r:id="rId43" xr:uid="{00000000-0004-0000-0100-00002A000000}"/>
    <hyperlink ref="B45" r:id="rId44" xr:uid="{00000000-0004-0000-0100-00002B000000}"/>
    <hyperlink ref="B46" r:id="rId45" xr:uid="{00000000-0004-0000-0100-00002C000000}"/>
    <hyperlink ref="B47" r:id="rId46" xr:uid="{00000000-0004-0000-0100-00002D000000}"/>
    <hyperlink ref="B49" r:id="rId47" xr:uid="{00000000-0004-0000-0100-00002E000000}"/>
    <hyperlink ref="B50" r:id="rId48" xr:uid="{00000000-0004-0000-0100-00002F000000}"/>
    <hyperlink ref="B51" r:id="rId49" xr:uid="{00000000-0004-0000-0100-000030000000}"/>
    <hyperlink ref="B52" r:id="rId50" xr:uid="{00000000-0004-0000-0100-000031000000}"/>
    <hyperlink ref="B53" r:id="rId51" xr:uid="{00000000-0004-0000-0100-000032000000}"/>
    <hyperlink ref="B54" r:id="rId52" xr:uid="{00000000-0004-0000-0100-000033000000}"/>
    <hyperlink ref="B55" r:id="rId53" xr:uid="{00000000-0004-0000-0100-000034000000}"/>
    <hyperlink ref="B56" r:id="rId54" xr:uid="{00000000-0004-0000-0100-000035000000}"/>
    <hyperlink ref="B57" r:id="rId55" xr:uid="{00000000-0004-0000-0100-000036000000}"/>
    <hyperlink ref="B58" r:id="rId56" xr:uid="{00000000-0004-0000-0100-000037000000}"/>
    <hyperlink ref="B59" r:id="rId57" xr:uid="{00000000-0004-0000-0100-000038000000}"/>
    <hyperlink ref="B60" r:id="rId58" xr:uid="{00000000-0004-0000-0100-000039000000}"/>
    <hyperlink ref="B61" r:id="rId59" xr:uid="{00000000-0004-0000-0100-00003A000000}"/>
    <hyperlink ref="B62" r:id="rId60" xr:uid="{00000000-0004-0000-0100-00003B000000}"/>
    <hyperlink ref="B63" r:id="rId61" xr:uid="{00000000-0004-0000-0100-00003C000000}"/>
    <hyperlink ref="B64" r:id="rId62" xr:uid="{00000000-0004-0000-0100-00003D000000}"/>
    <hyperlink ref="B65" r:id="rId63" xr:uid="{00000000-0004-0000-0100-00003E000000}"/>
    <hyperlink ref="B66" r:id="rId64" xr:uid="{00000000-0004-0000-0100-00003F000000}"/>
    <hyperlink ref="B67" r:id="rId65" xr:uid="{00000000-0004-0000-0100-000040000000}"/>
    <hyperlink ref="B68" r:id="rId66" xr:uid="{00000000-0004-0000-0100-000041000000}"/>
    <hyperlink ref="B69" r:id="rId67" xr:uid="{00000000-0004-0000-0100-000042000000}"/>
    <hyperlink ref="B70" r:id="rId68" xr:uid="{00000000-0004-0000-0100-000043000000}"/>
    <hyperlink ref="B71" r:id="rId69" xr:uid="{00000000-0004-0000-0100-000044000000}"/>
    <hyperlink ref="B72" r:id="rId70" xr:uid="{00000000-0004-0000-0100-000045000000}"/>
    <hyperlink ref="B73" r:id="rId71" xr:uid="{00000000-0004-0000-0100-000046000000}"/>
    <hyperlink ref="B74" r:id="rId72" xr:uid="{00000000-0004-0000-0100-000047000000}"/>
    <hyperlink ref="B75" r:id="rId73" xr:uid="{00000000-0004-0000-0100-000048000000}"/>
    <hyperlink ref="B76" r:id="rId74" xr:uid="{00000000-0004-0000-0100-000049000000}"/>
    <hyperlink ref="B77" r:id="rId75" xr:uid="{00000000-0004-0000-0100-00004A000000}"/>
    <hyperlink ref="B78" r:id="rId76" xr:uid="{00000000-0004-0000-0100-00004B000000}"/>
    <hyperlink ref="B79" r:id="rId77" xr:uid="{00000000-0004-0000-0100-00004C000000}"/>
    <hyperlink ref="B80" r:id="rId78" xr:uid="{00000000-0004-0000-0100-00004D000000}"/>
    <hyperlink ref="B81" r:id="rId79" xr:uid="{00000000-0004-0000-0100-00004E000000}"/>
    <hyperlink ref="B82" r:id="rId80" xr:uid="{00000000-0004-0000-0100-00004F000000}"/>
    <hyperlink ref="B83" r:id="rId81" xr:uid="{00000000-0004-0000-0100-000050000000}"/>
    <hyperlink ref="B84" r:id="rId82" xr:uid="{00000000-0004-0000-0100-000051000000}"/>
    <hyperlink ref="B85" r:id="rId83" xr:uid="{00000000-0004-0000-0100-000052000000}"/>
    <hyperlink ref="B86" r:id="rId84" xr:uid="{00000000-0004-0000-0100-000053000000}"/>
    <hyperlink ref="B87" r:id="rId85" xr:uid="{00000000-0004-0000-0100-000054000000}"/>
    <hyperlink ref="B88" r:id="rId86" xr:uid="{00000000-0004-0000-0100-000055000000}"/>
    <hyperlink ref="B89" r:id="rId87" xr:uid="{00000000-0004-0000-0100-000056000000}"/>
    <hyperlink ref="B90" r:id="rId88" xr:uid="{00000000-0004-0000-0100-000057000000}"/>
    <hyperlink ref="B91" r:id="rId89" xr:uid="{00000000-0004-0000-0100-000058000000}"/>
    <hyperlink ref="B92" r:id="rId90" xr:uid="{00000000-0004-0000-0100-000059000000}"/>
    <hyperlink ref="B93" r:id="rId91" xr:uid="{00000000-0004-0000-0100-00005A000000}"/>
    <hyperlink ref="B94" r:id="rId92" xr:uid="{00000000-0004-0000-0100-00005B000000}"/>
    <hyperlink ref="B95" r:id="rId93" xr:uid="{00000000-0004-0000-0100-00005C000000}"/>
    <hyperlink ref="B96" r:id="rId94" xr:uid="{00000000-0004-0000-0100-00005D000000}"/>
    <hyperlink ref="B97" r:id="rId95" xr:uid="{00000000-0004-0000-0100-00005E000000}"/>
    <hyperlink ref="B98" r:id="rId96" xr:uid="{00000000-0004-0000-0100-00005F000000}"/>
    <hyperlink ref="B99" r:id="rId97" xr:uid="{00000000-0004-0000-0100-000060000000}"/>
    <hyperlink ref="B100" r:id="rId98" xr:uid="{00000000-0004-0000-0100-000061000000}"/>
    <hyperlink ref="B101" r:id="rId99" xr:uid="{00000000-0004-0000-0100-000062000000}"/>
    <hyperlink ref="B102" r:id="rId100" xr:uid="{00000000-0004-0000-0100-000063000000}"/>
    <hyperlink ref="B103" r:id="rId101" xr:uid="{00000000-0004-0000-0100-000064000000}"/>
    <hyperlink ref="B104" r:id="rId102" xr:uid="{00000000-0004-0000-0100-000065000000}"/>
    <hyperlink ref="B105" r:id="rId103" xr:uid="{00000000-0004-0000-0100-000066000000}"/>
    <hyperlink ref="B106" r:id="rId104" xr:uid="{00000000-0004-0000-0100-000067000000}"/>
    <hyperlink ref="B107" r:id="rId105" xr:uid="{00000000-0004-0000-0100-000068000000}"/>
    <hyperlink ref="B108" r:id="rId106" xr:uid="{00000000-0004-0000-0100-000069000000}"/>
    <hyperlink ref="B109" r:id="rId107" xr:uid="{00000000-0004-0000-0100-00006A000000}"/>
    <hyperlink ref="B110" r:id="rId108" xr:uid="{00000000-0004-0000-0100-00006B000000}"/>
    <hyperlink ref="B111" r:id="rId109" xr:uid="{00000000-0004-0000-0100-00006C000000}"/>
    <hyperlink ref="B112" r:id="rId110" xr:uid="{00000000-0004-0000-0100-00006D000000}"/>
    <hyperlink ref="B113" r:id="rId111" xr:uid="{00000000-0004-0000-0100-00006E000000}"/>
    <hyperlink ref="B114" r:id="rId112" xr:uid="{00000000-0004-0000-0100-00006F000000}"/>
    <hyperlink ref="B115" r:id="rId113" xr:uid="{00000000-0004-0000-0100-000070000000}"/>
    <hyperlink ref="B116" r:id="rId114" xr:uid="{00000000-0004-0000-0100-000071000000}"/>
    <hyperlink ref="B117" r:id="rId115" xr:uid="{00000000-0004-0000-0100-000072000000}"/>
    <hyperlink ref="B118" r:id="rId116" xr:uid="{00000000-0004-0000-0100-000073000000}"/>
    <hyperlink ref="B119" r:id="rId117" xr:uid="{00000000-0004-0000-0100-000074000000}"/>
    <hyperlink ref="B120" r:id="rId118" xr:uid="{00000000-0004-0000-0100-000075000000}"/>
    <hyperlink ref="B121" r:id="rId119" xr:uid="{00000000-0004-0000-0100-000076000000}"/>
    <hyperlink ref="B122" r:id="rId120" xr:uid="{00000000-0004-0000-0100-000077000000}"/>
    <hyperlink ref="B123" r:id="rId121" xr:uid="{00000000-0004-0000-0100-000078000000}"/>
    <hyperlink ref="B124" r:id="rId122" xr:uid="{00000000-0004-0000-0100-000079000000}"/>
    <hyperlink ref="B125" r:id="rId123" xr:uid="{00000000-0004-0000-0100-00007A000000}"/>
    <hyperlink ref="B126" r:id="rId124" xr:uid="{00000000-0004-0000-0100-00007B000000}"/>
    <hyperlink ref="B127" r:id="rId125" xr:uid="{00000000-0004-0000-0100-00007C000000}"/>
    <hyperlink ref="B128" r:id="rId126" xr:uid="{00000000-0004-0000-0100-00007D000000}"/>
    <hyperlink ref="B129" r:id="rId127" xr:uid="{00000000-0004-0000-0100-00007E000000}"/>
    <hyperlink ref="B130" r:id="rId128" xr:uid="{00000000-0004-0000-0100-00007F000000}"/>
    <hyperlink ref="B131" r:id="rId129" xr:uid="{00000000-0004-0000-0100-000080000000}"/>
    <hyperlink ref="B132" r:id="rId130" xr:uid="{00000000-0004-0000-0100-000081000000}"/>
    <hyperlink ref="B133" r:id="rId131" xr:uid="{00000000-0004-0000-0100-000082000000}"/>
    <hyperlink ref="B134" r:id="rId132" xr:uid="{00000000-0004-0000-0100-000083000000}"/>
    <hyperlink ref="B135" r:id="rId133" xr:uid="{00000000-0004-0000-0100-000084000000}"/>
    <hyperlink ref="B136" r:id="rId134" xr:uid="{00000000-0004-0000-0100-000085000000}"/>
    <hyperlink ref="B137" r:id="rId135" xr:uid="{00000000-0004-0000-0100-000086000000}"/>
    <hyperlink ref="B138" r:id="rId136" xr:uid="{00000000-0004-0000-0100-000087000000}"/>
    <hyperlink ref="B139" r:id="rId137" xr:uid="{00000000-0004-0000-0100-000088000000}"/>
    <hyperlink ref="B140" r:id="rId138" xr:uid="{00000000-0004-0000-0100-000089000000}"/>
    <hyperlink ref="B141" r:id="rId139" xr:uid="{00000000-0004-0000-0100-00008A000000}"/>
    <hyperlink ref="B142" r:id="rId140" xr:uid="{00000000-0004-0000-0100-00008B000000}"/>
    <hyperlink ref="B143" r:id="rId141" xr:uid="{00000000-0004-0000-0100-00008C000000}"/>
    <hyperlink ref="B144" r:id="rId142" xr:uid="{00000000-0004-0000-0100-00008D000000}"/>
    <hyperlink ref="B145" r:id="rId143" xr:uid="{00000000-0004-0000-0100-00008E000000}"/>
    <hyperlink ref="B146" r:id="rId144" xr:uid="{00000000-0004-0000-0100-00008F000000}"/>
    <hyperlink ref="B147" r:id="rId145" xr:uid="{00000000-0004-0000-0100-000090000000}"/>
    <hyperlink ref="B148" r:id="rId146" xr:uid="{00000000-0004-0000-0100-000091000000}"/>
    <hyperlink ref="B149" r:id="rId147" xr:uid="{00000000-0004-0000-0100-000092000000}"/>
    <hyperlink ref="B150" r:id="rId148" xr:uid="{00000000-0004-0000-0100-000093000000}"/>
    <hyperlink ref="B151" r:id="rId149" xr:uid="{00000000-0004-0000-0100-000094000000}"/>
    <hyperlink ref="B152" r:id="rId150" xr:uid="{00000000-0004-0000-0100-000095000000}"/>
    <hyperlink ref="B153" r:id="rId151" xr:uid="{00000000-0004-0000-0100-000096000000}"/>
    <hyperlink ref="B154" r:id="rId152" xr:uid="{00000000-0004-0000-0100-000097000000}"/>
    <hyperlink ref="B155" r:id="rId153" xr:uid="{00000000-0004-0000-0100-000098000000}"/>
    <hyperlink ref="B156" r:id="rId154" xr:uid="{00000000-0004-0000-0100-000099000000}"/>
    <hyperlink ref="B157" r:id="rId155" xr:uid="{00000000-0004-0000-0100-00009A000000}"/>
    <hyperlink ref="B158" r:id="rId156" xr:uid="{00000000-0004-0000-0100-00009B000000}"/>
    <hyperlink ref="B159" r:id="rId157" xr:uid="{00000000-0004-0000-0100-00009C000000}"/>
    <hyperlink ref="B160" r:id="rId158" xr:uid="{00000000-0004-0000-0100-00009D000000}"/>
    <hyperlink ref="B161" r:id="rId159" xr:uid="{00000000-0004-0000-0100-00009E000000}"/>
    <hyperlink ref="B162" r:id="rId160" xr:uid="{00000000-0004-0000-0100-00009F000000}"/>
    <hyperlink ref="B163" r:id="rId161" xr:uid="{00000000-0004-0000-0100-0000A0000000}"/>
    <hyperlink ref="B164" r:id="rId162" xr:uid="{00000000-0004-0000-0100-0000A1000000}"/>
    <hyperlink ref="B165" r:id="rId163" xr:uid="{00000000-0004-0000-0100-0000A2000000}"/>
    <hyperlink ref="B166" r:id="rId164" xr:uid="{00000000-0004-0000-0100-0000A3000000}"/>
    <hyperlink ref="B167" r:id="rId165" xr:uid="{00000000-0004-0000-0100-0000A4000000}"/>
    <hyperlink ref="B168" r:id="rId166" xr:uid="{00000000-0004-0000-0100-0000A5000000}"/>
    <hyperlink ref="B169" r:id="rId167" xr:uid="{00000000-0004-0000-0100-0000A6000000}"/>
    <hyperlink ref="B170" r:id="rId168" xr:uid="{00000000-0004-0000-0100-0000A7000000}"/>
    <hyperlink ref="B171" r:id="rId169" xr:uid="{00000000-0004-0000-0100-0000A8000000}"/>
    <hyperlink ref="B172" r:id="rId170" xr:uid="{00000000-0004-0000-0100-0000A9000000}"/>
    <hyperlink ref="B173" r:id="rId171" xr:uid="{00000000-0004-0000-0100-0000AA000000}"/>
    <hyperlink ref="B174" r:id="rId172" xr:uid="{00000000-0004-0000-0100-0000AB000000}"/>
    <hyperlink ref="B175" r:id="rId173" xr:uid="{00000000-0004-0000-0100-0000AC000000}"/>
    <hyperlink ref="B176" r:id="rId174" xr:uid="{00000000-0004-0000-0100-0000AD000000}"/>
    <hyperlink ref="B177" r:id="rId175" xr:uid="{00000000-0004-0000-0100-0000AE000000}"/>
    <hyperlink ref="B178" r:id="rId176" xr:uid="{00000000-0004-0000-0100-0000AF000000}"/>
    <hyperlink ref="B179" r:id="rId177" xr:uid="{00000000-0004-0000-0100-0000B0000000}"/>
    <hyperlink ref="B180" r:id="rId178" xr:uid="{00000000-0004-0000-0100-0000B1000000}"/>
    <hyperlink ref="B181" r:id="rId179" xr:uid="{00000000-0004-0000-0100-0000B2000000}"/>
    <hyperlink ref="B182" r:id="rId180" xr:uid="{00000000-0004-0000-0100-0000B3000000}"/>
    <hyperlink ref="B183" r:id="rId181" xr:uid="{00000000-0004-0000-0100-0000B4000000}"/>
    <hyperlink ref="B184" r:id="rId182" xr:uid="{00000000-0004-0000-0100-0000B5000000}"/>
    <hyperlink ref="B185" r:id="rId183" xr:uid="{00000000-0004-0000-0100-0000B6000000}"/>
    <hyperlink ref="B186" r:id="rId184" xr:uid="{00000000-0004-0000-0100-0000B7000000}"/>
    <hyperlink ref="B187" r:id="rId185" xr:uid="{00000000-0004-0000-0100-0000B8000000}"/>
    <hyperlink ref="B188" r:id="rId186" xr:uid="{00000000-0004-0000-0100-0000B9000000}"/>
    <hyperlink ref="B189" r:id="rId187" xr:uid="{00000000-0004-0000-0100-0000BA000000}"/>
    <hyperlink ref="B190" r:id="rId188" xr:uid="{00000000-0004-0000-0100-0000BB000000}"/>
    <hyperlink ref="B191" r:id="rId189" xr:uid="{00000000-0004-0000-0100-0000BC000000}"/>
    <hyperlink ref="B192" r:id="rId190" xr:uid="{00000000-0004-0000-0100-0000BD000000}"/>
    <hyperlink ref="B193" r:id="rId191" xr:uid="{00000000-0004-0000-0100-0000BE000000}"/>
    <hyperlink ref="B194" r:id="rId192" xr:uid="{00000000-0004-0000-0100-0000BF000000}"/>
    <hyperlink ref="B195" r:id="rId193" xr:uid="{00000000-0004-0000-0100-0000C0000000}"/>
    <hyperlink ref="B196" r:id="rId194" xr:uid="{00000000-0004-0000-0100-0000C1000000}"/>
    <hyperlink ref="B197" r:id="rId195" xr:uid="{00000000-0004-0000-0100-0000C2000000}"/>
    <hyperlink ref="B198" r:id="rId196" xr:uid="{00000000-0004-0000-0100-0000C3000000}"/>
    <hyperlink ref="B199" r:id="rId197" xr:uid="{00000000-0004-0000-0100-0000C4000000}"/>
    <hyperlink ref="B200" r:id="rId198" xr:uid="{00000000-0004-0000-0100-0000C5000000}"/>
    <hyperlink ref="B201" r:id="rId199" xr:uid="{00000000-0004-0000-0100-0000C6000000}"/>
    <hyperlink ref="B202" r:id="rId200" xr:uid="{00000000-0004-0000-0100-0000C7000000}"/>
    <hyperlink ref="B203" r:id="rId201" xr:uid="{00000000-0004-0000-0100-0000C8000000}"/>
    <hyperlink ref="B204" r:id="rId202" xr:uid="{00000000-0004-0000-0100-0000C9000000}"/>
    <hyperlink ref="B205" r:id="rId203" xr:uid="{00000000-0004-0000-0100-0000CA000000}"/>
    <hyperlink ref="B206" r:id="rId204" xr:uid="{00000000-0004-0000-0100-0000CB000000}"/>
    <hyperlink ref="B207" r:id="rId205" xr:uid="{00000000-0004-0000-0100-0000CC000000}"/>
    <hyperlink ref="B208" r:id="rId206" xr:uid="{00000000-0004-0000-0100-0000CD000000}"/>
    <hyperlink ref="B209" r:id="rId207" xr:uid="{00000000-0004-0000-0100-0000CE000000}"/>
    <hyperlink ref="B210" r:id="rId208" xr:uid="{00000000-0004-0000-0100-0000CF000000}"/>
    <hyperlink ref="B211" r:id="rId209" xr:uid="{00000000-0004-0000-0100-0000D0000000}"/>
    <hyperlink ref="B212" r:id="rId210" xr:uid="{00000000-0004-0000-0100-0000D1000000}"/>
    <hyperlink ref="B213" r:id="rId211" xr:uid="{00000000-0004-0000-0100-0000D2000000}"/>
    <hyperlink ref="B214" r:id="rId212" xr:uid="{00000000-0004-0000-0100-0000D3000000}"/>
    <hyperlink ref="B215" r:id="rId213" xr:uid="{00000000-0004-0000-0100-0000D4000000}"/>
    <hyperlink ref="B216" r:id="rId214" xr:uid="{00000000-0004-0000-0100-0000D5000000}"/>
    <hyperlink ref="B217" r:id="rId215" xr:uid="{00000000-0004-0000-0100-0000D6000000}"/>
    <hyperlink ref="B218" r:id="rId216" xr:uid="{00000000-0004-0000-0100-0000D7000000}"/>
    <hyperlink ref="B219" r:id="rId217" xr:uid="{00000000-0004-0000-0100-0000D8000000}"/>
    <hyperlink ref="B220" r:id="rId218" xr:uid="{00000000-0004-0000-0100-0000D9000000}"/>
    <hyperlink ref="B221" r:id="rId219" xr:uid="{00000000-0004-0000-0100-0000DA000000}"/>
    <hyperlink ref="B222" r:id="rId220" xr:uid="{00000000-0004-0000-0100-0000DB000000}"/>
    <hyperlink ref="B223" r:id="rId221" xr:uid="{00000000-0004-0000-0100-0000DC000000}"/>
    <hyperlink ref="B224" r:id="rId222" xr:uid="{00000000-0004-0000-0100-0000DD000000}"/>
    <hyperlink ref="B225" r:id="rId223" xr:uid="{00000000-0004-0000-0100-0000DE000000}"/>
    <hyperlink ref="B226" r:id="rId224" xr:uid="{00000000-0004-0000-0100-0000DF000000}"/>
    <hyperlink ref="B227" r:id="rId225" xr:uid="{00000000-0004-0000-0100-0000E0000000}"/>
    <hyperlink ref="B228" r:id="rId226" xr:uid="{00000000-0004-0000-0100-0000E1000000}"/>
    <hyperlink ref="B229" r:id="rId227" xr:uid="{00000000-0004-0000-0100-0000E2000000}"/>
    <hyperlink ref="B230" r:id="rId228" xr:uid="{00000000-0004-0000-0100-0000E3000000}"/>
    <hyperlink ref="B231" r:id="rId229" xr:uid="{00000000-0004-0000-0100-0000E4000000}"/>
    <hyperlink ref="B232" r:id="rId230" xr:uid="{00000000-0004-0000-0100-0000E5000000}"/>
    <hyperlink ref="B233" r:id="rId231" xr:uid="{00000000-0004-0000-0100-0000E6000000}"/>
    <hyperlink ref="B234" r:id="rId232" xr:uid="{00000000-0004-0000-0100-0000E7000000}"/>
    <hyperlink ref="B235" r:id="rId233" xr:uid="{00000000-0004-0000-0100-0000E8000000}"/>
    <hyperlink ref="B236" r:id="rId234" xr:uid="{00000000-0004-0000-0100-0000E9000000}"/>
    <hyperlink ref="B237" r:id="rId235" xr:uid="{00000000-0004-0000-0100-0000EA000000}"/>
    <hyperlink ref="B238" r:id="rId236" xr:uid="{00000000-0004-0000-0100-0000EB000000}"/>
    <hyperlink ref="B239" r:id="rId237" xr:uid="{00000000-0004-0000-0100-0000EC000000}"/>
    <hyperlink ref="B240" r:id="rId238" xr:uid="{00000000-0004-0000-0100-0000ED000000}"/>
    <hyperlink ref="B241" r:id="rId239" xr:uid="{00000000-0004-0000-0100-0000EE000000}"/>
    <hyperlink ref="B242" r:id="rId240" xr:uid="{00000000-0004-0000-0100-0000EF000000}"/>
    <hyperlink ref="B243" r:id="rId241" xr:uid="{00000000-0004-0000-0100-0000F0000000}"/>
    <hyperlink ref="B244" r:id="rId242" xr:uid="{00000000-0004-0000-0100-0000F1000000}"/>
    <hyperlink ref="B245" r:id="rId243" xr:uid="{00000000-0004-0000-0100-0000F2000000}"/>
    <hyperlink ref="B246" r:id="rId244" xr:uid="{00000000-0004-0000-0100-0000F3000000}"/>
    <hyperlink ref="B247" r:id="rId245" xr:uid="{00000000-0004-0000-0100-0000F4000000}"/>
    <hyperlink ref="B248" r:id="rId246" xr:uid="{00000000-0004-0000-0100-0000F5000000}"/>
    <hyperlink ref="B249" r:id="rId247" xr:uid="{00000000-0004-0000-0100-0000F6000000}"/>
    <hyperlink ref="B250" r:id="rId248" xr:uid="{00000000-0004-0000-0100-0000F7000000}"/>
    <hyperlink ref="B251" r:id="rId249" xr:uid="{00000000-0004-0000-0100-0000F8000000}"/>
    <hyperlink ref="B252" r:id="rId250" xr:uid="{00000000-0004-0000-0100-0000F9000000}"/>
    <hyperlink ref="B253" r:id="rId251" xr:uid="{00000000-0004-0000-0100-0000FA000000}"/>
    <hyperlink ref="B254" r:id="rId252" xr:uid="{00000000-0004-0000-0100-0000FB000000}"/>
    <hyperlink ref="B255" r:id="rId253" xr:uid="{00000000-0004-0000-0100-0000FC000000}"/>
    <hyperlink ref="B256" r:id="rId254" xr:uid="{00000000-0004-0000-0100-0000FD000000}"/>
    <hyperlink ref="B257" r:id="rId255" xr:uid="{00000000-0004-0000-0100-0000FE000000}"/>
    <hyperlink ref="B258" r:id="rId256" xr:uid="{00000000-0004-0000-0100-0000FF000000}"/>
    <hyperlink ref="B259" r:id="rId257" xr:uid="{00000000-0004-0000-0100-000000010000}"/>
    <hyperlink ref="B260" r:id="rId258" xr:uid="{00000000-0004-0000-0100-000001010000}"/>
    <hyperlink ref="B261" r:id="rId259" xr:uid="{00000000-0004-0000-0100-000002010000}"/>
    <hyperlink ref="B262" r:id="rId260" xr:uid="{00000000-0004-0000-0100-000003010000}"/>
    <hyperlink ref="B263" r:id="rId261" xr:uid="{00000000-0004-0000-0100-000004010000}"/>
    <hyperlink ref="B264" r:id="rId262" xr:uid="{00000000-0004-0000-0100-000005010000}"/>
    <hyperlink ref="B265" r:id="rId263" xr:uid="{00000000-0004-0000-0100-000006010000}"/>
    <hyperlink ref="B266" r:id="rId264" xr:uid="{00000000-0004-0000-0100-000007010000}"/>
    <hyperlink ref="B267" r:id="rId265" xr:uid="{00000000-0004-0000-0100-000008010000}"/>
    <hyperlink ref="B268" r:id="rId266" xr:uid="{00000000-0004-0000-0100-000009010000}"/>
    <hyperlink ref="B269" r:id="rId267" xr:uid="{00000000-0004-0000-0100-00000A010000}"/>
    <hyperlink ref="B270" r:id="rId268" xr:uid="{00000000-0004-0000-0100-00000B010000}"/>
    <hyperlink ref="B271" r:id="rId269" xr:uid="{00000000-0004-0000-0100-00000C010000}"/>
    <hyperlink ref="B273" r:id="rId270" xr:uid="{00000000-0004-0000-0100-00000D010000}"/>
    <hyperlink ref="B274" r:id="rId271" xr:uid="{00000000-0004-0000-0100-00000E010000}"/>
    <hyperlink ref="B275" r:id="rId272" xr:uid="{00000000-0004-0000-0100-00000F010000}"/>
    <hyperlink ref="B276" r:id="rId273" xr:uid="{00000000-0004-0000-0100-000010010000}"/>
    <hyperlink ref="B277" r:id="rId274" xr:uid="{00000000-0004-0000-0100-000011010000}"/>
    <hyperlink ref="B278" r:id="rId275" xr:uid="{00000000-0004-0000-0100-000012010000}"/>
    <hyperlink ref="B279" r:id="rId276" xr:uid="{00000000-0004-0000-0100-000013010000}"/>
    <hyperlink ref="B280" r:id="rId277" xr:uid="{00000000-0004-0000-0100-000014010000}"/>
    <hyperlink ref="B281" r:id="rId278" xr:uid="{00000000-0004-0000-0100-000015010000}"/>
    <hyperlink ref="B282" r:id="rId279" xr:uid="{00000000-0004-0000-0100-000016010000}"/>
    <hyperlink ref="B283" r:id="rId280" xr:uid="{00000000-0004-0000-0100-000017010000}"/>
    <hyperlink ref="B284" r:id="rId281" xr:uid="{00000000-0004-0000-0100-000018010000}"/>
    <hyperlink ref="B285" r:id="rId282" xr:uid="{00000000-0004-0000-0100-000019010000}"/>
    <hyperlink ref="B286" r:id="rId283" xr:uid="{00000000-0004-0000-0100-00001A010000}"/>
    <hyperlink ref="B287" r:id="rId284" xr:uid="{00000000-0004-0000-0100-00001B010000}"/>
    <hyperlink ref="B288" r:id="rId285" xr:uid="{00000000-0004-0000-0100-00001C010000}"/>
    <hyperlink ref="B289" r:id="rId286" xr:uid="{00000000-0004-0000-0100-00001D010000}"/>
    <hyperlink ref="B290" r:id="rId287" xr:uid="{00000000-0004-0000-0100-00001E010000}"/>
    <hyperlink ref="B291" r:id="rId288" xr:uid="{00000000-0004-0000-0100-00001F010000}"/>
    <hyperlink ref="B292" r:id="rId289" xr:uid="{00000000-0004-0000-0100-000020010000}"/>
    <hyperlink ref="B293" r:id="rId290" xr:uid="{00000000-0004-0000-0100-000021010000}"/>
    <hyperlink ref="B294" r:id="rId291" xr:uid="{00000000-0004-0000-0100-000022010000}"/>
    <hyperlink ref="B295" r:id="rId292" xr:uid="{00000000-0004-0000-0100-000023010000}"/>
    <hyperlink ref="B296" r:id="rId293" xr:uid="{00000000-0004-0000-0100-000024010000}"/>
    <hyperlink ref="B297" r:id="rId294" xr:uid="{00000000-0004-0000-0100-000025010000}"/>
    <hyperlink ref="B298" r:id="rId295" xr:uid="{00000000-0004-0000-0100-000026010000}"/>
    <hyperlink ref="B299" r:id="rId296" xr:uid="{00000000-0004-0000-0100-000027010000}"/>
    <hyperlink ref="B300" r:id="rId297" xr:uid="{00000000-0004-0000-0100-000028010000}"/>
    <hyperlink ref="B301" r:id="rId298" xr:uid="{00000000-0004-0000-0100-000029010000}"/>
    <hyperlink ref="B302" r:id="rId299" xr:uid="{00000000-0004-0000-0100-00002A010000}"/>
    <hyperlink ref="B303" r:id="rId300" xr:uid="{00000000-0004-0000-0100-00002B010000}"/>
    <hyperlink ref="B304" r:id="rId301" xr:uid="{00000000-0004-0000-0100-00002C010000}"/>
    <hyperlink ref="B305" r:id="rId302" xr:uid="{00000000-0004-0000-0100-00002D010000}"/>
    <hyperlink ref="B306" r:id="rId303" xr:uid="{00000000-0004-0000-0100-00002E010000}"/>
    <hyperlink ref="B307" r:id="rId304" xr:uid="{00000000-0004-0000-0100-00002F010000}"/>
    <hyperlink ref="B308" r:id="rId305" xr:uid="{00000000-0004-0000-0100-000030010000}"/>
    <hyperlink ref="B309" r:id="rId306" xr:uid="{00000000-0004-0000-0100-000031010000}"/>
    <hyperlink ref="B310" r:id="rId307" xr:uid="{00000000-0004-0000-0100-000032010000}"/>
    <hyperlink ref="B311" r:id="rId308" xr:uid="{00000000-0004-0000-0100-000033010000}"/>
    <hyperlink ref="B312" r:id="rId309" xr:uid="{00000000-0004-0000-0100-000034010000}"/>
    <hyperlink ref="B313" r:id="rId310" xr:uid="{00000000-0004-0000-0100-000035010000}"/>
    <hyperlink ref="B314" r:id="rId311" xr:uid="{00000000-0004-0000-0100-000036010000}"/>
    <hyperlink ref="B315" r:id="rId312" xr:uid="{00000000-0004-0000-0100-000037010000}"/>
    <hyperlink ref="B316" r:id="rId313" xr:uid="{00000000-0004-0000-0100-000038010000}"/>
    <hyperlink ref="B317" r:id="rId314" xr:uid="{00000000-0004-0000-0100-000039010000}"/>
    <hyperlink ref="B318" r:id="rId315" xr:uid="{00000000-0004-0000-0100-00003A010000}"/>
    <hyperlink ref="B319" r:id="rId316" xr:uid="{00000000-0004-0000-0100-00003B010000}"/>
    <hyperlink ref="B320" r:id="rId317" xr:uid="{00000000-0004-0000-0100-00003C010000}"/>
    <hyperlink ref="B321" r:id="rId318" xr:uid="{00000000-0004-0000-0100-00003D010000}"/>
    <hyperlink ref="B322" r:id="rId319" xr:uid="{00000000-0004-0000-0100-00003E010000}"/>
    <hyperlink ref="B323" r:id="rId320" xr:uid="{00000000-0004-0000-0100-00003F010000}"/>
    <hyperlink ref="B324" r:id="rId321" xr:uid="{00000000-0004-0000-0100-000040010000}"/>
    <hyperlink ref="B325" r:id="rId322" xr:uid="{00000000-0004-0000-0100-000041010000}"/>
    <hyperlink ref="B326" r:id="rId323" xr:uid="{00000000-0004-0000-0100-000042010000}"/>
    <hyperlink ref="B327" r:id="rId324" xr:uid="{00000000-0004-0000-0100-000043010000}"/>
    <hyperlink ref="B328" r:id="rId325" xr:uid="{00000000-0004-0000-0100-000044010000}"/>
    <hyperlink ref="B329" r:id="rId326" xr:uid="{00000000-0004-0000-0100-000045010000}"/>
    <hyperlink ref="B330" r:id="rId327" xr:uid="{00000000-0004-0000-0100-000046010000}"/>
    <hyperlink ref="B331" r:id="rId328" xr:uid="{00000000-0004-0000-0100-000047010000}"/>
    <hyperlink ref="B332" r:id="rId329" xr:uid="{00000000-0004-0000-0100-000048010000}"/>
    <hyperlink ref="B333" r:id="rId330" xr:uid="{00000000-0004-0000-0100-000049010000}"/>
    <hyperlink ref="B334" r:id="rId331" xr:uid="{00000000-0004-0000-0100-00004A010000}"/>
    <hyperlink ref="B335" r:id="rId332" xr:uid="{00000000-0004-0000-0100-00004B010000}"/>
    <hyperlink ref="B336" r:id="rId333" xr:uid="{00000000-0004-0000-0100-00004C010000}"/>
    <hyperlink ref="B337" r:id="rId334" xr:uid="{00000000-0004-0000-0100-00004D010000}"/>
    <hyperlink ref="B338" r:id="rId335" xr:uid="{00000000-0004-0000-0100-00004E010000}"/>
    <hyperlink ref="B339" r:id="rId336" xr:uid="{00000000-0004-0000-0100-00004F010000}"/>
    <hyperlink ref="B340" r:id="rId337" xr:uid="{00000000-0004-0000-0100-000050010000}"/>
    <hyperlink ref="B341" r:id="rId338" xr:uid="{00000000-0004-0000-0100-000051010000}"/>
    <hyperlink ref="B342" r:id="rId339" xr:uid="{00000000-0004-0000-0100-000052010000}"/>
    <hyperlink ref="B343" r:id="rId340" xr:uid="{00000000-0004-0000-0100-000053010000}"/>
    <hyperlink ref="B344" r:id="rId341" xr:uid="{00000000-0004-0000-0100-000054010000}"/>
    <hyperlink ref="B345" r:id="rId342" xr:uid="{00000000-0004-0000-0100-000055010000}"/>
    <hyperlink ref="B346" r:id="rId343" xr:uid="{00000000-0004-0000-0100-000056010000}"/>
    <hyperlink ref="B347" r:id="rId344" xr:uid="{00000000-0004-0000-0100-000057010000}"/>
    <hyperlink ref="B348" r:id="rId345" xr:uid="{00000000-0004-0000-0100-000058010000}"/>
    <hyperlink ref="B349" r:id="rId346" xr:uid="{00000000-0004-0000-0100-000059010000}"/>
    <hyperlink ref="B350" r:id="rId347" xr:uid="{00000000-0004-0000-0100-00005A010000}"/>
    <hyperlink ref="B351" r:id="rId348" xr:uid="{00000000-0004-0000-0100-00005B010000}"/>
    <hyperlink ref="B352" r:id="rId349" xr:uid="{00000000-0004-0000-0100-00005C010000}"/>
    <hyperlink ref="B353" r:id="rId350" xr:uid="{00000000-0004-0000-0100-00005D010000}"/>
    <hyperlink ref="B354" r:id="rId351" xr:uid="{00000000-0004-0000-0100-00005E010000}"/>
    <hyperlink ref="B355" r:id="rId352" xr:uid="{00000000-0004-0000-0100-00005F010000}"/>
    <hyperlink ref="B356" r:id="rId353" xr:uid="{00000000-0004-0000-0100-000060010000}"/>
    <hyperlink ref="B357" r:id="rId354" xr:uid="{00000000-0004-0000-0100-000061010000}"/>
    <hyperlink ref="B358" r:id="rId355" xr:uid="{00000000-0004-0000-0100-000062010000}"/>
    <hyperlink ref="B359" r:id="rId356" xr:uid="{00000000-0004-0000-0100-000063010000}"/>
    <hyperlink ref="B360" r:id="rId357" xr:uid="{00000000-0004-0000-0100-000064010000}"/>
    <hyperlink ref="B361" r:id="rId358" xr:uid="{00000000-0004-0000-0100-000065010000}"/>
    <hyperlink ref="B362" r:id="rId359" xr:uid="{00000000-0004-0000-0100-000066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Workable</vt:lpstr>
      <vt:lpstr>Migratable</vt:lpstr>
      <vt:lpstr>Sheet2</vt:lpstr>
      <vt:lpstr>ignore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Shengkai</cp:lastModifiedBy>
  <dcterms:modified xsi:type="dcterms:W3CDTF">2019-05-14T14:05:29Z</dcterms:modified>
</cp:coreProperties>
</file>