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defaultThemeVersion="124226"/>
  <xr:revisionPtr revIDLastSave="0" documentId="13_ncr:1_{028A0318-C0F2-4C21-99EB-6EFC9682A179}" xr6:coauthVersionLast="40" xr6:coauthVersionMax="40" xr10:uidLastSave="{00000000-0000-0000-0000-000000000000}"/>
  <bookViews>
    <workbookView xWindow="240" yWindow="105" windowWidth="13440" windowHeight="6465" tabRatio="572" xr2:uid="{00000000-000D-0000-FFFF-FFFF00000000}"/>
  </bookViews>
  <sheets>
    <sheet name="营销服务" sheetId="64" r:id="rId1"/>
    <sheet name="主数据管理" sheetId="45" r:id="rId2"/>
  </sheets>
  <externalReferences>
    <externalReference r:id="rId3"/>
  </externalReferences>
  <definedNames>
    <definedName name="account.accountcategorycode">[1]hidden!$HF$1:$HG$1</definedName>
    <definedName name="account.creditonhold">[1]hidden!$IF$1:$IG$1</definedName>
    <definedName name="account.customertypecode">[1]hidden!$GH$1:$GS$1</definedName>
    <definedName name="account.donotsendmm">[1]hidden!$JA$1:$JB$1</definedName>
    <definedName name="account.industrycode">[1]hidden!$HH$1:$IA$1</definedName>
    <definedName name="account.new_authprod6">[1]hidden!$EA$1:$EF$1</definedName>
    <definedName name="account.ownershipcode">[1]hidden!$IB$1:$IE$1</definedName>
    <definedName name="account.petro_authprod1">[1]hidden!$CS$1:$CX$1</definedName>
    <definedName name="account.petro_authprod2">[1]hidden!$CY$1:$DD$1</definedName>
    <definedName name="account.petro_authprod3">[1]hidden!$DE$1:$DJ$1</definedName>
    <definedName name="account.petro_authprod4">[1]hidden!$DK$1:$DP$1</definedName>
    <definedName name="account.petro_authprod5">[1]hidden!$DQ$1:$DV$1</definedName>
    <definedName name="account.petro_authtype">[1]hidden!$CN$1:$CP$1</definedName>
    <definedName name="account.petro_businessline">[1]hidden!$L$1:$P$1</definedName>
    <definedName name="account.petro_busiscope">[1]hidden!$FU$1:$FW$1</definedName>
    <definedName name="account.petro_cacctfreeze">[1]hidden!$AC$1:$AD$1</definedName>
    <definedName name="account.petro_csalesfreeze">[1]hidden!$AA$1:$AB$1</definedName>
    <definedName name="account.petro_custclass">[1]hidden!$A$1:$B$1</definedName>
    <definedName name="account.petro_custstatus">[1]hidden!$E$1:$K$1</definedName>
    <definedName name="account.petro_custtype1">[1]hidden!$FX$1:$GC$1</definedName>
    <definedName name="account.petro_custtype2">[1]hidden!$S$1:$Z$1</definedName>
    <definedName name="account.petro_custtype3">[1]hidden!$EY$1:$FD$1</definedName>
    <definedName name="account.petro_custtype4">[1]hidden!$FE$1:$FJ$1</definedName>
    <definedName name="account.petro_custtype5">[1]hidden!$AE$1:$AF$1</definedName>
    <definedName name="account.petro_ifautharea">[1]hidden!$CQ$1:$CR$1</definedName>
    <definedName name="account.petro_ifauthcust">[1]hidden!$DY$1:$DZ$1</definedName>
    <definedName name="account.petro_ifauthprod">[1]hidden!$DW$1:$DX$1</definedName>
    <definedName name="account.petro_ifdirect">[1]hidden!$C$1:$D$1</definedName>
    <definedName name="account.petro_ifinner">[1]hidden!$Q$1:$R$1</definedName>
    <definedName name="account.petro_ifmonopoly">[1]hidden!$AY$1:$AZ$1</definedName>
    <definedName name="account.petro_ifmultiproductline">[1]hidden!$AG$1:$AH$1</definedName>
    <definedName name="account.petro_ifspecialprice">[1]hidden!$FS$1:$FT$1</definedName>
    <definedName name="account.petro_iftotalsolution">[1]hidden!$FK$1:$FL$1</definedName>
    <definedName name="account.petro_industry1">[1]hidden!$FM$1:$FR$1</definedName>
    <definedName name="account.petro_industry2">[1]hidden!$EN$1:$ET$1</definedName>
    <definedName name="account.petro_methodpayment">[1]hidden!$EL$1:$EM$1</definedName>
    <definedName name="account.petro_oilclass">[1]hidden!$GD$1:$GG$1</definedName>
    <definedName name="account.petro_positionindustry">[1]hidden!$EU$1:$EX$1</definedName>
    <definedName name="account.petro_productline1">[1]hidden!$AI$1:$AL$1</definedName>
    <definedName name="account.petro_productline2">[1]hidden!$AM$1:$AP$1</definedName>
    <definedName name="account.petro_productline3">[1]hidden!$AQ$1:$AT$1</definedName>
    <definedName name="account.petro_productline4">[1]hidden!$AU$1:$AX$1</definedName>
    <definedName name="account.petro_purchmethod">[1]hidden!$EG$1:$EK$1</definedName>
    <definedName name="account.petro_salebrands1">[1]hidden!$BA$1:$BM$1</definedName>
    <definedName name="account.petro_salebrands2">[1]hidden!$BN$1:$BZ$1</definedName>
    <definedName name="account.petro_salebrands3">[1]hidden!$CA$1:$CM$1</definedName>
    <definedName name="account.preferredappointmentdaycode">[1]hidden!$JF$1:$JL$1</definedName>
    <definedName name="account.preferredappointmenttimecode">[1]hidden!$JC$1:$JE$1</definedName>
    <definedName name="account.preferredcontactmethodcode">[1]hidden!$IL$1:$IP$1</definedName>
  </definedNames>
  <calcPr calcId="181029"/>
</workbook>
</file>

<file path=xl/sharedStrings.xml><?xml version="1.0" encoding="utf-8"?>
<sst xmlns="http://schemas.openxmlformats.org/spreadsheetml/2006/main" count="1489" uniqueCount="525">
  <si>
    <t>实体类型</t>
  </si>
  <si>
    <t>系统</t>
  </si>
  <si>
    <t>#</t>
  </si>
  <si>
    <t>信息项</t>
  </si>
  <si>
    <t>Schema名称</t>
    <phoneticPr fontId="3" type="noConversion"/>
  </si>
  <si>
    <t>必填</t>
  </si>
  <si>
    <t>类型</t>
  </si>
  <si>
    <t>长度</t>
  </si>
  <si>
    <t>描述</t>
  </si>
  <si>
    <t>数据源</t>
  </si>
  <si>
    <t>修改备注</t>
    <phoneticPr fontId="3" type="noConversion"/>
  </si>
  <si>
    <t>显示名称</t>
  </si>
  <si>
    <t>实体名称</t>
  </si>
  <si>
    <t>说明</t>
  </si>
  <si>
    <t>创建类型</t>
  </si>
  <si>
    <t>系统实体</t>
    <phoneticPr fontId="5" type="noConversion"/>
  </si>
  <si>
    <t>系统</t>
    <phoneticPr fontId="5" type="noConversion"/>
  </si>
  <si>
    <t>自定义</t>
    <phoneticPr fontId="5" type="noConversion"/>
  </si>
  <si>
    <t>单行文本</t>
  </si>
  <si>
    <t>查找</t>
  </si>
  <si>
    <t>查找</t>
    <phoneticPr fontId="5" type="noConversion"/>
  </si>
  <si>
    <t>ownerid</t>
    <phoneticPr fontId="5" type="noConversion"/>
  </si>
  <si>
    <t>实体名称</t>
    <phoneticPr fontId="5" type="noConversion"/>
  </si>
  <si>
    <t>系统实体</t>
    <phoneticPr fontId="5" type="noConversion"/>
  </si>
  <si>
    <t>选项集</t>
    <phoneticPr fontId="5" type="noConversion"/>
  </si>
  <si>
    <t>产品</t>
    <phoneticPr fontId="5" type="noConversion"/>
  </si>
  <si>
    <t>有关产品及其定价信息的信息。</t>
    <phoneticPr fontId="5" type="noConversion"/>
  </si>
  <si>
    <t>套餐</t>
    <phoneticPr fontId="5" type="noConversion"/>
  </si>
  <si>
    <t>单行文本</t>
    <phoneticPr fontId="5" type="noConversion"/>
  </si>
  <si>
    <t>计价单位</t>
    <phoneticPr fontId="5" type="noConversion"/>
  </si>
  <si>
    <t>默认计价单位</t>
    <phoneticPr fontId="5" type="noConversion"/>
  </si>
  <si>
    <t>defaultuomscheduleid</t>
    <phoneticPr fontId="5" type="noConversion"/>
  </si>
  <si>
    <t>产品的默认计价单位组</t>
    <phoneticPr fontId="5" type="noConversion"/>
  </si>
  <si>
    <t>产品的默认计价单位</t>
    <phoneticPr fontId="5" type="noConversion"/>
  </si>
  <si>
    <t>defaultuomid</t>
    <phoneticPr fontId="5" type="noConversion"/>
  </si>
  <si>
    <t>产品结构</t>
    <phoneticPr fontId="5" type="noConversion"/>
  </si>
  <si>
    <t>productstructure</t>
    <phoneticPr fontId="5" type="noConversion"/>
  </si>
  <si>
    <t>是否可自主定价</t>
    <phoneticPr fontId="5" type="noConversion"/>
  </si>
  <si>
    <t>new_independentpricing</t>
    <phoneticPr fontId="5" type="noConversion"/>
  </si>
  <si>
    <t>两个选项</t>
    <phoneticPr fontId="5" type="noConversion"/>
  </si>
  <si>
    <t>是;否</t>
    <phoneticPr fontId="5" type="noConversion"/>
  </si>
  <si>
    <t>产品关联</t>
    <phoneticPr fontId="5" type="noConversion"/>
  </si>
  <si>
    <t>productassociation</t>
    <phoneticPr fontId="5" type="noConversion"/>
  </si>
  <si>
    <t>添加到套餐或捆绑销售的产品实例。</t>
    <phoneticPr fontId="5" type="noConversion"/>
  </si>
  <si>
    <t>productid</t>
    <phoneticPr fontId="5" type="noConversion"/>
  </si>
  <si>
    <t>选择捆绑销售或配套件</t>
    <phoneticPr fontId="5" type="noConversion"/>
  </si>
  <si>
    <t>associatedproduct</t>
    <phoneticPr fontId="5" type="noConversion"/>
  </si>
  <si>
    <t>选择要添加到捆绑销售或配套件的产品</t>
    <phoneticPr fontId="5" type="noConversion"/>
  </si>
  <si>
    <t>数量</t>
    <phoneticPr fontId="5" type="noConversion"/>
  </si>
  <si>
    <t>quantity</t>
    <phoneticPr fontId="5" type="noConversion"/>
  </si>
  <si>
    <t>十进制数</t>
    <phoneticPr fontId="5" type="noConversion"/>
  </si>
  <si>
    <t>键入添加到捆绑销售或配套件的产品的数量</t>
    <phoneticPr fontId="5" type="noConversion"/>
  </si>
  <si>
    <t>uomid</t>
    <phoneticPr fontId="5" type="noConversion"/>
  </si>
  <si>
    <t>显示产品关联的单位</t>
    <phoneticPr fontId="5" type="noConversion"/>
  </si>
  <si>
    <t>货币</t>
    <phoneticPr fontId="5" type="noConversion"/>
  </si>
  <si>
    <t>new_intraprice</t>
    <phoneticPr fontId="5" type="noConversion"/>
  </si>
  <si>
    <t>促销活动</t>
    <phoneticPr fontId="5" type="noConversion"/>
  </si>
  <si>
    <t>单行文本</t>
    <phoneticPr fontId="5" type="noConversion"/>
  </si>
  <si>
    <t>日期和时间</t>
    <phoneticPr fontId="5" type="noConversion"/>
  </si>
  <si>
    <t>货币</t>
    <phoneticPr fontId="5" type="noConversion"/>
  </si>
  <si>
    <t>订单</t>
    <phoneticPr fontId="5" type="noConversion"/>
  </si>
  <si>
    <t>订单编号</t>
    <phoneticPr fontId="5" type="noConversion"/>
  </si>
  <si>
    <t>客户</t>
    <phoneticPr fontId="5" type="noConversion"/>
  </si>
  <si>
    <t>医院</t>
    <phoneticPr fontId="5" type="noConversion"/>
  </si>
  <si>
    <t>开单日期</t>
    <phoneticPr fontId="5" type="noConversion"/>
  </si>
  <si>
    <t>价目表</t>
    <phoneticPr fontId="5" type="noConversion"/>
  </si>
  <si>
    <t>优惠券</t>
    <phoneticPr fontId="5" type="noConversion"/>
  </si>
  <si>
    <t>订单明细</t>
    <phoneticPr fontId="5" type="noConversion"/>
  </si>
  <si>
    <t>单位</t>
    <phoneticPr fontId="5" type="noConversion"/>
  </si>
  <si>
    <t>产品销售订单</t>
    <phoneticPr fontId="5" type="noConversion"/>
  </si>
  <si>
    <t>销售订单中的明细项目</t>
    <phoneticPr fontId="5" type="noConversion"/>
  </si>
  <si>
    <t>transactioncurrencyid</t>
    <phoneticPr fontId="5" type="noConversion"/>
  </si>
  <si>
    <t>订单下单日期</t>
    <phoneticPr fontId="5" type="noConversion"/>
  </si>
  <si>
    <t>标记订单的来源系统</t>
    <phoneticPr fontId="5" type="noConversion"/>
  </si>
  <si>
    <t>本地货币（订单结算货币）</t>
    <phoneticPr fontId="5" type="noConversion"/>
  </si>
  <si>
    <t>订单关联的价目表</t>
    <phoneticPr fontId="5" type="noConversion"/>
  </si>
  <si>
    <t>产品的购买基础单位</t>
    <phoneticPr fontId="5" type="noConversion"/>
  </si>
  <si>
    <t>产品的单价</t>
    <phoneticPr fontId="5" type="noConversion"/>
  </si>
  <si>
    <t>产品购买数量</t>
    <phoneticPr fontId="5" type="noConversion"/>
  </si>
  <si>
    <t>十进制数</t>
    <phoneticPr fontId="5" type="noConversion"/>
  </si>
  <si>
    <t>产品总价</t>
    <phoneticPr fontId="5" type="noConversion"/>
  </si>
  <si>
    <t>购买该产品所参与的促销活动</t>
    <phoneticPr fontId="5" type="noConversion"/>
  </si>
  <si>
    <t>购买该产品所使用的优惠券</t>
    <phoneticPr fontId="5" type="noConversion"/>
  </si>
  <si>
    <t>产品大类</t>
    <phoneticPr fontId="5" type="noConversion"/>
  </si>
  <si>
    <t>产品子类</t>
    <phoneticPr fontId="5" type="noConversion"/>
  </si>
  <si>
    <t>别名</t>
    <phoneticPr fontId="5" type="noConversion"/>
  </si>
  <si>
    <t>new_alias</t>
    <phoneticPr fontId="5" type="noConversion"/>
  </si>
  <si>
    <t>只读</t>
    <phoneticPr fontId="5" type="noConversion"/>
  </si>
  <si>
    <t>状态描述</t>
    <phoneticPr fontId="5" type="noConversion"/>
  </si>
  <si>
    <t>负责人</t>
    <phoneticPr fontId="5" type="noConversion"/>
  </si>
  <si>
    <t>所属医院</t>
    <phoneticPr fontId="5" type="noConversion"/>
  </si>
  <si>
    <t>自定义</t>
  </si>
  <si>
    <t>new_name</t>
    <phoneticPr fontId="5" type="noConversion"/>
  </si>
  <si>
    <t>单行文本</t>
    <phoneticPr fontId="5" type="noConversion"/>
  </si>
  <si>
    <t>查找</t>
    <phoneticPr fontId="5" type="noConversion"/>
  </si>
  <si>
    <t>关联“业务部门”实体</t>
    <phoneticPr fontId="5" type="noConversion"/>
  </si>
  <si>
    <t>关联“计价单位组”实体</t>
    <phoneticPr fontId="5" type="noConversion"/>
  </si>
  <si>
    <t>关联“单位”实体</t>
    <phoneticPr fontId="5" type="noConversion"/>
  </si>
  <si>
    <t>关联“产品大类”实体</t>
    <phoneticPr fontId="5" type="noConversion"/>
  </si>
  <si>
    <t>关联“产品子类”实体</t>
    <phoneticPr fontId="5" type="noConversion"/>
  </si>
  <si>
    <t>关联“产品”实体</t>
    <phoneticPr fontId="5" type="noConversion"/>
  </si>
  <si>
    <t>关联“用户”实体</t>
    <phoneticPr fontId="5" type="noConversion"/>
  </si>
  <si>
    <t>new_description</t>
    <phoneticPr fontId="5" type="noConversion"/>
  </si>
  <si>
    <t>多行文本</t>
    <phoneticPr fontId="5" type="noConversion"/>
  </si>
  <si>
    <t>状态</t>
    <phoneticPr fontId="5" type="noConversion"/>
  </si>
  <si>
    <t>statecode</t>
    <phoneticPr fontId="5" type="noConversion"/>
  </si>
  <si>
    <t>statuscode</t>
    <phoneticPr fontId="5" type="noConversion"/>
  </si>
  <si>
    <t>非必填</t>
  </si>
  <si>
    <t>new_businessunitid</t>
    <phoneticPr fontId="5" type="noConversion"/>
  </si>
  <si>
    <t>关联“促销活动”实体</t>
    <phoneticPr fontId="5" type="noConversion"/>
  </si>
  <si>
    <t>关联“客户”实体</t>
    <phoneticPr fontId="5" type="noConversion"/>
  </si>
  <si>
    <t>订单的开单人</t>
    <phoneticPr fontId="5" type="noConversion"/>
  </si>
  <si>
    <t>开单科室</t>
    <phoneticPr fontId="5" type="noConversion"/>
  </si>
  <si>
    <t>只读，订单实际应付金额</t>
    <phoneticPr fontId="5" type="noConversion"/>
  </si>
  <si>
    <t>医嘱类型</t>
    <phoneticPr fontId="5" type="noConversion"/>
  </si>
  <si>
    <t>单次剂量</t>
    <phoneticPr fontId="5" type="noConversion"/>
  </si>
  <si>
    <t>单次剂量单位</t>
    <phoneticPr fontId="5" type="noConversion"/>
  </si>
  <si>
    <t>频次</t>
    <phoneticPr fontId="5" type="noConversion"/>
  </si>
  <si>
    <t>用药途径</t>
    <phoneticPr fontId="5" type="noConversion"/>
  </si>
  <si>
    <t>疗程</t>
    <phoneticPr fontId="5" type="noConversion"/>
  </si>
  <si>
    <t>备注</t>
    <phoneticPr fontId="5" type="noConversion"/>
  </si>
  <si>
    <t>医嘱开立时间</t>
    <phoneticPr fontId="5" type="noConversion"/>
  </si>
  <si>
    <t>医嘱执行科室</t>
    <phoneticPr fontId="5" type="noConversion"/>
  </si>
  <si>
    <t>要求执行时间</t>
    <phoneticPr fontId="5" type="noConversion"/>
  </si>
  <si>
    <t>医嘱停止时间</t>
    <phoneticPr fontId="5" type="noConversion"/>
  </si>
  <si>
    <t>停止医嘱者</t>
    <phoneticPr fontId="5" type="noConversion"/>
  </si>
  <si>
    <t>医嘱结果状态</t>
    <phoneticPr fontId="5" type="noConversion"/>
  </si>
  <si>
    <t>医嘱状态</t>
    <phoneticPr fontId="5" type="noConversion"/>
  </si>
  <si>
    <t>日期和时间</t>
    <phoneticPr fontId="5" type="noConversion"/>
  </si>
  <si>
    <t>关联“优惠券”实体</t>
    <phoneticPr fontId="5" type="noConversion"/>
  </si>
  <si>
    <t>new_remarks</t>
    <phoneticPr fontId="5" type="noConversion"/>
  </si>
  <si>
    <t>数据来源</t>
    <phoneticPr fontId="5" type="noConversion"/>
  </si>
  <si>
    <t>自定义实体</t>
    <phoneticPr fontId="5" type="noConversion"/>
  </si>
  <si>
    <t>创建类型</t>
    <phoneticPr fontId="5" type="noConversion"/>
  </si>
  <si>
    <t>名称</t>
  </si>
  <si>
    <t>new_accountid</t>
    <phoneticPr fontId="5" type="noConversion"/>
  </si>
  <si>
    <t>new_salespromotionid</t>
  </si>
  <si>
    <t>new_couponid</t>
  </si>
  <si>
    <t>new_dose</t>
  </si>
  <si>
    <t>new_doseunit</t>
  </si>
  <si>
    <t>new_frequency</t>
  </si>
  <si>
    <t xml:space="preserve">new_administrationroute </t>
  </si>
  <si>
    <t>new_duration</t>
  </si>
  <si>
    <t>new_resultstatus</t>
  </si>
  <si>
    <t>new_entertime</t>
  </si>
  <si>
    <t>new_requireexectime</t>
  </si>
  <si>
    <t>new_stopdoctor</t>
  </si>
  <si>
    <t>new_stoptime</t>
  </si>
  <si>
    <t>计价单位组</t>
    <phoneticPr fontId="5" type="noConversion"/>
  </si>
  <si>
    <t>new_categoryid</t>
    <phoneticPr fontId="5" type="noConversion"/>
  </si>
  <si>
    <t>new_subcategoryid</t>
    <phoneticPr fontId="5" type="noConversion"/>
  </si>
  <si>
    <t>提交人</t>
    <phoneticPr fontId="5" type="noConversion"/>
  </si>
  <si>
    <t>非必填</t>
    <phoneticPr fontId="5" type="noConversion"/>
  </si>
  <si>
    <t>new_visittype</t>
    <phoneticPr fontId="5" type="noConversion"/>
  </si>
  <si>
    <t>就诊号码</t>
    <phoneticPr fontId="5" type="noConversion"/>
  </si>
  <si>
    <t>new_visitnumber</t>
    <phoneticPr fontId="5" type="noConversion"/>
  </si>
  <si>
    <t>就诊类型</t>
    <phoneticPr fontId="5" type="noConversion"/>
  </si>
  <si>
    <t>product</t>
    <phoneticPr fontId="5" type="noConversion"/>
  </si>
  <si>
    <t>new_productid</t>
    <phoneticPr fontId="5" type="noConversion"/>
  </si>
  <si>
    <t>金额</t>
    <phoneticPr fontId="5" type="noConversion"/>
  </si>
  <si>
    <t>实际结束时间</t>
    <phoneticPr fontId="5" type="noConversion"/>
  </si>
  <si>
    <t>new_packagecategory</t>
    <phoneticPr fontId="5" type="noConversion"/>
  </si>
  <si>
    <t>公共选项集“套餐类别”</t>
    <phoneticPr fontId="5" type="noConversion"/>
  </si>
  <si>
    <t>套餐类别</t>
    <phoneticPr fontId="5" type="noConversion"/>
  </si>
  <si>
    <t>公共选项集“产品状态”</t>
    <phoneticPr fontId="5" type="noConversion"/>
  </si>
  <si>
    <t>选项集</t>
    <phoneticPr fontId="5" type="noConversion"/>
  </si>
  <si>
    <t>自定义</t>
    <phoneticPr fontId="5" type="noConversion"/>
  </si>
  <si>
    <t>公共选项集“就诊类型”</t>
    <phoneticPr fontId="5" type="noConversion"/>
  </si>
  <si>
    <t>new_datasource</t>
    <phoneticPr fontId="5" type="noConversion"/>
  </si>
  <si>
    <t>公共选项集“数据来源”</t>
    <phoneticPr fontId="5" type="noConversion"/>
  </si>
  <si>
    <t>new_orderitemid</t>
  </si>
  <si>
    <t>明细ID</t>
  </si>
  <si>
    <t>单行文本</t>
    <phoneticPr fontId="5" type="noConversion"/>
  </si>
  <si>
    <t>产品</t>
  </si>
  <si>
    <t>购买的产品</t>
  </si>
  <si>
    <t>医嘱类别</t>
    <phoneticPr fontId="5" type="noConversion"/>
  </si>
  <si>
    <t>new_orderitemclass</t>
    <phoneticPr fontId="5" type="noConversion"/>
  </si>
  <si>
    <t>new_orderitemstatus</t>
    <phoneticPr fontId="5" type="noConversion"/>
  </si>
  <si>
    <t>new_orderitemtype</t>
    <phoneticPr fontId="5" type="noConversion"/>
  </si>
  <si>
    <t>医嘱组号</t>
    <phoneticPr fontId="5" type="noConversion"/>
  </si>
  <si>
    <t>new_orderitemdr</t>
    <phoneticPr fontId="5" type="noConversion"/>
  </si>
  <si>
    <t>处方号</t>
    <phoneticPr fontId="5" type="noConversion"/>
  </si>
  <si>
    <t>new_prescno</t>
    <phoneticPr fontId="5" type="noConversion"/>
  </si>
  <si>
    <t>new_execdeptid</t>
    <phoneticPr fontId="5" type="noConversion"/>
  </si>
  <si>
    <t>是否皮试</t>
    <phoneticPr fontId="5" type="noConversion"/>
  </si>
  <si>
    <t>是否紧急</t>
    <phoneticPr fontId="5" type="noConversion"/>
  </si>
  <si>
    <t>标本号</t>
    <phoneticPr fontId="5" type="noConversion"/>
  </si>
  <si>
    <t>标本代码</t>
    <phoneticPr fontId="5" type="noConversion"/>
  </si>
  <si>
    <t>材料条形码</t>
    <phoneticPr fontId="5" type="noConversion"/>
  </si>
  <si>
    <t>医嘱规格</t>
    <phoneticPr fontId="5" type="noConversion"/>
  </si>
  <si>
    <t>是否抗菌药物</t>
    <phoneticPr fontId="5" type="noConversion"/>
  </si>
  <si>
    <t>抗菌药物用药目的</t>
    <phoneticPr fontId="5" type="noConversion"/>
  </si>
  <si>
    <t>收费状态</t>
    <phoneticPr fontId="5" type="noConversion"/>
  </si>
  <si>
    <t>优惠类型</t>
    <phoneticPr fontId="5" type="noConversion"/>
  </si>
  <si>
    <t>new_specimenid</t>
    <phoneticPr fontId="5" type="noConversion"/>
  </si>
  <si>
    <t>new_specimencode</t>
    <phoneticPr fontId="5" type="noConversion"/>
  </si>
  <si>
    <t>new_materialbarcode</t>
    <phoneticPr fontId="5" type="noConversion"/>
  </si>
  <si>
    <t>new_specification</t>
    <phoneticPr fontId="5" type="noConversion"/>
  </si>
  <si>
    <t>new_isantidrug</t>
    <phoneticPr fontId="5" type="noConversion"/>
  </si>
  <si>
    <t>new_isskintest</t>
    <phoneticPr fontId="5" type="noConversion"/>
  </si>
  <si>
    <t>new_isemergency</t>
    <phoneticPr fontId="5" type="noConversion"/>
  </si>
  <si>
    <t>new_antipurpose</t>
    <phoneticPr fontId="5" type="noConversion"/>
  </si>
  <si>
    <t>new_billstatus</t>
    <phoneticPr fontId="5" type="noConversion"/>
  </si>
  <si>
    <t>两个选项</t>
    <phoneticPr fontId="5" type="noConversion"/>
  </si>
  <si>
    <t>公共选项集“收费状态”</t>
    <phoneticPr fontId="5" type="noConversion"/>
  </si>
  <si>
    <t>new_originalsalesorder</t>
    <phoneticPr fontId="5" type="noConversion"/>
  </si>
  <si>
    <t>原订单</t>
    <phoneticPr fontId="5" type="noConversion"/>
  </si>
  <si>
    <t>关联“订单”实体</t>
    <phoneticPr fontId="5" type="noConversion"/>
  </si>
  <si>
    <t>标准单价</t>
    <phoneticPr fontId="5" type="noConversion"/>
  </si>
  <si>
    <t>new_productcode</t>
    <phoneticPr fontId="5" type="noConversion"/>
  </si>
  <si>
    <t>产品编码</t>
    <phoneticPr fontId="5" type="noConversion"/>
  </si>
  <si>
    <t>name</t>
  </si>
  <si>
    <t>产品ID</t>
  </si>
  <si>
    <t>productnumber</t>
  </si>
  <si>
    <t>数据来源</t>
    <phoneticPr fontId="5" type="noConversion"/>
  </si>
  <si>
    <t>new_datasource</t>
    <phoneticPr fontId="5" type="noConversion"/>
  </si>
  <si>
    <t>是否为药品</t>
    <phoneticPr fontId="5" type="noConversion"/>
  </si>
  <si>
    <t>new_isdrug</t>
    <phoneticPr fontId="5" type="noConversion"/>
  </si>
  <si>
    <t>new_isconsum</t>
    <phoneticPr fontId="5" type="noConversion"/>
  </si>
  <si>
    <t>是否为耗材</t>
    <phoneticPr fontId="5" type="noConversion"/>
  </si>
  <si>
    <t>两个选项</t>
    <phoneticPr fontId="5" type="noConversion"/>
  </si>
  <si>
    <t>price</t>
    <phoneticPr fontId="5" type="noConversion"/>
  </si>
  <si>
    <t>货币</t>
    <phoneticPr fontId="5" type="noConversion"/>
  </si>
  <si>
    <t>系统</t>
    <phoneticPr fontId="5" type="noConversion"/>
  </si>
  <si>
    <t>产品状态</t>
    <phoneticPr fontId="5" type="noConversion"/>
  </si>
  <si>
    <t>new_productstatus</t>
    <phoneticPr fontId="5" type="noConversion"/>
  </si>
  <si>
    <t>选项集</t>
    <phoneticPr fontId="5" type="noConversion"/>
  </si>
  <si>
    <t>自定义</t>
    <phoneticPr fontId="5" type="noConversion"/>
  </si>
  <si>
    <t>new_packagedetailprice</t>
    <phoneticPr fontId="5" type="noConversion"/>
  </si>
  <si>
    <t>名称</t>
    <phoneticPr fontId="5" type="noConversion"/>
  </si>
  <si>
    <t>基础产品</t>
    <phoneticPr fontId="5" type="noConversion"/>
  </si>
  <si>
    <t>new_productid</t>
    <phoneticPr fontId="5" type="noConversion"/>
  </si>
  <si>
    <t>查找</t>
    <phoneticPr fontId="5" type="noConversion"/>
  </si>
  <si>
    <t>服务工单</t>
    <phoneticPr fontId="5" type="noConversion"/>
  </si>
  <si>
    <t>服务单号</t>
    <phoneticPr fontId="5" type="noConversion"/>
  </si>
  <si>
    <t>医院</t>
    <phoneticPr fontId="5" type="noConversion"/>
  </si>
  <si>
    <t>服务人员1</t>
    <phoneticPr fontId="5" type="noConversion"/>
  </si>
  <si>
    <t>服务人员2</t>
    <phoneticPr fontId="5" type="noConversion"/>
  </si>
  <si>
    <t>new_hospitalid</t>
    <phoneticPr fontId="5" type="noConversion"/>
  </si>
  <si>
    <t>new_deptid</t>
    <phoneticPr fontId="5" type="noConversion"/>
  </si>
  <si>
    <t>new_serviceprovider1</t>
    <phoneticPr fontId="5" type="noConversion"/>
  </si>
  <si>
    <t>new_serviceprovider2</t>
    <phoneticPr fontId="5" type="noConversion"/>
  </si>
  <si>
    <t>new_workorder</t>
    <phoneticPr fontId="5" type="noConversion"/>
  </si>
  <si>
    <t>状态描述</t>
    <phoneticPr fontId="5" type="noConversion"/>
  </si>
  <si>
    <t>statuscode</t>
    <phoneticPr fontId="5" type="noConversion"/>
  </si>
  <si>
    <t>服务工单明细</t>
    <phoneticPr fontId="5" type="noConversion"/>
  </si>
  <si>
    <t>new_workorderdetail</t>
    <phoneticPr fontId="5" type="noConversion"/>
  </si>
  <si>
    <t>订单</t>
    <phoneticPr fontId="5" type="noConversion"/>
  </si>
  <si>
    <t>new_salesorderid</t>
    <phoneticPr fontId="5" type="noConversion"/>
  </si>
  <si>
    <t>订单明细</t>
    <phoneticPr fontId="5" type="noConversion"/>
  </si>
  <si>
    <t>执行次数</t>
    <phoneticPr fontId="5" type="noConversion"/>
  </si>
  <si>
    <t>new_salesorderdetailid</t>
    <phoneticPr fontId="5" type="noConversion"/>
  </si>
  <si>
    <t>划扣单</t>
    <phoneticPr fontId="5" type="noConversion"/>
  </si>
  <si>
    <t>划扣单号</t>
    <phoneticPr fontId="5" type="noConversion"/>
  </si>
  <si>
    <t>服务工单</t>
    <phoneticPr fontId="5" type="noConversion"/>
  </si>
  <si>
    <t>产品</t>
    <phoneticPr fontId="5" type="noConversion"/>
  </si>
  <si>
    <t>划扣时间</t>
    <phoneticPr fontId="5" type="noConversion"/>
  </si>
  <si>
    <t>划扣次数</t>
    <phoneticPr fontId="5" type="noConversion"/>
  </si>
  <si>
    <t>划扣金额</t>
    <phoneticPr fontId="5" type="noConversion"/>
  </si>
  <si>
    <t>new_workorderid</t>
    <phoneticPr fontId="5" type="noConversion"/>
  </si>
  <si>
    <t>new_workorderdetailid</t>
    <phoneticPr fontId="5" type="noConversion"/>
  </si>
  <si>
    <t>new_deductbill</t>
    <phoneticPr fontId="5" type="noConversion"/>
  </si>
  <si>
    <t>new_deducttime</t>
    <phoneticPr fontId="5" type="noConversion"/>
  </si>
  <si>
    <t>new_deductnumber</t>
    <phoneticPr fontId="5" type="noConversion"/>
  </si>
  <si>
    <t>new_deductamount</t>
    <phoneticPr fontId="5" type="noConversion"/>
  </si>
  <si>
    <t>日期和时间</t>
    <phoneticPr fontId="5" type="noConversion"/>
  </si>
  <si>
    <t>划扣状态</t>
    <phoneticPr fontId="5" type="noConversion"/>
  </si>
  <si>
    <t>new_deductstatus</t>
    <phoneticPr fontId="5" type="noConversion"/>
  </si>
  <si>
    <t>new_executenumber</t>
    <phoneticPr fontId="5" type="noConversion"/>
  </si>
  <si>
    <t>有效开始日期</t>
    <phoneticPr fontId="5" type="noConversion"/>
  </si>
  <si>
    <t>有效结束日期</t>
    <phoneticPr fontId="5" type="noConversion"/>
  </si>
  <si>
    <t>new_validstartdate</t>
    <phoneticPr fontId="5" type="noConversion"/>
  </si>
  <si>
    <t>new_validenddate</t>
    <phoneticPr fontId="5" type="noConversion"/>
  </si>
  <si>
    <t>划扣单价</t>
    <phoneticPr fontId="5" type="noConversion"/>
  </si>
  <si>
    <t>new_deductpriceperunit</t>
    <phoneticPr fontId="5" type="noConversion"/>
  </si>
  <si>
    <t>剩余数量</t>
    <phoneticPr fontId="5" type="noConversion"/>
  </si>
  <si>
    <t>new_remainingquantity</t>
    <phoneticPr fontId="5" type="noConversion"/>
  </si>
  <si>
    <t>产品剩余消费数量</t>
    <phoneticPr fontId="5" type="noConversion"/>
  </si>
  <si>
    <t>划扣零头</t>
    <phoneticPr fontId="5" type="noConversion"/>
  </si>
  <si>
    <t>new_deducttailnumber</t>
    <phoneticPr fontId="5" type="noConversion"/>
  </si>
  <si>
    <t>划扣金额=划扣单价*划扣次数+划扣零头</t>
    <phoneticPr fontId="5" type="noConversion"/>
  </si>
  <si>
    <t>服务科室</t>
    <phoneticPr fontId="5" type="noConversion"/>
  </si>
  <si>
    <t>计划开始时间</t>
    <phoneticPr fontId="5" type="noConversion"/>
  </si>
  <si>
    <t>计划结束时间</t>
    <phoneticPr fontId="5" type="noConversion"/>
  </si>
  <si>
    <t>new_scheduledstarttime</t>
    <phoneticPr fontId="5" type="noConversion"/>
  </si>
  <si>
    <t>new_scheduledendtime</t>
    <phoneticPr fontId="5" type="noConversion"/>
  </si>
  <si>
    <t>new_actualendtime</t>
    <phoneticPr fontId="5" type="noConversion"/>
  </si>
  <si>
    <t>new_actualstarttime</t>
    <phoneticPr fontId="5" type="noConversion"/>
  </si>
  <si>
    <t>实际开始时间</t>
    <phoneticPr fontId="5" type="noConversion"/>
  </si>
  <si>
    <t>十进制数</t>
    <phoneticPr fontId="5" type="noConversion"/>
  </si>
  <si>
    <t>基础产品</t>
    <phoneticPr fontId="5" type="noConversion"/>
  </si>
  <si>
    <t>客户</t>
    <phoneticPr fontId="5" type="noConversion"/>
  </si>
  <si>
    <t>new_accountid</t>
    <phoneticPr fontId="5" type="noConversion"/>
  </si>
  <si>
    <t>退费单</t>
    <phoneticPr fontId="5" type="noConversion"/>
  </si>
  <si>
    <t>new_refundbill</t>
    <phoneticPr fontId="5" type="noConversion"/>
  </si>
  <si>
    <t>退费单号</t>
    <phoneticPr fontId="5" type="noConversion"/>
  </si>
  <si>
    <t>退费单明细</t>
    <phoneticPr fontId="5" type="noConversion"/>
  </si>
  <si>
    <t>new_refundbilldetail</t>
    <phoneticPr fontId="5" type="noConversion"/>
  </si>
  <si>
    <t>退费数量</t>
    <phoneticPr fontId="5" type="noConversion"/>
  </si>
  <si>
    <t>new_refundquantity</t>
    <phoneticPr fontId="5" type="noConversion"/>
  </si>
  <si>
    <t>new_uomid</t>
    <phoneticPr fontId="5" type="noConversion"/>
  </si>
  <si>
    <t>new_priceperunit</t>
    <phoneticPr fontId="5" type="noConversion"/>
  </si>
  <si>
    <t>new_quantity</t>
    <phoneticPr fontId="5" type="noConversion"/>
  </si>
  <si>
    <t>new_hospitalid</t>
    <phoneticPr fontId="5" type="noConversion"/>
  </si>
  <si>
    <t>退费计算方式</t>
    <phoneticPr fontId="5" type="noConversion"/>
  </si>
  <si>
    <t>new_calculationmethod</t>
    <phoneticPr fontId="5" type="noConversion"/>
  </si>
  <si>
    <t>系统计算；双方协商</t>
    <phoneticPr fontId="5" type="noConversion"/>
  </si>
  <si>
    <t>new_refundbillid</t>
    <phoneticPr fontId="5" type="noConversion"/>
  </si>
  <si>
    <t>退费单</t>
    <phoneticPr fontId="5" type="noConversion"/>
  </si>
  <si>
    <t>new_assessrefundamount</t>
    <phoneticPr fontId="5" type="noConversion"/>
  </si>
  <si>
    <t>只读</t>
    <phoneticPr fontId="5" type="noConversion"/>
  </si>
  <si>
    <t>系统评估应退金额</t>
    <phoneticPr fontId="5" type="noConversion"/>
  </si>
  <si>
    <t>new_salesorder</t>
    <phoneticPr fontId="5" type="noConversion"/>
  </si>
  <si>
    <t>new_ordernumber</t>
    <phoneticPr fontId="5" type="noConversion"/>
  </si>
  <si>
    <t>new_customerid</t>
    <phoneticPr fontId="5" type="noConversion"/>
  </si>
  <si>
    <t>new_submitdate</t>
    <phoneticPr fontId="5" type="noConversion"/>
  </si>
  <si>
    <t>new_pricelevelid</t>
    <phoneticPr fontId="5" type="noConversion"/>
  </si>
  <si>
    <t>new_totaldiscountamount</t>
    <phoneticPr fontId="5" type="noConversion"/>
  </si>
  <si>
    <t>new_totalamount</t>
    <phoneticPr fontId="5" type="noConversion"/>
  </si>
  <si>
    <t>new_deptid</t>
    <phoneticPr fontId="5" type="noConversion"/>
  </si>
  <si>
    <t>new_salesorderdetail</t>
    <phoneticPr fontId="5" type="noConversion"/>
  </si>
  <si>
    <t>new_baseamount</t>
    <phoneticPr fontId="5" type="noConversion"/>
  </si>
  <si>
    <t>产品类型</t>
    <phoneticPr fontId="5" type="noConversion"/>
  </si>
  <si>
    <t>new_producttypecode</t>
    <phoneticPr fontId="5" type="noConversion"/>
  </si>
  <si>
    <t>父</t>
    <phoneticPr fontId="5" type="noConversion"/>
  </si>
  <si>
    <t>new_parentsalesorderdetailid</t>
    <phoneticPr fontId="5" type="noConversion"/>
  </si>
  <si>
    <t>如果CRM开的单，明细ID为订单明细的GUID。如果其它系统开的单，明细ID为它系统的明细ID</t>
    <phoneticPr fontId="5" type="noConversion"/>
  </si>
  <si>
    <t>应退金额</t>
    <phoneticPr fontId="5" type="noConversion"/>
  </si>
  <si>
    <t>实退总金额</t>
    <phoneticPr fontId="5" type="noConversion"/>
  </si>
  <si>
    <t>new_totalrefundamount</t>
    <phoneticPr fontId="5" type="noConversion"/>
  </si>
  <si>
    <t>new_totalassessrefundamount</t>
    <phoneticPr fontId="5" type="noConversion"/>
  </si>
  <si>
    <t>订单实退金额</t>
    <phoneticPr fontId="5" type="noConversion"/>
  </si>
  <si>
    <t>赔偿金额</t>
    <phoneticPr fontId="5" type="noConversion"/>
  </si>
  <si>
    <t>new_orderrefundamount</t>
    <phoneticPr fontId="5" type="noConversion"/>
  </si>
  <si>
    <t>new_indemnityamount</t>
    <phoneticPr fontId="5" type="noConversion"/>
  </si>
  <si>
    <t>客户</t>
    <phoneticPr fontId="5" type="noConversion"/>
  </si>
  <si>
    <t>new_accountid</t>
    <phoneticPr fontId="5" type="noConversion"/>
  </si>
  <si>
    <t>自定义</t>
    <phoneticPr fontId="5" type="noConversion"/>
  </si>
  <si>
    <t>可用：草稿、待退费、已完成；停用：取消</t>
    <phoneticPr fontId="5" type="noConversion"/>
  </si>
  <si>
    <t>new_producttypecode</t>
    <phoneticPr fontId="5" type="noConversion"/>
  </si>
  <si>
    <t>产品类型</t>
    <phoneticPr fontId="5" type="noConversion"/>
  </si>
  <si>
    <t>可用：草稿、待服务、已完成；停用：取消</t>
    <phoneticPr fontId="5" type="noConversion"/>
  </si>
  <si>
    <t>备注</t>
    <phoneticPr fontId="5" type="noConversion"/>
  </si>
  <si>
    <t>new_remarks</t>
    <phoneticPr fontId="5" type="noConversion"/>
  </si>
  <si>
    <t>划扣类型</t>
    <phoneticPr fontId="5" type="noConversion"/>
  </si>
  <si>
    <t>new_deducttype</t>
    <phoneticPr fontId="5" type="noConversion"/>
  </si>
  <si>
    <t>退费单</t>
    <phoneticPr fontId="5" type="noConversion"/>
  </si>
  <si>
    <t>new_refundbillid</t>
    <phoneticPr fontId="5" type="noConversion"/>
  </si>
  <si>
    <t>new_refundbilldetailid</t>
    <phoneticPr fontId="5" type="noConversion"/>
  </si>
  <si>
    <t>退费单明细</t>
    <phoneticPr fontId="5" type="noConversion"/>
  </si>
  <si>
    <t>订购数量</t>
    <phoneticPr fontId="5" type="noConversion"/>
  </si>
  <si>
    <t>new_refundamount</t>
    <phoneticPr fontId="5" type="noConversion"/>
  </si>
  <si>
    <t>实退金额</t>
    <phoneticPr fontId="5" type="noConversion"/>
  </si>
  <si>
    <t>选项集</t>
    <phoneticPr fontId="5" type="noConversion"/>
  </si>
  <si>
    <t>违约金额</t>
    <phoneticPr fontId="5" type="noConversion"/>
  </si>
  <si>
    <t>new_penaltyamount</t>
    <phoneticPr fontId="5" type="noConversion"/>
  </si>
  <si>
    <t>new_indemnitybill</t>
    <phoneticPr fontId="5" type="noConversion"/>
  </si>
  <si>
    <t>赔偿单</t>
    <phoneticPr fontId="5" type="noConversion"/>
  </si>
  <si>
    <t>赔偿单号</t>
    <phoneticPr fontId="5" type="noConversion"/>
  </si>
  <si>
    <t>赔偿类型</t>
    <phoneticPr fontId="5" type="noConversion"/>
  </si>
  <si>
    <t>new_indemnitytype</t>
    <phoneticPr fontId="5" type="noConversion"/>
  </si>
  <si>
    <t>可用：草稿、待赔偿、已完成；停用：取消</t>
    <phoneticPr fontId="5" type="noConversion"/>
  </si>
  <si>
    <t>多行文本</t>
    <phoneticPr fontId="5" type="noConversion"/>
  </si>
  <si>
    <t>提交日期</t>
    <phoneticPr fontId="5" type="noConversion"/>
  </si>
  <si>
    <t>完成日期</t>
    <phoneticPr fontId="5" type="noConversion"/>
  </si>
  <si>
    <t>new_submitdate</t>
    <phoneticPr fontId="5" type="noConversion"/>
  </si>
  <si>
    <t>new_finishdate</t>
    <phoneticPr fontId="5" type="noConversion"/>
  </si>
  <si>
    <t>可用；停用；</t>
    <phoneticPr fontId="5" type="noConversion"/>
  </si>
  <si>
    <t>5:服务执行；10:补差价；15:违约金；20:超期；25:服务完成</t>
    <phoneticPr fontId="5" type="noConversion"/>
  </si>
  <si>
    <t>赔偿原因</t>
    <phoneticPr fontId="5" type="noConversion"/>
  </si>
  <si>
    <t>new_reason</t>
    <phoneticPr fontId="5" type="noConversion"/>
  </si>
  <si>
    <t>延期操作时间</t>
    <phoneticPr fontId="5" type="noConversion"/>
  </si>
  <si>
    <t>延期操作人</t>
    <phoneticPr fontId="5" type="noConversion"/>
  </si>
  <si>
    <t>延期原因</t>
    <phoneticPr fontId="5" type="noConversion"/>
  </si>
  <si>
    <t>new_delayreason</t>
    <phoneticPr fontId="5" type="noConversion"/>
  </si>
  <si>
    <t>new_delayoperator</t>
    <phoneticPr fontId="5" type="noConversion"/>
  </si>
  <si>
    <t>new_delayoperatetime</t>
    <phoneticPr fontId="5" type="noConversion"/>
  </si>
  <si>
    <t>优惠总金额</t>
    <phoneticPr fontId="5" type="noConversion"/>
  </si>
  <si>
    <t>应付总金额</t>
    <phoneticPr fontId="5" type="noConversion"/>
  </si>
  <si>
    <t>操作时间</t>
    <phoneticPr fontId="5" type="noConversion"/>
  </si>
  <si>
    <t>1:产品；2:产品系列；3:产品套餐</t>
    <phoneticPr fontId="5" type="noConversion"/>
  </si>
  <si>
    <t>5:体检套餐；10:月子套餐；15:会籍套餐</t>
    <phoneticPr fontId="5" type="noConversion"/>
  </si>
  <si>
    <t>套餐等级</t>
    <phoneticPr fontId="5" type="noConversion"/>
  </si>
  <si>
    <t>new_productlevel</t>
    <phoneticPr fontId="5" type="noConversion"/>
  </si>
  <si>
    <t>5:普通；10:VIP</t>
    <phoneticPr fontId="5" type="noConversion"/>
  </si>
  <si>
    <t>new_issellseparately</t>
    <phoneticPr fontId="5" type="noConversion"/>
  </si>
  <si>
    <t>是否单独售卖</t>
    <phoneticPr fontId="5" type="noConversion"/>
  </si>
  <si>
    <t>说明</t>
    <phoneticPr fontId="5" type="noConversion"/>
  </si>
  <si>
    <t>description</t>
    <phoneticPr fontId="5" type="noConversion"/>
  </si>
  <si>
    <t>多行文本</t>
    <phoneticPr fontId="5" type="noConversion"/>
  </si>
  <si>
    <t>标准定价</t>
    <phoneticPr fontId="5" type="noConversion"/>
  </si>
  <si>
    <t>关联的产品</t>
    <phoneticPr fontId="5" type="noConversion"/>
  </si>
  <si>
    <t>new_pricelevelid</t>
    <phoneticPr fontId="5" type="noConversion"/>
  </si>
  <si>
    <t>总金额</t>
    <phoneticPr fontId="5" type="noConversion"/>
  </si>
  <si>
    <t>new_totalpayableamount</t>
    <phoneticPr fontId="5" type="noConversion"/>
  </si>
  <si>
    <t>价目表</t>
    <phoneticPr fontId="5" type="noConversion"/>
  </si>
  <si>
    <t>1：基础产品；2：套餐；3：套餐子项</t>
    <phoneticPr fontId="5" type="noConversion"/>
  </si>
  <si>
    <t>套餐内产品的订单明细，其父为该套餐的“订单明细”</t>
    <phoneticPr fontId="5" type="noConversion"/>
  </si>
  <si>
    <t>订单优惠政策</t>
    <phoneticPr fontId="5" type="noConversion"/>
  </si>
  <si>
    <t>new_salesorderdiscountid</t>
    <phoneticPr fontId="5" type="noConversion"/>
  </si>
  <si>
    <t>订单优惠政策</t>
    <phoneticPr fontId="5" type="noConversion"/>
  </si>
  <si>
    <t>new_salesorderdiscount</t>
    <phoneticPr fontId="5" type="noConversion"/>
  </si>
  <si>
    <t>定义订单中每种优惠政策的优惠金额</t>
    <phoneticPr fontId="5" type="noConversion"/>
  </si>
  <si>
    <t>优惠政策名称</t>
    <phoneticPr fontId="5" type="noConversion"/>
  </si>
  <si>
    <t>new_preferentialtype</t>
  </si>
  <si>
    <t>new_salespromotionid</t>
    <phoneticPr fontId="5" type="noConversion"/>
  </si>
  <si>
    <t>促销活动</t>
    <phoneticPr fontId="5" type="noConversion"/>
  </si>
  <si>
    <t>new_couponsid</t>
    <phoneticPr fontId="5" type="noConversion"/>
  </si>
  <si>
    <t>优惠券</t>
    <phoneticPr fontId="5" type="noConversion"/>
  </si>
  <si>
    <t>new_manualdiscountamount</t>
    <phoneticPr fontId="5" type="noConversion"/>
  </si>
  <si>
    <t>优惠金额</t>
    <phoneticPr fontId="5" type="noConversion"/>
  </si>
  <si>
    <t>汇总字段</t>
    <phoneticPr fontId="5" type="noConversion"/>
  </si>
  <si>
    <t>自动汇总订单明细的金额</t>
    <phoneticPr fontId="5" type="noConversion"/>
  </si>
  <si>
    <t>new_salesorderid</t>
    <phoneticPr fontId="5" type="noConversion"/>
  </si>
  <si>
    <t>销售单价</t>
    <phoneticPr fontId="5" type="noConversion"/>
  </si>
  <si>
    <t>new_extendedamount</t>
    <phoneticPr fontId="5" type="noConversion"/>
  </si>
  <si>
    <t>应付金额</t>
    <phoneticPr fontId="5" type="noConversion"/>
  </si>
  <si>
    <t>自付单价</t>
    <phoneticPr fontId="5" type="noConversion"/>
  </si>
  <si>
    <t>优惠规则</t>
    <phoneticPr fontId="5" type="noConversion"/>
  </si>
  <si>
    <t>new_preferentialruleid</t>
    <phoneticPr fontId="5" type="noConversion"/>
  </si>
  <si>
    <t>汇总字段，订单优惠金额</t>
    <phoneticPr fontId="5" type="noConversion"/>
  </si>
  <si>
    <t>自动汇总订单优惠政策上的优惠金额</t>
    <phoneticPr fontId="5" type="noConversion"/>
  </si>
  <si>
    <t>应付总金额=总金额-优惠总金额</t>
    <phoneticPr fontId="5" type="noConversion"/>
  </si>
  <si>
    <t>支付模式</t>
    <phoneticPr fontId="5" type="noConversion"/>
  </si>
  <si>
    <t>new_paymode</t>
    <phoneticPr fontId="5" type="noConversion"/>
  </si>
  <si>
    <t>选项集</t>
    <phoneticPr fontId="5" type="noConversion"/>
  </si>
  <si>
    <t>自定义</t>
    <phoneticPr fontId="5" type="noConversion"/>
  </si>
  <si>
    <t>5：全额支付；10：定金支付</t>
    <phoneticPr fontId="5" type="noConversion"/>
  </si>
  <si>
    <t>订单提交时，必填</t>
    <phoneticPr fontId="5" type="noConversion"/>
  </si>
  <si>
    <t>new_depositamt</t>
    <phoneticPr fontId="5" type="noConversion"/>
  </si>
  <si>
    <t>定金</t>
    <phoneticPr fontId="5" type="noConversion"/>
  </si>
  <si>
    <t>促销活动和优惠券，必填其一</t>
    <phoneticPr fontId="5" type="noConversion"/>
  </si>
  <si>
    <t>划扣人</t>
    <phoneticPr fontId="5" type="noConversion"/>
  </si>
  <si>
    <t>new_deductoperator</t>
    <phoneticPr fontId="5" type="noConversion"/>
  </si>
  <si>
    <t>销售单价</t>
    <phoneticPr fontId="5" type="noConversion"/>
  </si>
  <si>
    <t>new_salesprice</t>
    <phoneticPr fontId="5" type="noConversion"/>
  </si>
  <si>
    <t>new_patshareprice</t>
    <phoneticPr fontId="5" type="noConversion"/>
  </si>
  <si>
    <t>new_patshareprice</t>
    <phoneticPr fontId="5" type="noConversion"/>
  </si>
  <si>
    <t>自付单价</t>
    <phoneticPr fontId="5" type="noConversion"/>
  </si>
  <si>
    <t>预留字段</t>
    <phoneticPr fontId="5" type="noConversion"/>
  </si>
  <si>
    <t>等于标准单价，按标准单价进行划扣</t>
    <phoneticPr fontId="5" type="noConversion"/>
  </si>
  <si>
    <t>new_canceltime</t>
    <phoneticPr fontId="5" type="noConversion"/>
  </si>
  <si>
    <t xml:space="preserve">5:待划扣；10:已划扣；15:已取消; </t>
    <phoneticPr fontId="5" type="noConversion"/>
  </si>
  <si>
    <t>new_canceloperator</t>
    <phoneticPr fontId="5" type="noConversion"/>
  </si>
  <si>
    <t>取消时间</t>
    <phoneticPr fontId="5" type="noConversion"/>
  </si>
  <si>
    <t>取消人</t>
    <phoneticPr fontId="5" type="noConversion"/>
  </si>
  <si>
    <t>提交人</t>
    <phoneticPr fontId="5" type="noConversion"/>
  </si>
  <si>
    <t>完成人</t>
    <phoneticPr fontId="5" type="noConversion"/>
  </si>
  <si>
    <t>new_complainid</t>
    <phoneticPr fontId="5" type="noConversion"/>
  </si>
  <si>
    <t>客户投诉</t>
    <phoneticPr fontId="5" type="noConversion"/>
  </si>
  <si>
    <t>new_submituserid</t>
    <phoneticPr fontId="5" type="noConversion"/>
  </si>
  <si>
    <t>new_finishuserid</t>
    <phoneticPr fontId="5" type="noConversion"/>
  </si>
  <si>
    <t>支付方式</t>
    <phoneticPr fontId="5" type="noConversion"/>
  </si>
  <si>
    <t>new_paymentmethod</t>
    <phoneticPr fontId="5" type="noConversion"/>
  </si>
  <si>
    <t>提交时必填</t>
    <phoneticPr fontId="5" type="noConversion"/>
  </si>
  <si>
    <t>5：银行转账</t>
    <phoneticPr fontId="5" type="noConversion"/>
  </si>
  <si>
    <t>new_bankaccount</t>
    <phoneticPr fontId="5" type="noConversion"/>
  </si>
  <si>
    <t>卡号</t>
    <phoneticPr fontId="5" type="noConversion"/>
  </si>
  <si>
    <t>开户行</t>
    <phoneticPr fontId="5" type="noConversion"/>
  </si>
  <si>
    <t>new_accountopeningbank</t>
    <phoneticPr fontId="5" type="noConversion"/>
  </si>
  <si>
    <t>单行文本</t>
    <phoneticPr fontId="5" type="noConversion"/>
  </si>
  <si>
    <t>new_penaltyamount</t>
    <phoneticPr fontId="5" type="noConversion"/>
  </si>
  <si>
    <t>违约金额</t>
    <phoneticPr fontId="5" type="noConversion"/>
  </si>
  <si>
    <t>预留字段</t>
    <phoneticPr fontId="5" type="noConversion"/>
  </si>
  <si>
    <t>标准金额</t>
    <phoneticPr fontId="5" type="noConversion"/>
  </si>
  <si>
    <t>new_stdamount</t>
    <phoneticPr fontId="5" type="noConversion"/>
  </si>
  <si>
    <t>new_salesamount</t>
    <phoneticPr fontId="5" type="noConversion"/>
  </si>
  <si>
    <t>销售金额</t>
    <phoneticPr fontId="5" type="noConversion"/>
  </si>
  <si>
    <t>new_patshareamount</t>
    <phoneticPr fontId="5" type="noConversion"/>
  </si>
  <si>
    <t>自付金额</t>
    <phoneticPr fontId="5" type="noConversion"/>
  </si>
  <si>
    <t>计算字段</t>
    <phoneticPr fontId="5" type="noConversion"/>
  </si>
  <si>
    <t>标准金额=标准单价*退费数量</t>
    <phoneticPr fontId="5" type="noConversion"/>
  </si>
  <si>
    <t>销售金额=销售单价*退费数量</t>
    <phoneticPr fontId="5" type="noConversion"/>
  </si>
  <si>
    <t>自付金额=自付单价*退费数量</t>
  </si>
  <si>
    <t>销售单价*数量</t>
    <phoneticPr fontId="5" type="noConversion"/>
  </si>
  <si>
    <t>订单权益变更日志</t>
    <phoneticPr fontId="5" type="noConversion"/>
  </si>
  <si>
    <t>记录订单权益人变更日志</t>
    <phoneticPr fontId="5" type="noConversion"/>
  </si>
  <si>
    <t>名称</t>
    <phoneticPr fontId="5" type="noConversion"/>
  </si>
  <si>
    <t>变更前</t>
    <phoneticPr fontId="5" type="noConversion"/>
  </si>
  <si>
    <t>变更后</t>
    <phoneticPr fontId="5" type="noConversion"/>
  </si>
  <si>
    <t>变更理由</t>
    <phoneticPr fontId="5" type="noConversion"/>
  </si>
  <si>
    <t>多行文本</t>
    <phoneticPr fontId="5" type="noConversion"/>
  </si>
  <si>
    <t>非必填</t>
    <phoneticPr fontId="5" type="noConversion"/>
  </si>
  <si>
    <t>日期和时间</t>
    <phoneticPr fontId="5" type="noConversion"/>
  </si>
  <si>
    <t>new_beforeupdateaccountid</t>
    <phoneticPr fontId="5" type="noConversion"/>
  </si>
  <si>
    <t>new_afterupdateaccountid</t>
    <phoneticPr fontId="5" type="noConversion"/>
  </si>
  <si>
    <t>new_updatereason</t>
    <phoneticPr fontId="5" type="noConversion"/>
  </si>
  <si>
    <t>订单附属权益人</t>
    <phoneticPr fontId="5" type="noConversion"/>
  </si>
  <si>
    <t>订单权益共享</t>
    <phoneticPr fontId="5" type="noConversion"/>
  </si>
  <si>
    <t>new_accountid</t>
    <phoneticPr fontId="5" type="noConversion"/>
  </si>
  <si>
    <t>状态</t>
    <phoneticPr fontId="5" type="noConversion"/>
  </si>
  <si>
    <t>new_operatetime</t>
    <phoneticPr fontId="5" type="noConversion"/>
  </si>
  <si>
    <t>追加日期</t>
    <phoneticPr fontId="5" type="noConversion"/>
  </si>
  <si>
    <t>停用时间</t>
    <phoneticPr fontId="5" type="noConversion"/>
  </si>
  <si>
    <t>停用者</t>
    <phoneticPr fontId="5" type="noConversion"/>
  </si>
  <si>
    <t>追加者</t>
    <phoneticPr fontId="5" type="noConversion"/>
  </si>
  <si>
    <t>new_appendtime</t>
    <phoneticPr fontId="5" type="noConversion"/>
  </si>
  <si>
    <t>new_appenduserid</t>
    <phoneticPr fontId="5" type="noConversion"/>
  </si>
  <si>
    <t>new_deactivatetime</t>
    <phoneticPr fontId="5" type="noConversion"/>
  </si>
  <si>
    <t>new_deactivateuserid</t>
    <phoneticPr fontId="5" type="noConversion"/>
  </si>
  <si>
    <t>停用理由</t>
    <phoneticPr fontId="5" type="noConversion"/>
  </si>
  <si>
    <t>new_deactivatereason</t>
    <phoneticPr fontId="5" type="noConversion"/>
  </si>
  <si>
    <t>选项集</t>
    <phoneticPr fontId="5" type="noConversion"/>
  </si>
  <si>
    <t>new_orderrightschangelog</t>
    <phoneticPr fontId="5" type="noConversion"/>
  </si>
  <si>
    <t>new_orderrightssharer</t>
    <phoneticPr fontId="5" type="noConversion"/>
  </si>
  <si>
    <t>new_operateuserid</t>
    <phoneticPr fontId="5" type="noConversion"/>
  </si>
  <si>
    <t>操作者</t>
    <phoneticPr fontId="5" type="noConversion"/>
  </si>
  <si>
    <t>主权益人</t>
    <phoneticPr fontId="5" type="noConversion"/>
  </si>
  <si>
    <t>附属权益人</t>
    <phoneticPr fontId="5" type="noConversion"/>
  </si>
  <si>
    <t>new_sharedaccountid</t>
    <phoneticPr fontId="5" type="noConversion"/>
  </si>
  <si>
    <t>计算字段（预留字段）</t>
    <phoneticPr fontId="5" type="noConversion"/>
  </si>
  <si>
    <t>new_amount</t>
    <phoneticPr fontId="5" type="noConversion"/>
  </si>
  <si>
    <t>计算字段</t>
    <phoneticPr fontId="5" type="noConversion"/>
  </si>
  <si>
    <t>产品在该套餐内的单价</t>
    <phoneticPr fontId="5" type="noConversion"/>
  </si>
  <si>
    <t>所属部门</t>
    <phoneticPr fontId="5" type="noConversion"/>
  </si>
  <si>
    <t>new_deptid</t>
    <phoneticPr fontId="5" type="noConversion"/>
  </si>
  <si>
    <t>所属级别</t>
    <phoneticPr fontId="5" type="noConversion"/>
  </si>
  <si>
    <t>new_ownlevel</t>
    <phoneticPr fontId="5" type="noConversion"/>
  </si>
  <si>
    <t>5:科级；10:院级；15:集团级</t>
    <phoneticPr fontId="5" type="noConversion"/>
  </si>
  <si>
    <t>销售总价</t>
    <phoneticPr fontId="5" type="noConversion"/>
  </si>
  <si>
    <t>销售总价=销售单价*数量</t>
    <phoneticPr fontId="5" type="noConversion"/>
  </si>
  <si>
    <r>
      <t>5:草稿；6:待发布；7:已驳回；10:已发布；15:已停用；</t>
    </r>
    <r>
      <rPr>
        <sz val="10"/>
        <color rgb="FFFF0000"/>
        <rFont val="微软雅黑"/>
        <family val="2"/>
        <charset val="134"/>
      </rPr>
      <t>20:停售；</t>
    </r>
    <phoneticPr fontId="5" type="noConversion"/>
  </si>
  <si>
    <t>可用：新建、待支付、已支付、部分支付、已退费、已完成；停用：已取消</t>
    <phoneticPr fontId="5" type="noConversion"/>
  </si>
  <si>
    <t>statuscode</t>
    <phoneticPr fontId="5" type="noConversion"/>
  </si>
  <si>
    <t>1：可用；2：停用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</si>
</sst>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>
      <alignment vertical="top"/>
    </xf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</cellStyleXfs>
  <cellXfs count="122">
    <xf numFmtId="0" fontId="0" fillId="0" borderId="0" xfId="0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6" fillId="0" borderId="0" xfId="0" applyFont="1"/>
    <xf numFmtId="0" fontId="10" fillId="2" borderId="24" xfId="0" applyFont="1" applyFill="1" applyBorder="1"/>
    <xf numFmtId="0" fontId="8" fillId="0" borderId="8" xfId="0" applyFont="1" applyBorder="1"/>
    <xf numFmtId="0" fontId="8" fillId="0" borderId="9" xfId="0" applyFont="1" applyBorder="1"/>
    <xf numFmtId="0" fontId="11" fillId="0" borderId="9" xfId="0" applyFont="1" applyBorder="1"/>
    <xf numFmtId="0" fontId="8" fillId="0" borderId="17" xfId="0" applyFont="1" applyBorder="1"/>
    <xf numFmtId="0" fontId="8" fillId="0" borderId="16" xfId="0" applyFont="1" applyBorder="1"/>
    <xf numFmtId="0" fontId="11" fillId="0" borderId="16" xfId="0" applyFont="1" applyBorder="1"/>
    <xf numFmtId="0" fontId="8" fillId="0" borderId="16" xfId="0" applyFont="1" applyBorder="1" applyAlignment="1">
      <alignment wrapText="1"/>
    </xf>
    <xf numFmtId="0" fontId="8" fillId="0" borderId="1" xfId="0" applyFont="1" applyBorder="1"/>
    <xf numFmtId="0" fontId="11" fillId="0" borderId="1" xfId="0" applyFont="1" applyBorder="1"/>
    <xf numFmtId="0" fontId="8" fillId="0" borderId="1" xfId="0" applyFont="1" applyFill="1" applyBorder="1"/>
    <xf numFmtId="0" fontId="11" fillId="0" borderId="1" xfId="0" applyFont="1" applyFill="1" applyBorder="1"/>
    <xf numFmtId="0" fontId="8" fillId="0" borderId="1" xfId="0" applyFont="1" applyBorder="1" applyAlignment="1">
      <alignment wrapText="1"/>
    </xf>
    <xf numFmtId="0" fontId="8" fillId="0" borderId="12" xfId="0" applyFont="1" applyBorder="1"/>
    <xf numFmtId="0" fontId="11" fillId="0" borderId="1" xfId="0" applyFont="1" applyBorder="1" applyAlignment="1">
      <alignment wrapText="1"/>
    </xf>
    <xf numFmtId="0" fontId="11" fillId="0" borderId="12" xfId="0" applyFont="1" applyBorder="1"/>
    <xf numFmtId="0" fontId="9" fillId="0" borderId="0" xfId="0" applyFont="1"/>
    <xf numFmtId="0" fontId="8" fillId="0" borderId="22" xfId="0" applyFont="1" applyBorder="1"/>
    <xf numFmtId="0" fontId="8" fillId="0" borderId="20" xfId="0" applyFont="1" applyBorder="1" applyAlignment="1">
      <alignment wrapText="1"/>
    </xf>
    <xf numFmtId="0" fontId="8" fillId="0" borderId="20" xfId="0" applyFont="1" applyBorder="1"/>
    <xf numFmtId="0" fontId="8" fillId="0" borderId="21" xfId="0" applyFont="1" applyBorder="1"/>
    <xf numFmtId="0" fontId="8" fillId="0" borderId="10" xfId="0" applyFont="1" applyBorder="1"/>
    <xf numFmtId="0" fontId="8" fillId="0" borderId="18" xfId="0" applyFont="1" applyBorder="1"/>
    <xf numFmtId="0" fontId="8" fillId="0" borderId="11" xfId="0" applyFont="1" applyBorder="1"/>
    <xf numFmtId="0" fontId="8" fillId="0" borderId="1" xfId="0" applyFont="1" applyBorder="1" applyAlignment="1">
      <alignment horizontal="right"/>
    </xf>
    <xf numFmtId="0" fontId="8" fillId="0" borderId="14" xfId="0" applyFont="1" applyBorder="1"/>
    <xf numFmtId="0" fontId="8" fillId="0" borderId="15" xfId="0" applyFont="1" applyBorder="1"/>
    <xf numFmtId="0" fontId="8" fillId="0" borderId="2" xfId="0" applyFont="1" applyBorder="1"/>
    <xf numFmtId="0" fontId="8" fillId="0" borderId="29" xfId="0" applyFont="1" applyBorder="1"/>
    <xf numFmtId="0" fontId="8" fillId="0" borderId="19" xfId="0" applyFont="1" applyBorder="1"/>
    <xf numFmtId="0" fontId="13" fillId="2" borderId="24" xfId="0" applyFont="1" applyFill="1" applyBorder="1"/>
    <xf numFmtId="0" fontId="11" fillId="0" borderId="18" xfId="0" applyFont="1" applyBorder="1"/>
    <xf numFmtId="0" fontId="11" fillId="0" borderId="16" xfId="0" applyFont="1" applyFill="1" applyBorder="1"/>
    <xf numFmtId="0" fontId="11" fillId="0" borderId="2" xfId="0" applyFont="1" applyBorder="1"/>
    <xf numFmtId="0" fontId="11" fillId="0" borderId="29" xfId="0" applyFont="1" applyBorder="1"/>
    <xf numFmtId="0" fontId="8" fillId="0" borderId="28" xfId="0" applyFont="1" applyBorder="1"/>
    <xf numFmtId="0" fontId="8" fillId="0" borderId="13" xfId="0" applyFont="1" applyBorder="1"/>
    <xf numFmtId="0" fontId="12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14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0" fillId="0" borderId="0" xfId="0" applyAlignment="1">
      <alignment wrapText="1"/>
    </xf>
    <xf numFmtId="0" fontId="8" fillId="4" borderId="17" xfId="0" applyFont="1" applyFill="1" applyBorder="1"/>
    <xf numFmtId="0" fontId="8" fillId="4" borderId="16" xfId="0" applyFont="1" applyFill="1" applyBorder="1"/>
    <xf numFmtId="0" fontId="11" fillId="4" borderId="16" xfId="0" applyFont="1" applyFill="1" applyBorder="1"/>
    <xf numFmtId="0" fontId="8" fillId="4" borderId="1" xfId="0" applyFont="1" applyFill="1" applyBorder="1"/>
    <xf numFmtId="0" fontId="8" fillId="4" borderId="16" xfId="0" applyFont="1" applyFill="1" applyBorder="1" applyAlignment="1">
      <alignment horizontal="right"/>
    </xf>
    <xf numFmtId="0" fontId="8" fillId="4" borderId="1" xfId="0" applyFont="1" applyFill="1" applyBorder="1" applyAlignment="1">
      <alignment wrapText="1"/>
    </xf>
    <xf numFmtId="0" fontId="6" fillId="4" borderId="0" xfId="0" applyFont="1" applyFill="1"/>
    <xf numFmtId="0" fontId="8" fillId="4" borderId="16" xfId="0" applyFont="1" applyFill="1" applyBorder="1" applyAlignment="1">
      <alignment wrapText="1"/>
    </xf>
    <xf numFmtId="0" fontId="8" fillId="4" borderId="20" xfId="0" applyFont="1" applyFill="1" applyBorder="1"/>
    <xf numFmtId="0" fontId="8" fillId="0" borderId="32" xfId="0" applyFont="1" applyBorder="1"/>
    <xf numFmtId="0" fontId="8" fillId="0" borderId="32" xfId="0" applyFont="1" applyBorder="1" applyAlignment="1">
      <alignment wrapText="1"/>
    </xf>
    <xf numFmtId="0" fontId="8" fillId="4" borderId="32" xfId="0" applyFont="1" applyFill="1" applyBorder="1"/>
    <xf numFmtId="0" fontId="11" fillId="4" borderId="32" xfId="0" applyFont="1" applyFill="1" applyBorder="1"/>
    <xf numFmtId="0" fontId="8" fillId="4" borderId="32" xfId="0" applyFont="1" applyFill="1" applyBorder="1" applyAlignment="1">
      <alignment horizontal="right"/>
    </xf>
    <xf numFmtId="0" fontId="8" fillId="4" borderId="32" xfId="0" applyFont="1" applyFill="1" applyBorder="1" applyAlignment="1">
      <alignment wrapText="1"/>
    </xf>
    <xf numFmtId="0" fontId="8" fillId="0" borderId="18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4" borderId="12" xfId="0" applyFont="1" applyFill="1" applyBorder="1" applyAlignment="1">
      <alignment wrapText="1"/>
    </xf>
    <xf numFmtId="0" fontId="11" fillId="4" borderId="21" xfId="0" applyFont="1" applyFill="1" applyBorder="1" applyAlignment="1">
      <alignment wrapText="1"/>
    </xf>
    <xf numFmtId="0" fontId="8" fillId="4" borderId="1" xfId="0" applyFont="1" applyFill="1" applyBorder="1" applyAlignment="1">
      <alignment horizontal="right"/>
    </xf>
    <xf numFmtId="0" fontId="11" fillId="4" borderId="1" xfId="0" applyFont="1" applyFill="1" applyBorder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1" fillId="4" borderId="15" xfId="0" applyFont="1" applyFill="1" applyBorder="1" applyAlignment="1">
      <alignment wrapText="1"/>
    </xf>
    <xf numFmtId="0" fontId="8" fillId="0" borderId="1" xfId="0" applyFont="1" applyBorder="1" applyAlignment="1">
      <alignment vertical="top"/>
    </xf>
    <xf numFmtId="0" fontId="11" fillId="4" borderId="29" xfId="0" applyFont="1" applyFill="1" applyBorder="1" applyAlignment="1">
      <alignment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1" fillId="4" borderId="3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8" fillId="0" borderId="1" xfId="0" applyFont="1" applyBorder="1" applyAlignment="1">
      <alignment vertical="top"/>
    </xf>
    <xf numFmtId="0" fontId="12" fillId="0" borderId="17" xfId="0" applyFont="1" applyBorder="1"/>
    <xf numFmtId="0" fontId="12" fillId="0" borderId="16" xfId="0" applyFont="1" applyBorder="1"/>
    <xf numFmtId="0" fontId="12" fillId="4" borderId="1" xfId="0" applyFont="1" applyFill="1" applyBorder="1"/>
    <xf numFmtId="0" fontId="12" fillId="4" borderId="16" xfId="0" applyFont="1" applyFill="1" applyBorder="1"/>
    <xf numFmtId="0" fontId="12" fillId="0" borderId="16" xfId="0" applyFont="1" applyBorder="1" applyAlignment="1">
      <alignment horizontal="right"/>
    </xf>
    <xf numFmtId="0" fontId="12" fillId="0" borderId="1" xfId="0" applyFont="1" applyBorder="1"/>
    <xf numFmtId="0" fontId="12" fillId="4" borderId="1" xfId="0" applyFont="1" applyFill="1" applyBorder="1" applyAlignment="1">
      <alignment wrapText="1"/>
    </xf>
    <xf numFmtId="0" fontId="12" fillId="4" borderId="12" xfId="0" applyFont="1" applyFill="1" applyBorder="1" applyAlignment="1">
      <alignment wrapText="1"/>
    </xf>
    <xf numFmtId="0" fontId="7" fillId="4" borderId="0" xfId="0" applyFont="1" applyFill="1"/>
    <xf numFmtId="0" fontId="12" fillId="4" borderId="1" xfId="0" applyFont="1" applyFill="1" applyBorder="1" applyAlignment="1">
      <alignment horizontal="right"/>
    </xf>
    <xf numFmtId="0" fontId="12" fillId="4" borderId="15" xfId="0" applyFont="1" applyFill="1" applyBorder="1" applyAlignment="1">
      <alignment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wrapText="1"/>
    </xf>
  </cellXfs>
  <cellStyles count="9">
    <cellStyle name="?痃%S&amp;F?_x0008_?o_x0006__x0007__x0001__x0001_" xfId="2" xr:uid="{00000000-0005-0000-0000-000000000000}"/>
    <cellStyle name="Hyperlink 2" xfId="4" xr:uid="{00000000-0005-0000-0000-000001000000}"/>
    <cellStyle name="Normal 2" xfId="1" xr:uid="{00000000-0005-0000-0000-000002000000}"/>
    <cellStyle name="常规" xfId="0" builtinId="0"/>
    <cellStyle name="常规 2" xfId="3" xr:uid="{00000000-0005-0000-0000-000004000000}"/>
    <cellStyle name="常规 2 2" xfId="7" xr:uid="{00000000-0005-0000-0000-000005000000}"/>
    <cellStyle name="常规 2 3" xfId="8" xr:uid="{00000000-0005-0000-0000-000006000000}"/>
    <cellStyle name="常规 3" xfId="5" xr:uid="{00000000-0005-0000-0000-000007000000}"/>
    <cellStyle name="常规 4" xfId="6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.xin.wang\Desktop\&#23458;&#25143;.x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客户"/>
      <sheetName val="hidden"/>
    </sheetNames>
    <sheetDataSet>
      <sheetData sheetId="0"/>
      <sheetData sheetId="1">
        <row r="1">
          <cell r="A1" t="str">
            <v>经销商</v>
          </cell>
          <cell r="B1" t="str">
            <v>终端客户</v>
          </cell>
          <cell r="C1" t="str">
            <v>否</v>
          </cell>
          <cell r="D1" t="str">
            <v>是</v>
          </cell>
          <cell r="E1" t="str">
            <v>购油客户</v>
          </cell>
          <cell r="F1" t="str">
            <v>沉默客户</v>
          </cell>
          <cell r="G1" t="str">
            <v>潜在客户</v>
          </cell>
          <cell r="H1" t="str">
            <v>临时购油客户</v>
          </cell>
          <cell r="I1" t="str">
            <v>准入中</v>
          </cell>
          <cell r="J1" t="str">
            <v>已准入</v>
          </cell>
          <cell r="K1" t="str">
            <v>准入被拒绝</v>
          </cell>
          <cell r="L1" t="str">
            <v>车用油</v>
          </cell>
          <cell r="M1" t="str">
            <v>工业油</v>
          </cell>
          <cell r="N1" t="str">
            <v>船用油</v>
          </cell>
          <cell r="O1" t="str">
            <v>特种油</v>
          </cell>
          <cell r="P1" t="str">
            <v>大客户</v>
          </cell>
          <cell r="Q1" t="str">
            <v>否</v>
          </cell>
          <cell r="R1" t="str">
            <v>是</v>
          </cell>
          <cell r="S1" t="str">
            <v>机构客户</v>
          </cell>
          <cell r="T1" t="str">
            <v>4S店</v>
          </cell>
          <cell r="U1" t="str">
            <v>独立汽车修理厂</v>
          </cell>
          <cell r="V1" t="str">
            <v>快速修理厂</v>
          </cell>
          <cell r="W1" t="str">
            <v>换油中心</v>
          </cell>
          <cell r="X1" t="str">
            <v>加油站</v>
          </cell>
          <cell r="Y1" t="str">
            <v>汽车配件店</v>
          </cell>
          <cell r="Z1" t="str">
            <v>其他</v>
          </cell>
          <cell r="AA1" t="str">
            <v>否</v>
          </cell>
          <cell r="AB1" t="str">
            <v>是</v>
          </cell>
          <cell r="AC1" t="str">
            <v>否</v>
          </cell>
          <cell r="AD1" t="str">
            <v>是</v>
          </cell>
          <cell r="AE1" t="str">
            <v>特约经销商</v>
          </cell>
          <cell r="AF1" t="str">
            <v>一般经销商</v>
          </cell>
          <cell r="AG1" t="str">
            <v>否</v>
          </cell>
          <cell r="AH1" t="str">
            <v>是</v>
          </cell>
          <cell r="AI1" t="str">
            <v>车用油</v>
          </cell>
          <cell r="AJ1" t="str">
            <v>工业油</v>
          </cell>
          <cell r="AK1" t="str">
            <v>船用油</v>
          </cell>
          <cell r="AL1" t="str">
            <v>特种油</v>
          </cell>
          <cell r="AM1" t="str">
            <v>车用油</v>
          </cell>
          <cell r="AN1" t="str">
            <v>工业油</v>
          </cell>
          <cell r="AO1" t="str">
            <v>船用油</v>
          </cell>
          <cell r="AP1" t="str">
            <v>特种油</v>
          </cell>
          <cell r="AQ1" t="str">
            <v>车用油</v>
          </cell>
          <cell r="AR1" t="str">
            <v>工业油</v>
          </cell>
          <cell r="AS1" t="str">
            <v>船用油</v>
          </cell>
          <cell r="AT1" t="str">
            <v>特种油</v>
          </cell>
          <cell r="AU1" t="str">
            <v>车用油</v>
          </cell>
          <cell r="AV1" t="str">
            <v>工业油</v>
          </cell>
          <cell r="AW1" t="str">
            <v>船用油</v>
          </cell>
          <cell r="AX1" t="str">
            <v>特种油</v>
          </cell>
          <cell r="AY1" t="str">
            <v>否</v>
          </cell>
          <cell r="AZ1" t="str">
            <v>是</v>
          </cell>
          <cell r="BA1" t="str">
            <v>长城</v>
          </cell>
          <cell r="BB1" t="str">
            <v>美孚</v>
          </cell>
          <cell r="BC1" t="str">
            <v>壳牌</v>
          </cell>
          <cell r="BD1" t="str">
            <v>嘉实多</v>
          </cell>
          <cell r="BE1" t="str">
            <v>道达尔</v>
          </cell>
          <cell r="BF1" t="str">
            <v>加美</v>
          </cell>
          <cell r="BG1" t="str">
            <v>福斯</v>
          </cell>
          <cell r="BH1" t="str">
            <v>埃索</v>
          </cell>
          <cell r="BI1" t="str">
            <v>油联石化</v>
          </cell>
          <cell r="BJ1" t="str">
            <v>摩特</v>
          </cell>
          <cell r="BK1" t="str">
            <v>博世</v>
          </cell>
          <cell r="BL1" t="str">
            <v>丰田</v>
          </cell>
          <cell r="BM1" t="str">
            <v>其它</v>
          </cell>
          <cell r="BN1" t="str">
            <v>长城</v>
          </cell>
          <cell r="BO1" t="str">
            <v>美孚</v>
          </cell>
          <cell r="BP1" t="str">
            <v>壳牌</v>
          </cell>
          <cell r="BQ1" t="str">
            <v>嘉实多</v>
          </cell>
          <cell r="BR1" t="str">
            <v>道达尔</v>
          </cell>
          <cell r="BS1" t="str">
            <v>加美</v>
          </cell>
          <cell r="BT1" t="str">
            <v>福斯</v>
          </cell>
          <cell r="BU1" t="str">
            <v>埃索</v>
          </cell>
          <cell r="BV1" t="str">
            <v>油联石化</v>
          </cell>
          <cell r="BW1" t="str">
            <v>摩特</v>
          </cell>
          <cell r="BX1" t="str">
            <v>博世</v>
          </cell>
          <cell r="BY1" t="str">
            <v>丰田</v>
          </cell>
          <cell r="BZ1" t="str">
            <v>其它</v>
          </cell>
          <cell r="CA1" t="str">
            <v>长城</v>
          </cell>
          <cell r="CB1" t="str">
            <v>美孚</v>
          </cell>
          <cell r="CC1" t="str">
            <v>壳牌</v>
          </cell>
          <cell r="CD1" t="str">
            <v>嘉实多</v>
          </cell>
          <cell r="CE1" t="str">
            <v>道达尔</v>
          </cell>
          <cell r="CF1" t="str">
            <v>加美</v>
          </cell>
          <cell r="CG1" t="str">
            <v>福斯</v>
          </cell>
          <cell r="CH1" t="str">
            <v>埃索</v>
          </cell>
          <cell r="CI1" t="str">
            <v>油联石化</v>
          </cell>
          <cell r="CJ1" t="str">
            <v>摩特</v>
          </cell>
          <cell r="CK1" t="str">
            <v>博世</v>
          </cell>
          <cell r="CL1" t="str">
            <v>丰田</v>
          </cell>
          <cell r="CM1" t="str">
            <v>其它</v>
          </cell>
          <cell r="CN1" t="str">
            <v>核心</v>
          </cell>
          <cell r="CO1" t="str">
            <v>钻石</v>
          </cell>
          <cell r="CP1" t="str">
            <v>签约</v>
          </cell>
          <cell r="CQ1" t="str">
            <v>否</v>
          </cell>
          <cell r="CR1" t="str">
            <v>是</v>
          </cell>
          <cell r="CS1" t="str">
            <v>天润</v>
          </cell>
          <cell r="CT1" t="str">
            <v>天威</v>
          </cell>
          <cell r="CU1" t="str">
            <v>天鸿</v>
          </cell>
          <cell r="CV1" t="str">
            <v>天工</v>
          </cell>
          <cell r="CW1" t="str">
            <v>天蝎</v>
          </cell>
          <cell r="CX1" t="str">
            <v>其他</v>
          </cell>
          <cell r="CY1" t="str">
            <v>天润</v>
          </cell>
          <cell r="CZ1" t="str">
            <v>天威</v>
          </cell>
          <cell r="DA1" t="str">
            <v>天鸿</v>
          </cell>
          <cell r="DB1" t="str">
            <v>天工</v>
          </cell>
          <cell r="DC1" t="str">
            <v>天蝎</v>
          </cell>
          <cell r="DD1" t="str">
            <v>其他</v>
          </cell>
          <cell r="DE1" t="str">
            <v>天润</v>
          </cell>
          <cell r="DF1" t="str">
            <v>天威</v>
          </cell>
          <cell r="DG1" t="str">
            <v>天鸿</v>
          </cell>
          <cell r="DH1" t="str">
            <v>天工</v>
          </cell>
          <cell r="DI1" t="str">
            <v>天蝎</v>
          </cell>
          <cell r="DJ1" t="str">
            <v>其他</v>
          </cell>
          <cell r="DK1" t="str">
            <v>天润</v>
          </cell>
          <cell r="DL1" t="str">
            <v>天威</v>
          </cell>
          <cell r="DM1" t="str">
            <v>天鸿</v>
          </cell>
          <cell r="DN1" t="str">
            <v>天工</v>
          </cell>
          <cell r="DO1" t="str">
            <v>天蝎</v>
          </cell>
          <cell r="DP1" t="str">
            <v>其他</v>
          </cell>
          <cell r="DQ1" t="str">
            <v>天润</v>
          </cell>
          <cell r="DR1" t="str">
            <v>天威</v>
          </cell>
          <cell r="DS1" t="str">
            <v>天鸿</v>
          </cell>
          <cell r="DT1" t="str">
            <v>天工</v>
          </cell>
          <cell r="DU1" t="str">
            <v>天蝎</v>
          </cell>
          <cell r="DV1" t="str">
            <v>其他</v>
          </cell>
          <cell r="DW1" t="str">
            <v>否</v>
          </cell>
          <cell r="DX1" t="str">
            <v>是</v>
          </cell>
          <cell r="DY1" t="str">
            <v>否</v>
          </cell>
          <cell r="DZ1" t="str">
            <v>是</v>
          </cell>
          <cell r="EA1" t="str">
            <v>天润</v>
          </cell>
          <cell r="EB1" t="str">
            <v>天威</v>
          </cell>
          <cell r="EC1" t="str">
            <v>天鸿</v>
          </cell>
          <cell r="ED1" t="str">
            <v>天工</v>
          </cell>
          <cell r="EE1" t="str">
            <v>天蝎</v>
          </cell>
          <cell r="EF1" t="str">
            <v>其他</v>
          </cell>
          <cell r="EG1" t="str">
            <v>招投标</v>
          </cell>
          <cell r="EH1" t="str">
            <v>议价</v>
          </cell>
          <cell r="EI1" t="str">
            <v>集采</v>
          </cell>
          <cell r="EJ1" t="str">
            <v>集采单独签合同</v>
          </cell>
          <cell r="EK1" t="str">
            <v>其他</v>
          </cell>
          <cell r="EL1" t="str">
            <v>现款</v>
          </cell>
          <cell r="EM1" t="str">
            <v>赊销</v>
          </cell>
          <cell r="EN1" t="str">
            <v>乘用车</v>
          </cell>
          <cell r="EO1" t="str">
            <v>商用车</v>
          </cell>
          <cell r="EP1" t="str">
            <v>工程机械（包括农机）</v>
          </cell>
          <cell r="EQ1" t="str">
            <v>摩托车</v>
          </cell>
          <cell r="ER1" t="str">
            <v>发动机</v>
          </cell>
          <cell r="ES1" t="str">
            <v>核电</v>
          </cell>
          <cell r="ET1" t="str">
            <v>其他</v>
          </cell>
          <cell r="EU1" t="str">
            <v>世界500强</v>
          </cell>
          <cell r="EV1" t="str">
            <v>中国500强</v>
          </cell>
          <cell r="EW1" t="str">
            <v>省内50强</v>
          </cell>
          <cell r="EX1" t="str">
            <v>其他</v>
          </cell>
          <cell r="EY1" t="str">
            <v>OEM</v>
          </cell>
          <cell r="EZ1" t="str">
            <v>中心库</v>
          </cell>
          <cell r="FA1" t="str">
            <v>代理库</v>
          </cell>
          <cell r="FB1" t="str">
            <v>维修站</v>
          </cell>
          <cell r="FC1" t="str">
            <v>4S店</v>
          </cell>
          <cell r="FD1" t="str">
            <v>其他</v>
          </cell>
          <cell r="FE1" t="str">
            <v>变压器厂</v>
          </cell>
          <cell r="FF1" t="str">
            <v>润滑油调和厂</v>
          </cell>
          <cell r="FG1" t="str">
            <v>润滑油脂厂</v>
          </cell>
          <cell r="FH1" t="str">
            <v>添加剂厂</v>
          </cell>
          <cell r="FI1" t="str">
            <v>化工企业</v>
          </cell>
          <cell r="FJ1" t="str">
            <v>其他</v>
          </cell>
          <cell r="FK1" t="str">
            <v>否</v>
          </cell>
          <cell r="FL1" t="str">
            <v>是</v>
          </cell>
          <cell r="FM1" t="str">
            <v>钢铁</v>
          </cell>
          <cell r="FN1" t="str">
            <v>水泥</v>
          </cell>
          <cell r="FO1" t="str">
            <v>石油石化</v>
          </cell>
          <cell r="FP1" t="str">
            <v>电力</v>
          </cell>
          <cell r="FQ1" t="str">
            <v>铁路</v>
          </cell>
          <cell r="FR1" t="str">
            <v>其他</v>
          </cell>
          <cell r="FS1" t="str">
            <v>否</v>
          </cell>
          <cell r="FT1" t="str">
            <v>是</v>
          </cell>
          <cell r="FU1" t="str">
            <v>区域</v>
          </cell>
          <cell r="FV1" t="str">
            <v>全国</v>
          </cell>
          <cell r="FW1" t="str">
            <v>国际</v>
          </cell>
          <cell r="FX1" t="str">
            <v>船务公司</v>
          </cell>
          <cell r="FY1" t="str">
            <v>港务局</v>
          </cell>
          <cell r="FZ1" t="str">
            <v>造（修）船厂</v>
          </cell>
          <cell r="GA1" t="str">
            <v>OEM</v>
          </cell>
          <cell r="GB1" t="str">
            <v>海上钻井平台</v>
          </cell>
          <cell r="GC1" t="str">
            <v>其他</v>
          </cell>
          <cell r="GD1" t="str">
            <v>气缸油</v>
          </cell>
          <cell r="GE1" t="str">
            <v>系统油</v>
          </cell>
          <cell r="GF1" t="str">
            <v>中速机油</v>
          </cell>
          <cell r="GG1" t="str">
            <v>配套油</v>
          </cell>
          <cell r="GH1" t="str">
            <v>竞争对手</v>
          </cell>
          <cell r="GI1" t="str">
            <v>顾问</v>
          </cell>
          <cell r="GJ1" t="str">
            <v>客户</v>
          </cell>
          <cell r="GK1" t="str">
            <v>投资者</v>
          </cell>
          <cell r="GL1" t="str">
            <v>合作伙伴</v>
          </cell>
          <cell r="GM1" t="str">
            <v>影响者</v>
          </cell>
          <cell r="GN1" t="str">
            <v>新闻界</v>
          </cell>
          <cell r="GO1" t="str">
            <v>目标客户</v>
          </cell>
          <cell r="GP1" t="str">
            <v>经销商</v>
          </cell>
          <cell r="GQ1" t="str">
            <v>供货商</v>
          </cell>
          <cell r="GR1" t="str">
            <v>供应商</v>
          </cell>
          <cell r="GS1" t="str">
            <v>其他</v>
          </cell>
          <cell r="HF1" t="str">
            <v>首选客户</v>
          </cell>
          <cell r="HG1" t="str">
            <v>标准</v>
          </cell>
          <cell r="HH1" t="str">
            <v>金融业</v>
          </cell>
          <cell r="HI1" t="str">
            <v>农、林、牧、渔业</v>
          </cell>
          <cell r="HJ1" t="str">
            <v>采矿业</v>
          </cell>
          <cell r="HK1" t="str">
            <v>建筑业</v>
          </cell>
          <cell r="HL1" t="str">
            <v>制造业</v>
          </cell>
          <cell r="HM1" t="str">
            <v>电力、燃气及水的生产和供应业</v>
          </cell>
          <cell r="HN1" t="str">
            <v>住宿和餐饮业</v>
          </cell>
          <cell r="HO1" t="str">
            <v>教育</v>
          </cell>
          <cell r="HP1" t="str">
            <v xml:space="preserve">卫生、社会保障和社会福利业 </v>
          </cell>
          <cell r="HQ1" t="str">
            <v>房地产业</v>
          </cell>
          <cell r="HR1" t="str">
            <v>公共管理与社会组织</v>
          </cell>
          <cell r="HS1" t="str">
            <v>批发和零售业</v>
          </cell>
          <cell r="HT1" t="str">
            <v>文化、体育和娱乐业</v>
          </cell>
          <cell r="HU1" t="str">
            <v>交通运输、仓储和邮政业</v>
          </cell>
          <cell r="HV1" t="str">
            <v>信息传输、计算机服务和软件业</v>
          </cell>
          <cell r="HW1" t="str">
            <v>租赁和商务服务业</v>
          </cell>
          <cell r="HX1" t="str">
            <v>科学研究、技术服务和地质勘查业</v>
          </cell>
          <cell r="HY1" t="str">
            <v>水利、环境和公共设施管理业</v>
          </cell>
          <cell r="HZ1" t="str">
            <v>居民服务和其他服务业</v>
          </cell>
          <cell r="IA1" t="str">
            <v>国际组织</v>
          </cell>
          <cell r="IB1" t="str">
            <v>公共事业</v>
          </cell>
          <cell r="IC1" t="str">
            <v>私人公司</v>
          </cell>
          <cell r="ID1" t="str">
            <v>子公司</v>
          </cell>
          <cell r="IE1" t="str">
            <v>其他</v>
          </cell>
          <cell r="IF1" t="str">
            <v>是</v>
          </cell>
          <cell r="IG1" t="str">
            <v>否</v>
          </cell>
          <cell r="IL1" t="str">
            <v>任何方式</v>
          </cell>
          <cell r="IM1" t="str">
            <v>电子邮件</v>
          </cell>
          <cell r="IN1" t="str">
            <v>电话</v>
          </cell>
          <cell r="IO1" t="str">
            <v>传真</v>
          </cell>
          <cell r="IP1" t="str">
            <v>邮件</v>
          </cell>
          <cell r="JA1" t="str">
            <v>发送</v>
          </cell>
          <cell r="JB1" t="str">
            <v>不发送</v>
          </cell>
          <cell r="JC1" t="str">
            <v>上午</v>
          </cell>
          <cell r="JD1" t="str">
            <v>下午</v>
          </cell>
          <cell r="JE1" t="str">
            <v>晚上</v>
          </cell>
          <cell r="JF1" t="str">
            <v>星期日</v>
          </cell>
          <cell r="JG1" t="str">
            <v>星期一</v>
          </cell>
          <cell r="JH1" t="str">
            <v>星期二</v>
          </cell>
          <cell r="JI1" t="str">
            <v>星期三</v>
          </cell>
          <cell r="JJ1" t="str">
            <v>星期四</v>
          </cell>
          <cell r="JK1" t="str">
            <v>星期五</v>
          </cell>
          <cell r="JL1" t="str">
            <v>星期六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2:J278"/>
  <sheetViews>
    <sheetView tabSelected="1" topLeftCell="A29" zoomScaleNormal="100" workbookViewId="0">
      <selection activeCell="D87" sqref="D87"/>
    </sheetView>
  </sheetViews>
  <sheetFormatPr defaultColWidth="9.125" defaultRowHeight="16.5" outlineLevelRow="1" x14ac:dyDescent="0.3"/>
  <cols>
    <col min="1" max="1" width="3.25" style="7" customWidth="1"/>
    <col min="2" max="2" width="23.125" style="7" customWidth="1"/>
    <col min="3" max="3" width="25.5" style="7" customWidth="1"/>
    <col min="4" max="4" width="9.125" style="7"/>
    <col min="5" max="5" width="19.25" style="7" customWidth="1"/>
    <col min="6" max="6" width="10.125" style="7" customWidth="1"/>
    <col min="7" max="7" width="9.125" style="7"/>
    <col min="8" max="8" width="33" style="7" customWidth="1"/>
    <col min="9" max="9" width="49.25" style="7" customWidth="1"/>
    <col min="10" max="10" width="32.125" style="7" customWidth="1"/>
    <col min="11" max="16384" width="9.125" style="7"/>
  </cols>
  <sheetData>
    <row r="2" spans="1:10" ht="17.25" thickBot="1" x14ac:dyDescent="0.35"/>
    <row r="3" spans="1:10" ht="17.25" thickBot="1" x14ac:dyDescent="0.35">
      <c r="A3" s="102" t="s">
        <v>11</v>
      </c>
      <c r="B3" s="103"/>
      <c r="C3" s="104" t="s">
        <v>60</v>
      </c>
      <c r="D3" s="105"/>
      <c r="E3" s="105"/>
      <c r="F3" s="106"/>
      <c r="G3" s="8" t="s">
        <v>12</v>
      </c>
      <c r="H3" s="104" t="s">
        <v>312</v>
      </c>
      <c r="I3" s="105"/>
      <c r="J3" s="106"/>
    </row>
    <row r="4" spans="1:10" ht="17.25" thickBot="1" x14ac:dyDescent="0.35">
      <c r="A4" s="95" t="s">
        <v>13</v>
      </c>
      <c r="B4" s="96"/>
      <c r="C4" s="97" t="s">
        <v>69</v>
      </c>
      <c r="D4" s="98"/>
      <c r="E4" s="98"/>
      <c r="F4" s="98"/>
      <c r="G4" s="98"/>
      <c r="H4" s="98"/>
      <c r="I4" s="98"/>
      <c r="J4" s="99"/>
    </row>
    <row r="5" spans="1:10" ht="17.25" collapsed="1" thickBot="1" x14ac:dyDescent="0.35">
      <c r="A5" s="100" t="s">
        <v>0</v>
      </c>
      <c r="B5" s="101"/>
      <c r="C5" s="97" t="s">
        <v>16</v>
      </c>
      <c r="D5" s="98"/>
      <c r="E5" s="98"/>
      <c r="F5" s="98"/>
      <c r="G5" s="98"/>
      <c r="H5" s="98"/>
      <c r="I5" s="98"/>
      <c r="J5" s="99"/>
    </row>
    <row r="6" spans="1:10" ht="17.25" hidden="1" outlineLevel="1" thickBot="1" x14ac:dyDescent="0.35">
      <c r="A6" s="1" t="s">
        <v>2</v>
      </c>
      <c r="B6" s="2" t="s">
        <v>3</v>
      </c>
      <c r="C6" s="3" t="s">
        <v>4</v>
      </c>
      <c r="D6" s="5" t="s">
        <v>5</v>
      </c>
      <c r="E6" s="3" t="s">
        <v>6</v>
      </c>
      <c r="F6" s="2" t="s">
        <v>7</v>
      </c>
      <c r="G6" s="3" t="s">
        <v>14</v>
      </c>
      <c r="H6" s="2" t="s">
        <v>8</v>
      </c>
      <c r="I6" s="3" t="s">
        <v>9</v>
      </c>
      <c r="J6" s="5" t="s">
        <v>10</v>
      </c>
    </row>
    <row r="7" spans="1:10" ht="17.25" hidden="1" outlineLevel="1" x14ac:dyDescent="0.35">
      <c r="A7" s="9">
        <v>1</v>
      </c>
      <c r="B7" s="10" t="s">
        <v>61</v>
      </c>
      <c r="C7" s="11" t="s">
        <v>313</v>
      </c>
      <c r="D7" s="13" t="s">
        <v>5</v>
      </c>
      <c r="E7" s="10" t="s">
        <v>57</v>
      </c>
      <c r="F7" s="46">
        <v>50</v>
      </c>
      <c r="G7" s="10" t="s">
        <v>17</v>
      </c>
      <c r="H7" s="10"/>
      <c r="I7" s="45"/>
      <c r="J7" s="30"/>
    </row>
    <row r="8" spans="1:10" ht="17.25" hidden="1" outlineLevel="1" x14ac:dyDescent="0.35">
      <c r="A8" s="12">
        <v>2</v>
      </c>
      <c r="B8" s="13" t="s">
        <v>62</v>
      </c>
      <c r="C8" s="14" t="s">
        <v>314</v>
      </c>
      <c r="D8" s="16" t="s">
        <v>5</v>
      </c>
      <c r="E8" s="13" t="s">
        <v>20</v>
      </c>
      <c r="F8" s="47"/>
      <c r="G8" s="13" t="s">
        <v>17</v>
      </c>
      <c r="H8" s="16"/>
      <c r="I8" s="50" t="s">
        <v>110</v>
      </c>
      <c r="J8" s="23"/>
    </row>
    <row r="9" spans="1:10" ht="17.25" hidden="1" outlineLevel="1" x14ac:dyDescent="0.35">
      <c r="A9" s="12">
        <v>3</v>
      </c>
      <c r="B9" s="13" t="s">
        <v>63</v>
      </c>
      <c r="C9" s="14" t="s">
        <v>303</v>
      </c>
      <c r="D9" s="16" t="s">
        <v>5</v>
      </c>
      <c r="E9" s="13" t="s">
        <v>20</v>
      </c>
      <c r="F9" s="47"/>
      <c r="G9" s="13" t="s">
        <v>17</v>
      </c>
      <c r="H9" s="15"/>
      <c r="I9" s="50" t="s">
        <v>95</v>
      </c>
      <c r="J9" s="23"/>
    </row>
    <row r="10" spans="1:10" ht="17.25" hidden="1" outlineLevel="1" x14ac:dyDescent="0.35">
      <c r="A10" s="12">
        <v>4</v>
      </c>
      <c r="B10" s="16" t="s">
        <v>131</v>
      </c>
      <c r="C10" s="14" t="s">
        <v>168</v>
      </c>
      <c r="D10" s="16" t="s">
        <v>5</v>
      </c>
      <c r="E10" s="13" t="s">
        <v>24</v>
      </c>
      <c r="F10" s="47"/>
      <c r="G10" s="13" t="s">
        <v>17</v>
      </c>
      <c r="H10" s="13" t="s">
        <v>73</v>
      </c>
      <c r="I10" s="13" t="s">
        <v>169</v>
      </c>
      <c r="J10" s="23"/>
    </row>
    <row r="11" spans="1:10" ht="17.25" hidden="1" outlineLevel="1" x14ac:dyDescent="0.35">
      <c r="A11" s="12">
        <v>5</v>
      </c>
      <c r="B11" s="48" t="s">
        <v>269</v>
      </c>
      <c r="C11" s="33" t="s">
        <v>271</v>
      </c>
      <c r="D11" s="16" t="s">
        <v>5</v>
      </c>
      <c r="E11" s="33" t="s">
        <v>265</v>
      </c>
      <c r="F11" s="33"/>
      <c r="G11" s="13" t="s">
        <v>17</v>
      </c>
      <c r="H11" s="33"/>
      <c r="I11" s="33"/>
      <c r="J11" s="34"/>
    </row>
    <row r="12" spans="1:10" ht="17.25" hidden="1" outlineLevel="1" x14ac:dyDescent="0.35">
      <c r="A12" s="12">
        <v>6</v>
      </c>
      <c r="B12" s="20" t="s">
        <v>270</v>
      </c>
      <c r="C12" s="16" t="s">
        <v>272</v>
      </c>
      <c r="D12" s="16" t="s">
        <v>5</v>
      </c>
      <c r="E12" s="16" t="s">
        <v>265</v>
      </c>
      <c r="F12" s="16"/>
      <c r="G12" s="16" t="s">
        <v>17</v>
      </c>
      <c r="H12" s="16"/>
      <c r="I12" s="33"/>
      <c r="J12" s="34"/>
    </row>
    <row r="13" spans="1:10" ht="17.25" hidden="1" outlineLevel="1" x14ac:dyDescent="0.35">
      <c r="A13" s="12">
        <v>7</v>
      </c>
      <c r="B13" s="16" t="s">
        <v>112</v>
      </c>
      <c r="C13" s="17" t="s">
        <v>319</v>
      </c>
      <c r="D13" s="16" t="s">
        <v>107</v>
      </c>
      <c r="E13" s="16" t="s">
        <v>20</v>
      </c>
      <c r="F13" s="32"/>
      <c r="G13" s="16" t="s">
        <v>17</v>
      </c>
      <c r="H13" s="16"/>
      <c r="I13" s="50" t="s">
        <v>95</v>
      </c>
      <c r="J13" s="23"/>
    </row>
    <row r="14" spans="1:10" ht="17.25" hidden="1" outlineLevel="1" x14ac:dyDescent="0.35">
      <c r="A14" s="12">
        <v>8</v>
      </c>
      <c r="B14" s="13" t="s">
        <v>64</v>
      </c>
      <c r="C14" s="14" t="s">
        <v>315</v>
      </c>
      <c r="D14" s="16" t="s">
        <v>107</v>
      </c>
      <c r="E14" s="13" t="s">
        <v>58</v>
      </c>
      <c r="F14" s="47"/>
      <c r="G14" s="13" t="s">
        <v>17</v>
      </c>
      <c r="H14" s="13" t="s">
        <v>72</v>
      </c>
      <c r="I14" s="13"/>
      <c r="J14" s="23"/>
    </row>
    <row r="15" spans="1:10" ht="17.25" hidden="1" outlineLevel="1" x14ac:dyDescent="0.35">
      <c r="A15" s="12">
        <v>9</v>
      </c>
      <c r="B15" s="16" t="s">
        <v>89</v>
      </c>
      <c r="C15" s="14" t="s">
        <v>21</v>
      </c>
      <c r="D15" s="16" t="s">
        <v>5</v>
      </c>
      <c r="E15" s="13" t="s">
        <v>20</v>
      </c>
      <c r="F15" s="47"/>
      <c r="G15" s="13" t="s">
        <v>16</v>
      </c>
      <c r="H15" s="13" t="s">
        <v>111</v>
      </c>
      <c r="I15" s="13"/>
      <c r="J15" s="23"/>
    </row>
    <row r="16" spans="1:10" ht="17.25" hidden="1" outlineLevel="1" x14ac:dyDescent="0.35">
      <c r="A16" s="12">
        <v>10</v>
      </c>
      <c r="B16" s="16" t="s">
        <v>65</v>
      </c>
      <c r="C16" s="17" t="s">
        <v>316</v>
      </c>
      <c r="D16" s="16" t="s">
        <v>5</v>
      </c>
      <c r="E16" s="16" t="s">
        <v>20</v>
      </c>
      <c r="F16" s="32"/>
      <c r="G16" s="13" t="s">
        <v>17</v>
      </c>
      <c r="H16" s="16" t="s">
        <v>75</v>
      </c>
      <c r="I16" s="16"/>
      <c r="J16" s="23"/>
    </row>
    <row r="17" spans="1:10" ht="17.25" hidden="1" outlineLevel="1" x14ac:dyDescent="0.35">
      <c r="A17" s="12">
        <v>11</v>
      </c>
      <c r="B17" s="16" t="s">
        <v>59</v>
      </c>
      <c r="C17" s="17" t="s">
        <v>71</v>
      </c>
      <c r="D17" s="16" t="s">
        <v>5</v>
      </c>
      <c r="E17" s="16" t="s">
        <v>20</v>
      </c>
      <c r="F17" s="32"/>
      <c r="G17" s="13" t="s">
        <v>16</v>
      </c>
      <c r="H17" s="16" t="s">
        <v>74</v>
      </c>
      <c r="I17" s="16"/>
      <c r="J17" s="23"/>
    </row>
    <row r="18" spans="1:10" ht="17.25" hidden="1" outlineLevel="1" x14ac:dyDescent="0.35">
      <c r="A18" s="12">
        <v>12</v>
      </c>
      <c r="B18" s="16" t="s">
        <v>393</v>
      </c>
      <c r="C18" s="16" t="s">
        <v>318</v>
      </c>
      <c r="D18" s="16" t="s">
        <v>107</v>
      </c>
      <c r="E18" s="16" t="s">
        <v>54</v>
      </c>
      <c r="F18" s="32"/>
      <c r="G18" s="13" t="s">
        <v>17</v>
      </c>
      <c r="H18" s="16" t="s">
        <v>411</v>
      </c>
      <c r="I18" s="16" t="s">
        <v>412</v>
      </c>
      <c r="J18" s="23"/>
    </row>
    <row r="19" spans="1:10" ht="17.25" hidden="1" outlineLevel="1" x14ac:dyDescent="0.35">
      <c r="A19" s="12">
        <v>13</v>
      </c>
      <c r="B19" s="16" t="s">
        <v>377</v>
      </c>
      <c r="C19" s="16" t="s">
        <v>317</v>
      </c>
      <c r="D19" s="16" t="s">
        <v>107</v>
      </c>
      <c r="E19" s="16" t="s">
        <v>59</v>
      </c>
      <c r="F19" s="32"/>
      <c r="G19" s="13" t="s">
        <v>17</v>
      </c>
      <c r="H19" s="16" t="s">
        <v>420</v>
      </c>
      <c r="I19" s="16" t="s">
        <v>421</v>
      </c>
      <c r="J19" s="23"/>
    </row>
    <row r="20" spans="1:10" ht="17.25" hidden="1" outlineLevel="1" x14ac:dyDescent="0.35">
      <c r="A20" s="12">
        <v>14</v>
      </c>
      <c r="B20" s="20" t="s">
        <v>378</v>
      </c>
      <c r="C20" s="16" t="s">
        <v>394</v>
      </c>
      <c r="D20" s="16" t="s">
        <v>107</v>
      </c>
      <c r="E20" s="16" t="s">
        <v>59</v>
      </c>
      <c r="F20" s="16"/>
      <c r="G20" s="13" t="s">
        <v>17</v>
      </c>
      <c r="H20" s="16" t="s">
        <v>113</v>
      </c>
      <c r="I20" s="16" t="s">
        <v>422</v>
      </c>
      <c r="J20" s="21"/>
    </row>
    <row r="21" spans="1:10" ht="17.25" hidden="1" outlineLevel="1" x14ac:dyDescent="0.35">
      <c r="A21" s="12">
        <v>15</v>
      </c>
      <c r="B21" s="48" t="s">
        <v>423</v>
      </c>
      <c r="C21" s="33" t="s">
        <v>424</v>
      </c>
      <c r="D21" s="16" t="s">
        <v>107</v>
      </c>
      <c r="E21" s="16" t="s">
        <v>425</v>
      </c>
      <c r="F21" s="33"/>
      <c r="G21" s="13" t="s">
        <v>426</v>
      </c>
      <c r="H21" s="33" t="s">
        <v>428</v>
      </c>
      <c r="I21" s="33" t="s">
        <v>427</v>
      </c>
      <c r="J21" s="34"/>
    </row>
    <row r="22" spans="1:10" ht="17.25" hidden="1" outlineLevel="1" x14ac:dyDescent="0.35">
      <c r="A22" s="12">
        <v>16</v>
      </c>
      <c r="B22" s="48" t="s">
        <v>430</v>
      </c>
      <c r="C22" s="33" t="s">
        <v>429</v>
      </c>
      <c r="D22" s="16" t="s">
        <v>107</v>
      </c>
      <c r="E22" s="16" t="s">
        <v>54</v>
      </c>
      <c r="F22" s="33"/>
      <c r="G22" s="13" t="s">
        <v>426</v>
      </c>
      <c r="H22" s="33"/>
      <c r="I22" s="33"/>
      <c r="J22" s="34"/>
    </row>
    <row r="23" spans="1:10" ht="17.25" hidden="1" outlineLevel="1" x14ac:dyDescent="0.35">
      <c r="A23" s="12">
        <v>17</v>
      </c>
      <c r="B23" s="48" t="s">
        <v>206</v>
      </c>
      <c r="C23" s="33" t="s">
        <v>205</v>
      </c>
      <c r="D23" s="16" t="s">
        <v>5</v>
      </c>
      <c r="E23" s="16" t="s">
        <v>20</v>
      </c>
      <c r="F23" s="33"/>
      <c r="G23" s="13" t="s">
        <v>17</v>
      </c>
      <c r="H23" s="33"/>
      <c r="I23" s="33" t="s">
        <v>207</v>
      </c>
      <c r="J23" s="34"/>
    </row>
    <row r="24" spans="1:10" ht="17.25" hidden="1" outlineLevel="1" x14ac:dyDescent="0.35">
      <c r="A24" s="12">
        <v>18</v>
      </c>
      <c r="B24" s="20" t="s">
        <v>243</v>
      </c>
      <c r="C24" s="16" t="s">
        <v>244</v>
      </c>
      <c r="D24" s="16" t="s">
        <v>107</v>
      </c>
      <c r="E24" s="16" t="s">
        <v>226</v>
      </c>
      <c r="F24" s="16"/>
      <c r="G24" s="16" t="s">
        <v>16</v>
      </c>
      <c r="H24" s="16"/>
      <c r="I24" s="33" t="s">
        <v>522</v>
      </c>
      <c r="J24" s="34"/>
    </row>
    <row r="25" spans="1:10" ht="17.25" hidden="1" outlineLevel="1" x14ac:dyDescent="0.35">
      <c r="A25" s="12">
        <v>19</v>
      </c>
      <c r="B25" s="16" t="s">
        <v>154</v>
      </c>
      <c r="C25" s="17" t="s">
        <v>155</v>
      </c>
      <c r="D25" s="16" t="s">
        <v>107</v>
      </c>
      <c r="E25" s="16" t="s">
        <v>28</v>
      </c>
      <c r="F25" s="32">
        <v>30</v>
      </c>
      <c r="G25" s="16" t="s">
        <v>17</v>
      </c>
      <c r="H25" s="16"/>
      <c r="I25" s="50"/>
      <c r="J25" s="23"/>
    </row>
    <row r="26" spans="1:10" ht="17.25" hidden="1" outlineLevel="1" x14ac:dyDescent="0.35">
      <c r="A26" s="12">
        <v>20</v>
      </c>
      <c r="B26" s="13" t="s">
        <v>156</v>
      </c>
      <c r="C26" s="14" t="s">
        <v>153</v>
      </c>
      <c r="D26" s="16" t="s">
        <v>107</v>
      </c>
      <c r="E26" s="13" t="s">
        <v>165</v>
      </c>
      <c r="F26" s="47"/>
      <c r="G26" s="13" t="s">
        <v>166</v>
      </c>
      <c r="H26" s="13"/>
      <c r="I26" s="73" t="s">
        <v>167</v>
      </c>
      <c r="J26" s="23"/>
    </row>
    <row r="27" spans="1:10" ht="17.25" hidden="1" outlineLevel="1" x14ac:dyDescent="0.35">
      <c r="A27" s="43"/>
      <c r="B27" s="48"/>
      <c r="C27" s="33"/>
      <c r="D27" s="33"/>
      <c r="E27" s="33"/>
      <c r="F27" s="33"/>
      <c r="G27" s="35"/>
      <c r="H27" s="33"/>
      <c r="I27" s="33"/>
      <c r="J27" s="34"/>
    </row>
    <row r="28" spans="1:10" ht="18" hidden="1" outlineLevel="1" thickBot="1" x14ac:dyDescent="0.4">
      <c r="A28" s="25"/>
      <c r="B28" s="26"/>
      <c r="C28" s="27"/>
      <c r="D28" s="27"/>
      <c r="E28" s="27"/>
      <c r="F28" s="27"/>
      <c r="G28" s="27"/>
      <c r="H28" s="26"/>
      <c r="I28" s="27"/>
      <c r="J28" s="28"/>
    </row>
    <row r="30" spans="1:10" ht="17.25" thickBot="1" x14ac:dyDescent="0.35"/>
    <row r="31" spans="1:10" ht="17.25" thickBot="1" x14ac:dyDescent="0.35">
      <c r="A31" s="102" t="s">
        <v>11</v>
      </c>
      <c r="B31" s="103"/>
      <c r="C31" s="104" t="s">
        <v>67</v>
      </c>
      <c r="D31" s="105"/>
      <c r="E31" s="105"/>
      <c r="F31" s="106"/>
      <c r="G31" s="8" t="s">
        <v>22</v>
      </c>
      <c r="H31" s="104" t="s">
        <v>320</v>
      </c>
      <c r="I31" s="105"/>
      <c r="J31" s="106"/>
    </row>
    <row r="32" spans="1:10" ht="17.25" thickBot="1" x14ac:dyDescent="0.35">
      <c r="A32" s="95" t="s">
        <v>13</v>
      </c>
      <c r="B32" s="96"/>
      <c r="C32" s="97" t="s">
        <v>70</v>
      </c>
      <c r="D32" s="98"/>
      <c r="E32" s="98"/>
      <c r="F32" s="98"/>
      <c r="G32" s="98"/>
      <c r="H32" s="98"/>
      <c r="I32" s="98"/>
      <c r="J32" s="99"/>
    </row>
    <row r="33" spans="1:10" collapsed="1" x14ac:dyDescent="0.3">
      <c r="A33" s="119" t="s">
        <v>0</v>
      </c>
      <c r="B33" s="120"/>
      <c r="C33" s="104" t="s">
        <v>16</v>
      </c>
      <c r="D33" s="105"/>
      <c r="E33" s="105"/>
      <c r="F33" s="105"/>
      <c r="G33" s="105"/>
      <c r="H33" s="105"/>
      <c r="I33" s="105"/>
      <c r="J33" s="106"/>
    </row>
    <row r="34" spans="1:10" ht="17.25" hidden="1" outlineLevel="1" thickBot="1" x14ac:dyDescent="0.35">
      <c r="A34" s="1" t="s">
        <v>2</v>
      </c>
      <c r="B34" s="2" t="s">
        <v>3</v>
      </c>
      <c r="C34" s="3" t="s">
        <v>4</v>
      </c>
      <c r="D34" s="5" t="s">
        <v>5</v>
      </c>
      <c r="E34" s="3" t="s">
        <v>6</v>
      </c>
      <c r="F34" s="2" t="s">
        <v>7</v>
      </c>
      <c r="G34" s="5" t="s">
        <v>14</v>
      </c>
      <c r="H34" s="2" t="s">
        <v>8</v>
      </c>
      <c r="I34" s="3" t="s">
        <v>9</v>
      </c>
      <c r="J34" s="2" t="s">
        <v>10</v>
      </c>
    </row>
    <row r="35" spans="1:10" ht="17.25" hidden="1" outlineLevel="1" x14ac:dyDescent="0.35">
      <c r="A35" s="9">
        <v>1</v>
      </c>
      <c r="B35" s="10" t="s">
        <v>171</v>
      </c>
      <c r="C35" s="10" t="s">
        <v>170</v>
      </c>
      <c r="D35" s="13" t="s">
        <v>5</v>
      </c>
      <c r="E35" s="10" t="s">
        <v>18</v>
      </c>
      <c r="F35" s="10">
        <v>30</v>
      </c>
      <c r="G35" s="13" t="s">
        <v>91</v>
      </c>
      <c r="H35" s="10"/>
      <c r="I35" s="10" t="s">
        <v>326</v>
      </c>
      <c r="J35" s="29"/>
    </row>
    <row r="36" spans="1:10" ht="17.25" hidden="1" outlineLevel="1" x14ac:dyDescent="0.35">
      <c r="A36" s="12">
        <v>2</v>
      </c>
      <c r="B36" s="13" t="s">
        <v>335</v>
      </c>
      <c r="C36" s="13" t="s">
        <v>336</v>
      </c>
      <c r="D36" s="13" t="s">
        <v>5</v>
      </c>
      <c r="E36" s="13" t="s">
        <v>19</v>
      </c>
      <c r="F36" s="13"/>
      <c r="G36" s="13" t="s">
        <v>337</v>
      </c>
      <c r="H36" s="13"/>
      <c r="I36" s="13"/>
      <c r="J36" s="30"/>
    </row>
    <row r="37" spans="1:10" ht="17.25" hidden="1" outlineLevel="1" x14ac:dyDescent="0.35">
      <c r="A37" s="12">
        <v>3</v>
      </c>
      <c r="B37" s="13" t="s">
        <v>60</v>
      </c>
      <c r="C37" s="13" t="s">
        <v>413</v>
      </c>
      <c r="D37" s="13" t="s">
        <v>5</v>
      </c>
      <c r="E37" s="13" t="s">
        <v>19</v>
      </c>
      <c r="F37" s="13"/>
      <c r="G37" s="13" t="s">
        <v>17</v>
      </c>
      <c r="H37" s="13"/>
      <c r="I37" s="13"/>
      <c r="J37" s="30"/>
    </row>
    <row r="38" spans="1:10" ht="17.25" hidden="1" outlineLevel="1" x14ac:dyDescent="0.35">
      <c r="A38" s="12">
        <v>4</v>
      </c>
      <c r="B38" s="13" t="s">
        <v>173</v>
      </c>
      <c r="C38" s="13" t="s">
        <v>231</v>
      </c>
      <c r="D38" s="13" t="s">
        <v>5</v>
      </c>
      <c r="E38" s="13" t="s">
        <v>19</v>
      </c>
      <c r="F38" s="13"/>
      <c r="G38" s="13" t="s">
        <v>337</v>
      </c>
      <c r="H38" s="13" t="s">
        <v>174</v>
      </c>
      <c r="I38" s="13"/>
      <c r="J38" s="30"/>
    </row>
    <row r="39" spans="1:10" ht="17.25" hidden="1" outlineLevel="1" x14ac:dyDescent="0.35">
      <c r="A39" s="12">
        <v>5</v>
      </c>
      <c r="B39" s="16" t="s">
        <v>322</v>
      </c>
      <c r="C39" s="16" t="s">
        <v>323</v>
      </c>
      <c r="D39" s="16" t="s">
        <v>5</v>
      </c>
      <c r="E39" s="16" t="s">
        <v>226</v>
      </c>
      <c r="F39" s="13"/>
      <c r="G39" s="13" t="s">
        <v>337</v>
      </c>
      <c r="H39" s="48"/>
      <c r="I39" s="74" t="s">
        <v>396</v>
      </c>
      <c r="J39" s="21"/>
    </row>
    <row r="40" spans="1:10" ht="17.25" hidden="1" outlineLevel="1" x14ac:dyDescent="0.35">
      <c r="A40" s="12">
        <v>6</v>
      </c>
      <c r="B40" s="16" t="s">
        <v>324</v>
      </c>
      <c r="C40" s="16" t="s">
        <v>325</v>
      </c>
      <c r="D40" s="16" t="s">
        <v>5</v>
      </c>
      <c r="E40" s="13" t="s">
        <v>232</v>
      </c>
      <c r="F40" s="13"/>
      <c r="G40" s="13" t="s">
        <v>17</v>
      </c>
      <c r="H40" s="48"/>
      <c r="I40" s="74" t="s">
        <v>397</v>
      </c>
      <c r="J40" s="21"/>
    </row>
    <row r="41" spans="1:10" ht="17.25" hidden="1" outlineLevel="1" x14ac:dyDescent="0.35">
      <c r="A41" s="12">
        <v>7</v>
      </c>
      <c r="B41" s="13" t="s">
        <v>395</v>
      </c>
      <c r="C41" s="13" t="s">
        <v>392</v>
      </c>
      <c r="D41" s="16" t="s">
        <v>5</v>
      </c>
      <c r="E41" s="13" t="s">
        <v>20</v>
      </c>
      <c r="F41" s="13"/>
      <c r="G41" s="13" t="s">
        <v>17</v>
      </c>
      <c r="H41" s="13"/>
      <c r="I41" s="79"/>
      <c r="J41" s="30"/>
    </row>
    <row r="42" spans="1:10" ht="17.25" hidden="1" outlineLevel="1" x14ac:dyDescent="0.35">
      <c r="A42" s="12">
        <v>8</v>
      </c>
      <c r="B42" s="13" t="s">
        <v>68</v>
      </c>
      <c r="C42" s="13" t="s">
        <v>300</v>
      </c>
      <c r="D42" s="16" t="s">
        <v>5</v>
      </c>
      <c r="E42" s="13" t="s">
        <v>20</v>
      </c>
      <c r="F42" s="13"/>
      <c r="G42" s="13" t="s">
        <v>337</v>
      </c>
      <c r="H42" s="13" t="s">
        <v>76</v>
      </c>
      <c r="I42" s="50" t="s">
        <v>97</v>
      </c>
      <c r="J42" s="30"/>
    </row>
    <row r="43" spans="1:10" ht="17.25" hidden="1" outlineLevel="1" x14ac:dyDescent="0.35">
      <c r="A43" s="12">
        <v>9</v>
      </c>
      <c r="B43" s="16" t="s">
        <v>269</v>
      </c>
      <c r="C43" s="33" t="s">
        <v>271</v>
      </c>
      <c r="D43" s="16" t="s">
        <v>5</v>
      </c>
      <c r="E43" s="33" t="s">
        <v>265</v>
      </c>
      <c r="F43" s="33"/>
      <c r="G43" s="13" t="s">
        <v>337</v>
      </c>
      <c r="H43" s="48"/>
      <c r="I43" s="74"/>
      <c r="J43" s="21"/>
    </row>
    <row r="44" spans="1:10" ht="17.25" hidden="1" outlineLevel="1" x14ac:dyDescent="0.35">
      <c r="A44" s="12">
        <v>10</v>
      </c>
      <c r="B44" s="16" t="s">
        <v>270</v>
      </c>
      <c r="C44" s="33" t="s">
        <v>272</v>
      </c>
      <c r="D44" s="16" t="s">
        <v>5</v>
      </c>
      <c r="E44" s="16" t="s">
        <v>265</v>
      </c>
      <c r="F44" s="16"/>
      <c r="G44" s="13" t="s">
        <v>337</v>
      </c>
      <c r="H44" s="48"/>
      <c r="I44" s="74"/>
      <c r="J44" s="21"/>
    </row>
    <row r="45" spans="1:10" ht="17.25" hidden="1" outlineLevel="1" x14ac:dyDescent="0.35">
      <c r="A45" s="12">
        <v>11</v>
      </c>
      <c r="B45" s="16" t="s">
        <v>350</v>
      </c>
      <c r="C45" s="16" t="s">
        <v>302</v>
      </c>
      <c r="D45" s="13" t="s">
        <v>5</v>
      </c>
      <c r="E45" s="13" t="s">
        <v>79</v>
      </c>
      <c r="F45" s="13"/>
      <c r="G45" s="13" t="s">
        <v>337</v>
      </c>
      <c r="H45" s="16" t="s">
        <v>78</v>
      </c>
      <c r="I45" s="16"/>
      <c r="J45" s="21"/>
    </row>
    <row r="46" spans="1:10" ht="17.25" hidden="1" outlineLevel="1" x14ac:dyDescent="0.35">
      <c r="A46" s="12">
        <v>12</v>
      </c>
      <c r="B46" s="16" t="s">
        <v>208</v>
      </c>
      <c r="C46" s="16" t="s">
        <v>301</v>
      </c>
      <c r="D46" s="13" t="s">
        <v>5</v>
      </c>
      <c r="E46" s="13" t="s">
        <v>59</v>
      </c>
      <c r="F46" s="13"/>
      <c r="G46" s="13" t="s">
        <v>337</v>
      </c>
      <c r="H46" s="16" t="s">
        <v>77</v>
      </c>
      <c r="I46" s="16"/>
      <c r="J46" s="21"/>
    </row>
    <row r="47" spans="1:10" ht="17.25" hidden="1" outlineLevel="1" x14ac:dyDescent="0.35">
      <c r="A47" s="12">
        <v>13</v>
      </c>
      <c r="B47" s="16" t="s">
        <v>414</v>
      </c>
      <c r="C47" s="16" t="s">
        <v>228</v>
      </c>
      <c r="D47" s="13" t="s">
        <v>5</v>
      </c>
      <c r="E47" s="13" t="s">
        <v>54</v>
      </c>
      <c r="F47" s="13"/>
      <c r="G47" s="13" t="s">
        <v>17</v>
      </c>
      <c r="H47" s="16"/>
      <c r="I47" s="16"/>
      <c r="J47" s="21"/>
    </row>
    <row r="48" spans="1:10" ht="17.25" hidden="1" outlineLevel="1" x14ac:dyDescent="0.35">
      <c r="A48" s="12">
        <v>14</v>
      </c>
      <c r="B48" s="16" t="s">
        <v>159</v>
      </c>
      <c r="C48" s="16" t="s">
        <v>321</v>
      </c>
      <c r="D48" s="13" t="s">
        <v>5</v>
      </c>
      <c r="E48" s="16" t="s">
        <v>59</v>
      </c>
      <c r="F48" s="13"/>
      <c r="G48" s="13" t="s">
        <v>337</v>
      </c>
      <c r="H48" s="16" t="s">
        <v>80</v>
      </c>
      <c r="I48" s="16" t="s">
        <v>474</v>
      </c>
      <c r="J48" s="21"/>
    </row>
    <row r="49" spans="1:10" ht="17.25" hidden="1" outlineLevel="1" x14ac:dyDescent="0.35">
      <c r="A49" s="12">
        <v>15</v>
      </c>
      <c r="B49" s="16" t="s">
        <v>416</v>
      </c>
      <c r="C49" s="16" t="s">
        <v>415</v>
      </c>
      <c r="D49" s="13" t="s">
        <v>107</v>
      </c>
      <c r="E49" s="16" t="s">
        <v>54</v>
      </c>
      <c r="F49" s="13"/>
      <c r="G49" s="13" t="s">
        <v>17</v>
      </c>
      <c r="H49" s="16" t="s">
        <v>463</v>
      </c>
      <c r="I49" s="16"/>
      <c r="J49" s="21"/>
    </row>
    <row r="50" spans="1:10" ht="17.25" hidden="1" outlineLevel="1" x14ac:dyDescent="0.35">
      <c r="A50" s="12">
        <v>16</v>
      </c>
      <c r="B50" s="16" t="s">
        <v>417</v>
      </c>
      <c r="C50" s="16" t="s">
        <v>436</v>
      </c>
      <c r="D50" s="13" t="s">
        <v>107</v>
      </c>
      <c r="E50" s="16" t="s">
        <v>54</v>
      </c>
      <c r="F50" s="13"/>
      <c r="G50" s="13" t="s">
        <v>337</v>
      </c>
      <c r="H50" s="16" t="s">
        <v>463</v>
      </c>
      <c r="I50" s="16"/>
      <c r="J50" s="21"/>
    </row>
    <row r="51" spans="1:10" ht="17.25" hidden="1" outlineLevel="1" x14ac:dyDescent="0.35">
      <c r="A51" s="12">
        <v>17</v>
      </c>
      <c r="B51" s="16" t="s">
        <v>275</v>
      </c>
      <c r="C51" s="16" t="s">
        <v>276</v>
      </c>
      <c r="D51" s="13" t="s">
        <v>107</v>
      </c>
      <c r="E51" s="13" t="s">
        <v>50</v>
      </c>
      <c r="F51" s="13"/>
      <c r="G51" s="13" t="s">
        <v>337</v>
      </c>
      <c r="H51" s="16" t="s">
        <v>277</v>
      </c>
      <c r="I51" s="16"/>
      <c r="J51" s="21"/>
    </row>
    <row r="52" spans="1:10" ht="17.25" hidden="1" outlineLevel="1" x14ac:dyDescent="0.35">
      <c r="A52" s="12">
        <v>18</v>
      </c>
      <c r="B52" s="16" t="s">
        <v>398</v>
      </c>
      <c r="C52" s="16" t="s">
        <v>399</v>
      </c>
      <c r="D52" s="13" t="s">
        <v>107</v>
      </c>
      <c r="E52" s="13" t="s">
        <v>20</v>
      </c>
      <c r="F52" s="13"/>
      <c r="G52" s="13" t="s">
        <v>17</v>
      </c>
      <c r="H52" s="48"/>
      <c r="I52" s="79"/>
      <c r="J52" s="21"/>
    </row>
    <row r="53" spans="1:10" ht="17.25" hidden="1" outlineLevel="1" x14ac:dyDescent="0.35">
      <c r="A53" s="12">
        <v>19</v>
      </c>
      <c r="B53" s="16" t="s">
        <v>56</v>
      </c>
      <c r="C53" s="16" t="s">
        <v>136</v>
      </c>
      <c r="D53" s="13" t="s">
        <v>107</v>
      </c>
      <c r="E53" s="13" t="s">
        <v>20</v>
      </c>
      <c r="F53" s="13"/>
      <c r="G53" s="13" t="s">
        <v>337</v>
      </c>
      <c r="H53" s="20" t="s">
        <v>81</v>
      </c>
      <c r="I53" s="50" t="s">
        <v>109</v>
      </c>
      <c r="J53" s="21"/>
    </row>
    <row r="54" spans="1:10" ht="17.25" hidden="1" outlineLevel="1" x14ac:dyDescent="0.35">
      <c r="A54" s="12">
        <v>20</v>
      </c>
      <c r="B54" s="16" t="s">
        <v>66</v>
      </c>
      <c r="C54" s="16" t="s">
        <v>137</v>
      </c>
      <c r="D54" s="13" t="s">
        <v>107</v>
      </c>
      <c r="E54" s="13" t="s">
        <v>20</v>
      </c>
      <c r="F54" s="13"/>
      <c r="G54" s="13" t="s">
        <v>337</v>
      </c>
      <c r="H54" s="20" t="s">
        <v>82</v>
      </c>
      <c r="I54" s="50" t="s">
        <v>129</v>
      </c>
      <c r="J54" s="21"/>
    </row>
    <row r="55" spans="1:10" ht="17.25" hidden="1" outlineLevel="1" x14ac:dyDescent="0.35">
      <c r="A55" s="12">
        <v>21</v>
      </c>
      <c r="B55" s="16" t="s">
        <v>418</v>
      </c>
      <c r="C55" s="16" t="s">
        <v>419</v>
      </c>
      <c r="D55" s="13" t="s">
        <v>107</v>
      </c>
      <c r="E55" s="13" t="s">
        <v>20</v>
      </c>
      <c r="F55" s="13"/>
      <c r="G55" s="13" t="s">
        <v>17</v>
      </c>
      <c r="H55" s="48"/>
      <c r="I55" s="80"/>
      <c r="J55" s="21"/>
    </row>
    <row r="56" spans="1:10" ht="17.25" hidden="1" outlineLevel="1" x14ac:dyDescent="0.35">
      <c r="A56" s="12">
        <v>22</v>
      </c>
      <c r="B56" s="16" t="s">
        <v>371</v>
      </c>
      <c r="C56" s="16" t="s">
        <v>376</v>
      </c>
      <c r="D56" s="13" t="s">
        <v>107</v>
      </c>
      <c r="E56" s="16" t="s">
        <v>58</v>
      </c>
      <c r="F56" s="13"/>
      <c r="G56" s="13" t="s">
        <v>17</v>
      </c>
      <c r="H56" s="48"/>
      <c r="I56" s="76"/>
      <c r="J56" s="21"/>
    </row>
    <row r="57" spans="1:10" ht="17.25" hidden="1" outlineLevel="1" x14ac:dyDescent="0.35">
      <c r="A57" s="12">
        <v>23</v>
      </c>
      <c r="B57" s="16" t="s">
        <v>372</v>
      </c>
      <c r="C57" s="16" t="s">
        <v>375</v>
      </c>
      <c r="D57" s="13" t="s">
        <v>107</v>
      </c>
      <c r="E57" s="13" t="s">
        <v>20</v>
      </c>
      <c r="F57" s="13"/>
      <c r="G57" s="13" t="s">
        <v>17</v>
      </c>
      <c r="H57" s="48"/>
      <c r="I57" s="76"/>
      <c r="J57" s="21"/>
    </row>
    <row r="58" spans="1:10" ht="17.25" hidden="1" outlineLevel="1" x14ac:dyDescent="0.35">
      <c r="A58" s="12">
        <v>24</v>
      </c>
      <c r="B58" s="16" t="s">
        <v>373</v>
      </c>
      <c r="C58" s="16" t="s">
        <v>374</v>
      </c>
      <c r="D58" s="13" t="s">
        <v>107</v>
      </c>
      <c r="E58" s="16" t="s">
        <v>28</v>
      </c>
      <c r="F58" s="13">
        <v>100</v>
      </c>
      <c r="G58" s="13" t="s">
        <v>17</v>
      </c>
      <c r="H58" s="48"/>
      <c r="I58" s="76"/>
      <c r="J58" s="21"/>
    </row>
    <row r="59" spans="1:10" ht="17.25" hidden="1" outlineLevel="1" x14ac:dyDescent="0.35">
      <c r="A59" s="12">
        <v>25</v>
      </c>
      <c r="B59" s="16" t="s">
        <v>179</v>
      </c>
      <c r="C59" s="16" t="s">
        <v>180</v>
      </c>
      <c r="D59" s="13" t="s">
        <v>107</v>
      </c>
      <c r="E59" s="16" t="s">
        <v>28</v>
      </c>
      <c r="F59" s="16">
        <v>30</v>
      </c>
      <c r="G59" s="13" t="s">
        <v>17</v>
      </c>
      <c r="H59" s="48"/>
      <c r="I59" s="73"/>
      <c r="J59" s="21"/>
    </row>
    <row r="60" spans="1:10" ht="17.25" hidden="1" outlineLevel="1" x14ac:dyDescent="0.35">
      <c r="A60" s="12">
        <v>26</v>
      </c>
      <c r="B60" s="16" t="s">
        <v>114</v>
      </c>
      <c r="C60" s="16" t="s">
        <v>178</v>
      </c>
      <c r="D60" s="13" t="s">
        <v>107</v>
      </c>
      <c r="E60" s="16" t="s">
        <v>28</v>
      </c>
      <c r="F60" s="16">
        <v>30</v>
      </c>
      <c r="G60" s="13" t="s">
        <v>17</v>
      </c>
      <c r="H60" s="33"/>
      <c r="I60" s="16"/>
      <c r="J60" s="21"/>
    </row>
    <row r="61" spans="1:10" ht="17.25" hidden="1" outlineLevel="1" x14ac:dyDescent="0.35">
      <c r="A61" s="12">
        <v>27</v>
      </c>
      <c r="B61" s="16" t="s">
        <v>127</v>
      </c>
      <c r="C61" s="16" t="s">
        <v>177</v>
      </c>
      <c r="D61" s="13" t="s">
        <v>107</v>
      </c>
      <c r="E61" s="16" t="s">
        <v>28</v>
      </c>
      <c r="F61" s="16">
        <v>30</v>
      </c>
      <c r="G61" s="13" t="s">
        <v>17</v>
      </c>
      <c r="H61" s="33"/>
      <c r="I61" s="16"/>
      <c r="J61" s="21"/>
    </row>
    <row r="62" spans="1:10" ht="17.25" hidden="1" outlineLevel="1" x14ac:dyDescent="0.35">
      <c r="A62" s="12">
        <v>28</v>
      </c>
      <c r="B62" s="16" t="s">
        <v>175</v>
      </c>
      <c r="C62" s="16" t="s">
        <v>176</v>
      </c>
      <c r="D62" s="13" t="s">
        <v>107</v>
      </c>
      <c r="E62" s="16" t="s">
        <v>28</v>
      </c>
      <c r="F62" s="16">
        <v>30</v>
      </c>
      <c r="G62" s="13" t="s">
        <v>17</v>
      </c>
      <c r="H62" s="33"/>
      <c r="I62" s="16"/>
      <c r="J62" s="21"/>
    </row>
    <row r="63" spans="1:10" ht="17.25" hidden="1" outlineLevel="1" x14ac:dyDescent="0.35">
      <c r="A63" s="12">
        <v>29</v>
      </c>
      <c r="B63" s="16" t="s">
        <v>181</v>
      </c>
      <c r="C63" s="16" t="s">
        <v>182</v>
      </c>
      <c r="D63" s="13" t="s">
        <v>107</v>
      </c>
      <c r="E63" s="16" t="s">
        <v>28</v>
      </c>
      <c r="F63" s="16">
        <v>20</v>
      </c>
      <c r="G63" s="13" t="s">
        <v>17</v>
      </c>
      <c r="H63" s="33"/>
      <c r="I63" s="16"/>
      <c r="J63" s="21"/>
    </row>
    <row r="64" spans="1:10" ht="17.25" hidden="1" outlineLevel="1" x14ac:dyDescent="0.35">
      <c r="A64" s="12">
        <v>30</v>
      </c>
      <c r="B64" s="16" t="s">
        <v>115</v>
      </c>
      <c r="C64" s="16" t="s">
        <v>138</v>
      </c>
      <c r="D64" s="13" t="s">
        <v>107</v>
      </c>
      <c r="E64" s="16" t="s">
        <v>50</v>
      </c>
      <c r="F64" s="16"/>
      <c r="G64" s="13" t="s">
        <v>17</v>
      </c>
      <c r="H64" s="33"/>
      <c r="I64" s="16"/>
      <c r="J64" s="21"/>
    </row>
    <row r="65" spans="1:10" ht="17.25" hidden="1" outlineLevel="1" x14ac:dyDescent="0.35">
      <c r="A65" s="12">
        <v>31</v>
      </c>
      <c r="B65" s="16" t="s">
        <v>116</v>
      </c>
      <c r="C65" s="16" t="s">
        <v>139</v>
      </c>
      <c r="D65" s="13" t="s">
        <v>107</v>
      </c>
      <c r="E65" s="16" t="s">
        <v>93</v>
      </c>
      <c r="F65" s="16">
        <v>20</v>
      </c>
      <c r="G65" s="13" t="s">
        <v>17</v>
      </c>
      <c r="H65" s="33"/>
      <c r="I65" s="50"/>
      <c r="J65" s="21"/>
    </row>
    <row r="66" spans="1:10" ht="17.25" hidden="1" outlineLevel="1" x14ac:dyDescent="0.35">
      <c r="A66" s="12">
        <v>32</v>
      </c>
      <c r="B66" s="16" t="s">
        <v>117</v>
      </c>
      <c r="C66" s="16" t="s">
        <v>140</v>
      </c>
      <c r="D66" s="13" t="s">
        <v>107</v>
      </c>
      <c r="E66" s="16" t="s">
        <v>93</v>
      </c>
      <c r="F66" s="16">
        <v>30</v>
      </c>
      <c r="G66" s="13" t="s">
        <v>17</v>
      </c>
      <c r="H66" s="33"/>
      <c r="I66" s="16"/>
      <c r="J66" s="21"/>
    </row>
    <row r="67" spans="1:10" ht="17.25" hidden="1" outlineLevel="1" x14ac:dyDescent="0.35">
      <c r="A67" s="12">
        <v>33</v>
      </c>
      <c r="B67" s="16" t="s">
        <v>118</v>
      </c>
      <c r="C67" s="16" t="s">
        <v>141</v>
      </c>
      <c r="D67" s="13" t="s">
        <v>107</v>
      </c>
      <c r="E67" s="16" t="s">
        <v>93</v>
      </c>
      <c r="F67" s="16">
        <v>20</v>
      </c>
      <c r="G67" s="13" t="s">
        <v>17</v>
      </c>
      <c r="H67" s="33"/>
      <c r="I67" s="16"/>
      <c r="J67" s="21"/>
    </row>
    <row r="68" spans="1:10" ht="17.25" hidden="1" outlineLevel="1" x14ac:dyDescent="0.35">
      <c r="A68" s="12">
        <v>34</v>
      </c>
      <c r="B68" s="16" t="s">
        <v>119</v>
      </c>
      <c r="C68" s="16" t="s">
        <v>142</v>
      </c>
      <c r="D68" s="13" t="s">
        <v>107</v>
      </c>
      <c r="E68" s="16" t="s">
        <v>93</v>
      </c>
      <c r="F68" s="16">
        <v>20</v>
      </c>
      <c r="G68" s="13" t="s">
        <v>17</v>
      </c>
      <c r="H68" s="33"/>
      <c r="I68" s="16"/>
      <c r="J68" s="21"/>
    </row>
    <row r="69" spans="1:10" ht="17.25" hidden="1" outlineLevel="1" x14ac:dyDescent="0.35">
      <c r="A69" s="12">
        <v>35</v>
      </c>
      <c r="B69" s="16" t="s">
        <v>126</v>
      </c>
      <c r="C69" s="16" t="s">
        <v>143</v>
      </c>
      <c r="D69" s="13" t="s">
        <v>107</v>
      </c>
      <c r="E69" s="16" t="s">
        <v>93</v>
      </c>
      <c r="F69" s="16">
        <v>20</v>
      </c>
      <c r="G69" s="13" t="s">
        <v>17</v>
      </c>
      <c r="H69" s="33"/>
      <c r="I69" s="16"/>
      <c r="J69" s="21"/>
    </row>
    <row r="70" spans="1:10" ht="17.25" hidden="1" outlineLevel="1" x14ac:dyDescent="0.35">
      <c r="A70" s="12">
        <v>36</v>
      </c>
      <c r="B70" s="16" t="s">
        <v>121</v>
      </c>
      <c r="C70" s="16" t="s">
        <v>144</v>
      </c>
      <c r="D70" s="13" t="s">
        <v>107</v>
      </c>
      <c r="E70" s="16" t="s">
        <v>128</v>
      </c>
      <c r="F70" s="16"/>
      <c r="G70" s="13" t="s">
        <v>17</v>
      </c>
      <c r="H70" s="33"/>
      <c r="I70" s="16"/>
      <c r="J70" s="21"/>
    </row>
    <row r="71" spans="1:10" ht="17.25" hidden="1" outlineLevel="1" x14ac:dyDescent="0.35">
      <c r="A71" s="12">
        <v>37</v>
      </c>
      <c r="B71" s="16" t="s">
        <v>122</v>
      </c>
      <c r="C71" s="16" t="s">
        <v>183</v>
      </c>
      <c r="D71" s="13" t="s">
        <v>107</v>
      </c>
      <c r="E71" s="16" t="s">
        <v>93</v>
      </c>
      <c r="F71" s="16">
        <v>100</v>
      </c>
      <c r="G71" s="13" t="s">
        <v>17</v>
      </c>
      <c r="H71" s="33"/>
      <c r="I71" s="16"/>
      <c r="J71" s="21"/>
    </row>
    <row r="72" spans="1:10" ht="17.25" hidden="1" outlineLevel="1" x14ac:dyDescent="0.35">
      <c r="A72" s="12">
        <v>38</v>
      </c>
      <c r="B72" s="16" t="s">
        <v>123</v>
      </c>
      <c r="C72" s="16" t="s">
        <v>145</v>
      </c>
      <c r="D72" s="13" t="s">
        <v>107</v>
      </c>
      <c r="E72" s="16" t="s">
        <v>128</v>
      </c>
      <c r="F72" s="16"/>
      <c r="G72" s="13" t="s">
        <v>17</v>
      </c>
      <c r="H72" s="33"/>
      <c r="I72" s="16"/>
      <c r="J72" s="21"/>
    </row>
    <row r="73" spans="1:10" ht="17.25" hidden="1" outlineLevel="1" x14ac:dyDescent="0.35">
      <c r="A73" s="12">
        <v>39</v>
      </c>
      <c r="B73" s="16" t="s">
        <v>125</v>
      </c>
      <c r="C73" s="16" t="s">
        <v>146</v>
      </c>
      <c r="D73" s="13" t="s">
        <v>107</v>
      </c>
      <c r="E73" s="16" t="s">
        <v>94</v>
      </c>
      <c r="F73" s="16">
        <v>100</v>
      </c>
      <c r="G73" s="13" t="s">
        <v>17</v>
      </c>
      <c r="H73" s="33"/>
      <c r="I73" s="50" t="s">
        <v>101</v>
      </c>
      <c r="J73" s="21"/>
    </row>
    <row r="74" spans="1:10" ht="17.25" hidden="1" outlineLevel="1" x14ac:dyDescent="0.35">
      <c r="A74" s="12">
        <v>40</v>
      </c>
      <c r="B74" s="16" t="s">
        <v>124</v>
      </c>
      <c r="C74" s="16" t="s">
        <v>147</v>
      </c>
      <c r="D74" s="13" t="s">
        <v>107</v>
      </c>
      <c r="E74" s="16" t="s">
        <v>128</v>
      </c>
      <c r="F74" s="16"/>
      <c r="G74" s="13" t="s">
        <v>17</v>
      </c>
      <c r="H74" s="33"/>
      <c r="I74" s="16"/>
      <c r="J74" s="21"/>
    </row>
    <row r="75" spans="1:10" ht="17.25" hidden="1" outlineLevel="1" x14ac:dyDescent="0.35">
      <c r="A75" s="12">
        <v>41</v>
      </c>
      <c r="B75" s="16" t="s">
        <v>184</v>
      </c>
      <c r="C75" s="16" t="s">
        <v>199</v>
      </c>
      <c r="D75" s="13" t="s">
        <v>107</v>
      </c>
      <c r="E75" s="16" t="s">
        <v>203</v>
      </c>
      <c r="F75" s="16"/>
      <c r="G75" s="13" t="s">
        <v>17</v>
      </c>
      <c r="H75" s="33"/>
      <c r="I75" s="16"/>
      <c r="J75" s="21"/>
    </row>
    <row r="76" spans="1:10" ht="17.25" hidden="1" outlineLevel="1" x14ac:dyDescent="0.35">
      <c r="A76" s="12">
        <v>42</v>
      </c>
      <c r="B76" s="16" t="s">
        <v>185</v>
      </c>
      <c r="C76" s="16" t="s">
        <v>200</v>
      </c>
      <c r="D76" s="13" t="s">
        <v>107</v>
      </c>
      <c r="E76" s="16" t="s">
        <v>203</v>
      </c>
      <c r="F76" s="16"/>
      <c r="G76" s="13" t="s">
        <v>17</v>
      </c>
      <c r="H76" s="33"/>
      <c r="I76" s="16"/>
      <c r="J76" s="21"/>
    </row>
    <row r="77" spans="1:10" ht="17.25" hidden="1" outlineLevel="1" x14ac:dyDescent="0.35">
      <c r="A77" s="12">
        <v>43</v>
      </c>
      <c r="B77" s="16" t="s">
        <v>186</v>
      </c>
      <c r="C77" s="16" t="s">
        <v>194</v>
      </c>
      <c r="D77" s="13" t="s">
        <v>107</v>
      </c>
      <c r="E77" s="16" t="s">
        <v>172</v>
      </c>
      <c r="F77" s="16">
        <v>50</v>
      </c>
      <c r="G77" s="13" t="s">
        <v>17</v>
      </c>
      <c r="H77" s="33"/>
      <c r="I77" s="16"/>
      <c r="J77" s="21"/>
    </row>
    <row r="78" spans="1:10" ht="17.25" hidden="1" outlineLevel="1" x14ac:dyDescent="0.35">
      <c r="A78" s="12">
        <v>44</v>
      </c>
      <c r="B78" s="16" t="s">
        <v>187</v>
      </c>
      <c r="C78" s="16" t="s">
        <v>195</v>
      </c>
      <c r="D78" s="13" t="s">
        <v>107</v>
      </c>
      <c r="E78" s="16" t="s">
        <v>172</v>
      </c>
      <c r="F78" s="16">
        <v>50</v>
      </c>
      <c r="G78" s="13" t="s">
        <v>17</v>
      </c>
      <c r="H78" s="33"/>
      <c r="I78" s="16"/>
      <c r="J78" s="21"/>
    </row>
    <row r="79" spans="1:10" ht="17.25" hidden="1" outlineLevel="1" x14ac:dyDescent="0.35">
      <c r="A79" s="12">
        <v>45</v>
      </c>
      <c r="B79" s="16" t="s">
        <v>188</v>
      </c>
      <c r="C79" s="16" t="s">
        <v>196</v>
      </c>
      <c r="D79" s="13" t="s">
        <v>107</v>
      </c>
      <c r="E79" s="16" t="s">
        <v>172</v>
      </c>
      <c r="F79" s="16">
        <v>30</v>
      </c>
      <c r="G79" s="13" t="s">
        <v>17</v>
      </c>
      <c r="H79" s="33"/>
      <c r="I79" s="16"/>
      <c r="J79" s="21"/>
    </row>
    <row r="80" spans="1:10" ht="17.25" hidden="1" outlineLevel="1" x14ac:dyDescent="0.35">
      <c r="A80" s="12">
        <v>46</v>
      </c>
      <c r="B80" s="16" t="s">
        <v>189</v>
      </c>
      <c r="C80" s="16" t="s">
        <v>197</v>
      </c>
      <c r="D80" s="13" t="s">
        <v>107</v>
      </c>
      <c r="E80" s="16" t="s">
        <v>172</v>
      </c>
      <c r="F80" s="16">
        <v>30</v>
      </c>
      <c r="G80" s="13" t="s">
        <v>17</v>
      </c>
      <c r="H80" s="33"/>
      <c r="I80" s="16"/>
      <c r="J80" s="21"/>
    </row>
    <row r="81" spans="1:10" ht="17.25" hidden="1" outlineLevel="1" x14ac:dyDescent="0.35">
      <c r="A81" s="12">
        <v>47</v>
      </c>
      <c r="B81" s="16" t="s">
        <v>190</v>
      </c>
      <c r="C81" s="16" t="s">
        <v>198</v>
      </c>
      <c r="D81" s="13" t="s">
        <v>107</v>
      </c>
      <c r="E81" s="16" t="s">
        <v>203</v>
      </c>
      <c r="F81" s="16"/>
      <c r="G81" s="13" t="s">
        <v>17</v>
      </c>
      <c r="H81" s="33"/>
      <c r="I81" s="16"/>
      <c r="J81" s="21"/>
    </row>
    <row r="82" spans="1:10" ht="17.25" hidden="1" outlineLevel="1" x14ac:dyDescent="0.35">
      <c r="A82" s="12">
        <v>48</v>
      </c>
      <c r="B82" s="16" t="s">
        <v>191</v>
      </c>
      <c r="C82" s="16" t="s">
        <v>201</v>
      </c>
      <c r="D82" s="13" t="s">
        <v>107</v>
      </c>
      <c r="E82" s="16" t="s">
        <v>172</v>
      </c>
      <c r="F82" s="16">
        <v>30</v>
      </c>
      <c r="G82" s="13" t="s">
        <v>17</v>
      </c>
      <c r="H82" s="33"/>
      <c r="I82" s="16"/>
      <c r="J82" s="21"/>
    </row>
    <row r="83" spans="1:10" ht="17.25" hidden="1" outlineLevel="1" x14ac:dyDescent="0.35">
      <c r="A83" s="12">
        <v>49</v>
      </c>
      <c r="B83" s="16" t="s">
        <v>192</v>
      </c>
      <c r="C83" s="16" t="s">
        <v>202</v>
      </c>
      <c r="D83" s="13" t="s">
        <v>5</v>
      </c>
      <c r="E83" s="16" t="s">
        <v>165</v>
      </c>
      <c r="F83" s="16"/>
      <c r="G83" s="13" t="s">
        <v>17</v>
      </c>
      <c r="H83" s="33"/>
      <c r="I83" s="16" t="s">
        <v>204</v>
      </c>
      <c r="J83" s="21"/>
    </row>
    <row r="84" spans="1:10" ht="17.25" hidden="1" outlineLevel="1" x14ac:dyDescent="0.35">
      <c r="A84" s="12">
        <v>50</v>
      </c>
      <c r="B84" s="16" t="s">
        <v>120</v>
      </c>
      <c r="C84" s="16" t="s">
        <v>102</v>
      </c>
      <c r="D84" s="13" t="s">
        <v>107</v>
      </c>
      <c r="E84" s="16" t="s">
        <v>103</v>
      </c>
      <c r="F84" s="16">
        <v>100</v>
      </c>
      <c r="G84" s="13" t="s">
        <v>17</v>
      </c>
      <c r="H84" s="33"/>
      <c r="I84" s="16"/>
      <c r="J84" s="21"/>
    </row>
    <row r="85" spans="1:10" ht="17.25" hidden="1" outlineLevel="1" x14ac:dyDescent="0.35">
      <c r="A85" s="31"/>
      <c r="H85" s="33"/>
      <c r="I85" s="16"/>
      <c r="J85" s="21"/>
    </row>
    <row r="86" spans="1:10" ht="18" hidden="1" outlineLevel="1" thickBot="1" x14ac:dyDescent="0.4">
      <c r="A86" s="37"/>
      <c r="B86" s="26"/>
      <c r="C86" s="27"/>
      <c r="D86" s="27"/>
      <c r="E86" s="27"/>
      <c r="F86" s="27"/>
      <c r="G86" s="27"/>
      <c r="H86" s="27"/>
      <c r="I86" s="27"/>
      <c r="J86" s="28"/>
    </row>
    <row r="88" spans="1:10" customFormat="1" ht="14.25" thickBot="1" x14ac:dyDescent="0.2"/>
    <row r="89" spans="1:10" ht="17.25" thickBot="1" x14ac:dyDescent="0.35">
      <c r="A89" s="102" t="s">
        <v>11</v>
      </c>
      <c r="B89" s="103"/>
      <c r="C89" s="104" t="s">
        <v>400</v>
      </c>
      <c r="D89" s="105"/>
      <c r="E89" s="105"/>
      <c r="F89" s="106"/>
      <c r="G89" s="8" t="s">
        <v>12</v>
      </c>
      <c r="H89" s="104" t="s">
        <v>401</v>
      </c>
      <c r="I89" s="105"/>
      <c r="J89" s="106"/>
    </row>
    <row r="90" spans="1:10" ht="17.25" thickBot="1" x14ac:dyDescent="0.35">
      <c r="A90" s="95" t="s">
        <v>13</v>
      </c>
      <c r="B90" s="96"/>
      <c r="C90" s="97" t="s">
        <v>402</v>
      </c>
      <c r="D90" s="98"/>
      <c r="E90" s="98"/>
      <c r="F90" s="98"/>
      <c r="G90" s="98"/>
      <c r="H90" s="98"/>
      <c r="I90" s="98"/>
      <c r="J90" s="99"/>
    </row>
    <row r="91" spans="1:10" ht="17.25" collapsed="1" thickBot="1" x14ac:dyDescent="0.35">
      <c r="A91" s="100" t="s">
        <v>0</v>
      </c>
      <c r="B91" s="101"/>
      <c r="C91" s="97" t="s">
        <v>132</v>
      </c>
      <c r="D91" s="98"/>
      <c r="E91" s="98"/>
      <c r="F91" s="98"/>
      <c r="G91" s="98"/>
      <c r="H91" s="98"/>
      <c r="I91" s="98"/>
      <c r="J91" s="99"/>
    </row>
    <row r="92" spans="1:10" ht="17.25" hidden="1" outlineLevel="1" thickBot="1" x14ac:dyDescent="0.35">
      <c r="A92" s="1" t="s">
        <v>2</v>
      </c>
      <c r="B92" s="2" t="s">
        <v>3</v>
      </c>
      <c r="C92" s="3" t="s">
        <v>4</v>
      </c>
      <c r="D92" s="5" t="s">
        <v>5</v>
      </c>
      <c r="E92" s="3" t="s">
        <v>6</v>
      </c>
      <c r="F92" s="2" t="s">
        <v>7</v>
      </c>
      <c r="G92" s="2" t="s">
        <v>133</v>
      </c>
      <c r="H92" s="2" t="s">
        <v>8</v>
      </c>
      <c r="I92" s="3" t="s">
        <v>9</v>
      </c>
      <c r="J92" s="5" t="s">
        <v>10</v>
      </c>
    </row>
    <row r="93" spans="1:10" ht="17.25" hidden="1" outlineLevel="1" x14ac:dyDescent="0.35">
      <c r="A93" s="9">
        <v>1</v>
      </c>
      <c r="B93" s="10" t="s">
        <v>403</v>
      </c>
      <c r="C93" s="11" t="s">
        <v>92</v>
      </c>
      <c r="D93" s="13" t="s">
        <v>107</v>
      </c>
      <c r="E93" s="10" t="s">
        <v>18</v>
      </c>
      <c r="F93" s="46">
        <v>50</v>
      </c>
      <c r="G93" s="10" t="s">
        <v>17</v>
      </c>
      <c r="H93" s="10" t="s">
        <v>87</v>
      </c>
      <c r="I93" s="10"/>
      <c r="J93" s="67"/>
    </row>
    <row r="94" spans="1:10" ht="17.25" hidden="1" outlineLevel="1" x14ac:dyDescent="0.35">
      <c r="A94" s="12">
        <v>2</v>
      </c>
      <c r="B94" s="13" t="s">
        <v>60</v>
      </c>
      <c r="C94" s="14" t="s">
        <v>248</v>
      </c>
      <c r="D94" s="13" t="s">
        <v>5</v>
      </c>
      <c r="E94" s="53" t="s">
        <v>19</v>
      </c>
      <c r="F94" s="47"/>
      <c r="G94" s="16" t="s">
        <v>17</v>
      </c>
      <c r="H94" s="13"/>
      <c r="I94" s="13"/>
      <c r="J94" s="67"/>
    </row>
    <row r="95" spans="1:10" ht="17.25" hidden="1" outlineLevel="1" x14ac:dyDescent="0.35">
      <c r="A95" s="12">
        <v>3</v>
      </c>
      <c r="B95" s="13" t="s">
        <v>193</v>
      </c>
      <c r="C95" s="14" t="s">
        <v>404</v>
      </c>
      <c r="D95" s="16" t="s">
        <v>5</v>
      </c>
      <c r="E95" s="53" t="s">
        <v>19</v>
      </c>
      <c r="F95" s="47"/>
      <c r="G95" s="16" t="s">
        <v>17</v>
      </c>
      <c r="H95" s="20"/>
      <c r="I95" s="15"/>
      <c r="J95" s="68"/>
    </row>
    <row r="96" spans="1:10" s="58" customFormat="1" ht="17.25" hidden="1" outlineLevel="1" x14ac:dyDescent="0.35">
      <c r="A96" s="12">
        <v>4</v>
      </c>
      <c r="B96" s="53" t="s">
        <v>406</v>
      </c>
      <c r="C96" s="54" t="s">
        <v>405</v>
      </c>
      <c r="D96" s="55" t="s">
        <v>152</v>
      </c>
      <c r="E96" s="53" t="s">
        <v>19</v>
      </c>
      <c r="F96" s="56"/>
      <c r="G96" s="16" t="s">
        <v>17</v>
      </c>
      <c r="H96" s="59" t="s">
        <v>431</v>
      </c>
      <c r="I96" s="53"/>
      <c r="J96" s="69"/>
    </row>
    <row r="97" spans="1:10" s="58" customFormat="1" ht="17.25" hidden="1" outlineLevel="1" x14ac:dyDescent="0.35">
      <c r="A97" s="12">
        <v>5</v>
      </c>
      <c r="B97" s="53" t="s">
        <v>408</v>
      </c>
      <c r="C97" s="54" t="s">
        <v>407</v>
      </c>
      <c r="D97" s="55" t="s">
        <v>152</v>
      </c>
      <c r="E97" s="53" t="s">
        <v>19</v>
      </c>
      <c r="F97" s="56"/>
      <c r="G97" s="16" t="s">
        <v>17</v>
      </c>
      <c r="H97" s="59"/>
      <c r="I97" s="53"/>
      <c r="J97" s="69"/>
    </row>
    <row r="98" spans="1:10" s="58" customFormat="1" ht="17.25" hidden="1" outlineLevel="1" x14ac:dyDescent="0.35">
      <c r="A98" s="12">
        <v>6</v>
      </c>
      <c r="B98" s="53" t="s">
        <v>410</v>
      </c>
      <c r="C98" s="54" t="s">
        <v>409</v>
      </c>
      <c r="D98" s="55" t="s">
        <v>5</v>
      </c>
      <c r="E98" s="53" t="s">
        <v>19</v>
      </c>
      <c r="F98" s="56"/>
      <c r="G98" s="16" t="s">
        <v>17</v>
      </c>
      <c r="H98" s="59"/>
      <c r="I98" s="53"/>
      <c r="J98" s="69"/>
    </row>
    <row r="99" spans="1:10" s="58" customFormat="1" ht="17.25" hidden="1" outlineLevel="1" x14ac:dyDescent="0.35">
      <c r="A99" s="12"/>
      <c r="B99" s="53"/>
      <c r="C99" s="54"/>
      <c r="D99" s="55"/>
      <c r="E99" s="53"/>
      <c r="F99" s="56"/>
      <c r="G99" s="55"/>
      <c r="H99" s="59"/>
      <c r="I99" s="53"/>
      <c r="J99" s="69"/>
    </row>
    <row r="100" spans="1:10" s="58" customFormat="1" ht="18" hidden="1" outlineLevel="1" thickBot="1" x14ac:dyDescent="0.4">
      <c r="A100" s="37"/>
      <c r="B100" s="63"/>
      <c r="C100" s="64"/>
      <c r="D100" s="60"/>
      <c r="E100" s="63"/>
      <c r="F100" s="65"/>
      <c r="G100" s="60"/>
      <c r="H100" s="66"/>
      <c r="I100" s="63"/>
      <c r="J100" s="70"/>
    </row>
    <row r="101" spans="1:10" customFormat="1" ht="13.5" x14ac:dyDescent="0.15">
      <c r="J101" s="51"/>
    </row>
    <row r="102" spans="1:10" customFormat="1" ht="14.25" thickBot="1" x14ac:dyDescent="0.2"/>
    <row r="103" spans="1:10" ht="17.25" thickBot="1" x14ac:dyDescent="0.35">
      <c r="A103" s="102" t="s">
        <v>11</v>
      </c>
      <c r="B103" s="103"/>
      <c r="C103" s="104" t="s">
        <v>475</v>
      </c>
      <c r="D103" s="105"/>
      <c r="E103" s="105"/>
      <c r="F103" s="106"/>
      <c r="G103" s="8" t="s">
        <v>12</v>
      </c>
      <c r="H103" s="104" t="s">
        <v>503</v>
      </c>
      <c r="I103" s="105"/>
      <c r="J103" s="106"/>
    </row>
    <row r="104" spans="1:10" ht="17.25" thickBot="1" x14ac:dyDescent="0.35">
      <c r="A104" s="95" t="s">
        <v>13</v>
      </c>
      <c r="B104" s="96"/>
      <c r="C104" s="97" t="s">
        <v>476</v>
      </c>
      <c r="D104" s="98"/>
      <c r="E104" s="98"/>
      <c r="F104" s="98"/>
      <c r="G104" s="98"/>
      <c r="H104" s="98"/>
      <c r="I104" s="98"/>
      <c r="J104" s="99"/>
    </row>
    <row r="105" spans="1:10" ht="17.25" collapsed="1" thickBot="1" x14ac:dyDescent="0.35">
      <c r="A105" s="100" t="s">
        <v>0</v>
      </c>
      <c r="B105" s="101"/>
      <c r="C105" s="97" t="s">
        <v>132</v>
      </c>
      <c r="D105" s="98"/>
      <c r="E105" s="98"/>
      <c r="F105" s="98"/>
      <c r="G105" s="98"/>
      <c r="H105" s="98"/>
      <c r="I105" s="98"/>
      <c r="J105" s="99"/>
    </row>
    <row r="106" spans="1:10" ht="17.25" hidden="1" outlineLevel="1" thickBot="1" x14ac:dyDescent="0.35">
      <c r="A106" s="1" t="s">
        <v>2</v>
      </c>
      <c r="B106" s="2" t="s">
        <v>3</v>
      </c>
      <c r="C106" s="3" t="s">
        <v>4</v>
      </c>
      <c r="D106" s="5" t="s">
        <v>5</v>
      </c>
      <c r="E106" s="3" t="s">
        <v>6</v>
      </c>
      <c r="F106" s="2" t="s">
        <v>7</v>
      </c>
      <c r="G106" s="2" t="s">
        <v>133</v>
      </c>
      <c r="H106" s="2" t="s">
        <v>8</v>
      </c>
      <c r="I106" s="3" t="s">
        <v>9</v>
      </c>
      <c r="J106" s="5" t="s">
        <v>10</v>
      </c>
    </row>
    <row r="107" spans="1:10" ht="17.25" hidden="1" outlineLevel="1" x14ac:dyDescent="0.35">
      <c r="A107" s="9">
        <v>1</v>
      </c>
      <c r="B107" s="10" t="s">
        <v>477</v>
      </c>
      <c r="C107" s="11" t="s">
        <v>92</v>
      </c>
      <c r="D107" s="13" t="s">
        <v>107</v>
      </c>
      <c r="E107" s="10" t="s">
        <v>18</v>
      </c>
      <c r="F107" s="46">
        <v>50</v>
      </c>
      <c r="G107" s="10" t="s">
        <v>17</v>
      </c>
      <c r="H107" s="10" t="s">
        <v>87</v>
      </c>
      <c r="I107" s="10"/>
      <c r="J107" s="67"/>
    </row>
    <row r="108" spans="1:10" ht="17.25" hidden="1" outlineLevel="1" x14ac:dyDescent="0.35">
      <c r="A108" s="12">
        <v>2</v>
      </c>
      <c r="B108" s="13" t="s">
        <v>60</v>
      </c>
      <c r="C108" s="14" t="s">
        <v>248</v>
      </c>
      <c r="D108" s="13" t="s">
        <v>5</v>
      </c>
      <c r="E108" s="53" t="s">
        <v>19</v>
      </c>
      <c r="F108" s="47"/>
      <c r="G108" s="16" t="s">
        <v>17</v>
      </c>
      <c r="H108" s="13"/>
      <c r="I108" s="13"/>
      <c r="J108" s="67"/>
    </row>
    <row r="109" spans="1:10" ht="17.25" hidden="1" outlineLevel="1" x14ac:dyDescent="0.35">
      <c r="A109" s="12">
        <v>3</v>
      </c>
      <c r="B109" s="13" t="s">
        <v>478</v>
      </c>
      <c r="C109" s="14" t="s">
        <v>484</v>
      </c>
      <c r="D109" s="16" t="s">
        <v>5</v>
      </c>
      <c r="E109" s="53" t="s">
        <v>19</v>
      </c>
      <c r="F109" s="47"/>
      <c r="G109" s="16" t="s">
        <v>17</v>
      </c>
      <c r="H109" s="20"/>
      <c r="I109" s="15"/>
      <c r="J109" s="68"/>
    </row>
    <row r="110" spans="1:10" s="58" customFormat="1" ht="17.25" hidden="1" outlineLevel="1" x14ac:dyDescent="0.35">
      <c r="A110" s="12">
        <v>4</v>
      </c>
      <c r="B110" s="53" t="s">
        <v>479</v>
      </c>
      <c r="C110" s="54" t="s">
        <v>485</v>
      </c>
      <c r="D110" s="16" t="s">
        <v>5</v>
      </c>
      <c r="E110" s="53" t="s">
        <v>19</v>
      </c>
      <c r="F110" s="56"/>
      <c r="G110" s="16" t="s">
        <v>17</v>
      </c>
      <c r="H110" s="59"/>
      <c r="I110" s="53"/>
      <c r="J110" s="69"/>
    </row>
    <row r="111" spans="1:10" s="58" customFormat="1" ht="17.25" hidden="1" outlineLevel="1" x14ac:dyDescent="0.35">
      <c r="A111" s="12">
        <v>5</v>
      </c>
      <c r="B111" s="53" t="s">
        <v>379</v>
      </c>
      <c r="C111" s="54" t="s">
        <v>491</v>
      </c>
      <c r="D111" s="16" t="s">
        <v>5</v>
      </c>
      <c r="E111" s="53" t="s">
        <v>483</v>
      </c>
      <c r="F111" s="56"/>
      <c r="G111" s="16" t="s">
        <v>17</v>
      </c>
      <c r="H111" s="59"/>
      <c r="I111" s="53"/>
      <c r="J111" s="69"/>
    </row>
    <row r="112" spans="1:10" s="58" customFormat="1" ht="17.25" hidden="1" outlineLevel="1" x14ac:dyDescent="0.35">
      <c r="A112" s="12">
        <v>6</v>
      </c>
      <c r="B112" s="53" t="s">
        <v>506</v>
      </c>
      <c r="C112" s="54" t="s">
        <v>505</v>
      </c>
      <c r="D112" s="55" t="s">
        <v>5</v>
      </c>
      <c r="E112" s="53" t="s">
        <v>19</v>
      </c>
      <c r="F112" s="56"/>
      <c r="G112" s="16" t="s">
        <v>17</v>
      </c>
      <c r="H112" s="59"/>
      <c r="I112" s="53"/>
      <c r="J112" s="69"/>
    </row>
    <row r="113" spans="1:10" s="58" customFormat="1" ht="17.25" hidden="1" outlineLevel="1" x14ac:dyDescent="0.35">
      <c r="A113" s="12">
        <v>7</v>
      </c>
      <c r="B113" s="53" t="s">
        <v>480</v>
      </c>
      <c r="C113" s="54" t="s">
        <v>486</v>
      </c>
      <c r="D113" s="55" t="s">
        <v>482</v>
      </c>
      <c r="E113" s="53" t="s">
        <v>481</v>
      </c>
      <c r="F113" s="56">
        <v>200</v>
      </c>
      <c r="G113" s="16" t="s">
        <v>17</v>
      </c>
      <c r="H113" s="59"/>
      <c r="I113" s="53"/>
      <c r="J113" s="69"/>
    </row>
    <row r="114" spans="1:10" s="58" customFormat="1" ht="18" hidden="1" outlineLevel="1" thickBot="1" x14ac:dyDescent="0.4">
      <c r="A114" s="37"/>
      <c r="B114" s="63"/>
      <c r="C114" s="64"/>
      <c r="D114" s="60"/>
      <c r="E114" s="63"/>
      <c r="F114" s="65"/>
      <c r="G114" s="60"/>
      <c r="H114" s="66"/>
      <c r="I114" s="63"/>
      <c r="J114" s="70"/>
    </row>
    <row r="115" spans="1:10" customFormat="1" ht="13.5" x14ac:dyDescent="0.15">
      <c r="J115" s="51"/>
    </row>
    <row r="116" spans="1:10" customFormat="1" ht="14.25" thickBot="1" x14ac:dyDescent="0.2"/>
    <row r="117" spans="1:10" ht="17.25" thickBot="1" x14ac:dyDescent="0.35">
      <c r="A117" s="102" t="s">
        <v>11</v>
      </c>
      <c r="B117" s="103"/>
      <c r="C117" s="104" t="s">
        <v>487</v>
      </c>
      <c r="D117" s="105"/>
      <c r="E117" s="105"/>
      <c r="F117" s="106"/>
      <c r="G117" s="8" t="s">
        <v>12</v>
      </c>
      <c r="H117" s="104" t="s">
        <v>504</v>
      </c>
      <c r="I117" s="105"/>
      <c r="J117" s="106"/>
    </row>
    <row r="118" spans="1:10" ht="17.25" thickBot="1" x14ac:dyDescent="0.35">
      <c r="A118" s="95" t="s">
        <v>13</v>
      </c>
      <c r="B118" s="96"/>
      <c r="C118" s="97" t="s">
        <v>488</v>
      </c>
      <c r="D118" s="98"/>
      <c r="E118" s="98"/>
      <c r="F118" s="98"/>
      <c r="G118" s="98"/>
      <c r="H118" s="98"/>
      <c r="I118" s="98"/>
      <c r="J118" s="99"/>
    </row>
    <row r="119" spans="1:10" ht="17.25" collapsed="1" thickBot="1" x14ac:dyDescent="0.35">
      <c r="A119" s="100" t="s">
        <v>0</v>
      </c>
      <c r="B119" s="101"/>
      <c r="C119" s="97" t="s">
        <v>132</v>
      </c>
      <c r="D119" s="98"/>
      <c r="E119" s="98"/>
      <c r="F119" s="98"/>
      <c r="G119" s="98"/>
      <c r="H119" s="98"/>
      <c r="I119" s="98"/>
      <c r="J119" s="99"/>
    </row>
    <row r="120" spans="1:10" ht="17.25" hidden="1" outlineLevel="1" thickBot="1" x14ac:dyDescent="0.35">
      <c r="A120" s="1" t="s">
        <v>2</v>
      </c>
      <c r="B120" s="2" t="s">
        <v>3</v>
      </c>
      <c r="C120" s="3" t="s">
        <v>4</v>
      </c>
      <c r="D120" s="5" t="s">
        <v>5</v>
      </c>
      <c r="E120" s="3" t="s">
        <v>6</v>
      </c>
      <c r="F120" s="2" t="s">
        <v>7</v>
      </c>
      <c r="G120" s="2" t="s">
        <v>133</v>
      </c>
      <c r="H120" s="2" t="s">
        <v>8</v>
      </c>
      <c r="I120" s="3" t="s">
        <v>9</v>
      </c>
      <c r="J120" s="5" t="s">
        <v>10</v>
      </c>
    </row>
    <row r="121" spans="1:10" ht="17.25" hidden="1" outlineLevel="1" x14ac:dyDescent="0.35">
      <c r="A121" s="9">
        <v>1</v>
      </c>
      <c r="B121" s="10" t="s">
        <v>477</v>
      </c>
      <c r="C121" s="11" t="s">
        <v>92</v>
      </c>
      <c r="D121" s="13" t="s">
        <v>107</v>
      </c>
      <c r="E121" s="10" t="s">
        <v>18</v>
      </c>
      <c r="F121" s="46">
        <v>50</v>
      </c>
      <c r="G121" s="10" t="s">
        <v>17</v>
      </c>
      <c r="H121" s="10" t="s">
        <v>87</v>
      </c>
      <c r="I121" s="10"/>
      <c r="J121" s="67"/>
    </row>
    <row r="122" spans="1:10" ht="17.25" hidden="1" outlineLevel="1" x14ac:dyDescent="0.35">
      <c r="A122" s="12">
        <v>2</v>
      </c>
      <c r="B122" s="13" t="s">
        <v>60</v>
      </c>
      <c r="C122" s="14" t="s">
        <v>248</v>
      </c>
      <c r="D122" s="13" t="s">
        <v>5</v>
      </c>
      <c r="E122" s="53" t="s">
        <v>19</v>
      </c>
      <c r="F122" s="47"/>
      <c r="G122" s="16" t="s">
        <v>17</v>
      </c>
      <c r="H122" s="13"/>
      <c r="I122" s="13"/>
      <c r="J122" s="67"/>
    </row>
    <row r="123" spans="1:10" ht="17.25" hidden="1" outlineLevel="1" x14ac:dyDescent="0.35">
      <c r="A123" s="12">
        <v>3</v>
      </c>
      <c r="B123" s="13" t="s">
        <v>507</v>
      </c>
      <c r="C123" s="14" t="s">
        <v>489</v>
      </c>
      <c r="D123" s="16" t="s">
        <v>5</v>
      </c>
      <c r="E123" s="53" t="s">
        <v>19</v>
      </c>
      <c r="F123" s="47"/>
      <c r="G123" s="16" t="s">
        <v>17</v>
      </c>
      <c r="H123" s="20"/>
      <c r="I123" s="15"/>
      <c r="J123" s="68"/>
    </row>
    <row r="124" spans="1:10" ht="17.25" hidden="1" outlineLevel="1" x14ac:dyDescent="0.35">
      <c r="A124" s="12">
        <v>4</v>
      </c>
      <c r="B124" s="13" t="s">
        <v>508</v>
      </c>
      <c r="C124" s="14" t="s">
        <v>509</v>
      </c>
      <c r="D124" s="16" t="s">
        <v>5</v>
      </c>
      <c r="E124" s="53" t="s">
        <v>19</v>
      </c>
      <c r="F124" s="47"/>
      <c r="G124" s="16" t="s">
        <v>17</v>
      </c>
      <c r="H124" s="15"/>
      <c r="I124" s="15"/>
      <c r="J124" s="68"/>
    </row>
    <row r="125" spans="1:10" s="58" customFormat="1" ht="17.25" hidden="1" outlineLevel="1" x14ac:dyDescent="0.35">
      <c r="A125" s="12">
        <v>5</v>
      </c>
      <c r="B125" s="53" t="s">
        <v>492</v>
      </c>
      <c r="C125" s="54" t="s">
        <v>496</v>
      </c>
      <c r="D125" s="16" t="s">
        <v>5</v>
      </c>
      <c r="E125" s="53" t="s">
        <v>483</v>
      </c>
      <c r="F125" s="56"/>
      <c r="G125" s="16" t="s">
        <v>17</v>
      </c>
      <c r="H125" s="59"/>
      <c r="I125" s="53"/>
      <c r="J125" s="69"/>
    </row>
    <row r="126" spans="1:10" s="58" customFormat="1" ht="17.25" hidden="1" outlineLevel="1" x14ac:dyDescent="0.35">
      <c r="A126" s="12">
        <v>6</v>
      </c>
      <c r="B126" s="53" t="s">
        <v>495</v>
      </c>
      <c r="C126" s="54" t="s">
        <v>497</v>
      </c>
      <c r="D126" s="16" t="s">
        <v>5</v>
      </c>
      <c r="E126" s="53" t="s">
        <v>19</v>
      </c>
      <c r="F126" s="56"/>
      <c r="G126" s="16" t="s">
        <v>17</v>
      </c>
      <c r="H126" s="59"/>
      <c r="I126" s="53"/>
      <c r="J126" s="69"/>
    </row>
    <row r="127" spans="1:10" s="58" customFormat="1" ht="17.25" hidden="1" outlineLevel="1" x14ac:dyDescent="0.35">
      <c r="A127" s="12">
        <v>7</v>
      </c>
      <c r="B127" s="53" t="s">
        <v>493</v>
      </c>
      <c r="C127" s="54" t="s">
        <v>498</v>
      </c>
      <c r="D127" s="16" t="s">
        <v>107</v>
      </c>
      <c r="E127" s="53" t="s">
        <v>483</v>
      </c>
      <c r="F127" s="56"/>
      <c r="G127" s="16" t="s">
        <v>17</v>
      </c>
      <c r="H127" s="59"/>
      <c r="I127" s="53"/>
      <c r="J127" s="69"/>
    </row>
    <row r="128" spans="1:10" s="58" customFormat="1" ht="17.25" hidden="1" outlineLevel="1" x14ac:dyDescent="0.35">
      <c r="A128" s="12">
        <v>8</v>
      </c>
      <c r="B128" s="53" t="s">
        <v>494</v>
      </c>
      <c r="C128" s="54" t="s">
        <v>499</v>
      </c>
      <c r="D128" s="16" t="s">
        <v>107</v>
      </c>
      <c r="E128" s="53" t="s">
        <v>19</v>
      </c>
      <c r="F128" s="56"/>
      <c r="G128" s="16" t="s">
        <v>17</v>
      </c>
      <c r="H128" s="59"/>
      <c r="I128" s="53"/>
      <c r="J128" s="69"/>
    </row>
    <row r="129" spans="1:10" s="58" customFormat="1" ht="17.25" hidden="1" outlineLevel="1" x14ac:dyDescent="0.35">
      <c r="A129" s="12">
        <v>9</v>
      </c>
      <c r="B129" s="53" t="s">
        <v>500</v>
      </c>
      <c r="C129" s="54" t="s">
        <v>501</v>
      </c>
      <c r="D129" s="16" t="s">
        <v>107</v>
      </c>
      <c r="E129" s="53" t="s">
        <v>481</v>
      </c>
      <c r="F129" s="56">
        <v>200</v>
      </c>
      <c r="G129" s="16" t="s">
        <v>17</v>
      </c>
      <c r="H129" s="59"/>
      <c r="I129" s="53"/>
      <c r="J129" s="69"/>
    </row>
    <row r="130" spans="1:10" s="58" customFormat="1" ht="17.25" hidden="1" outlineLevel="1" x14ac:dyDescent="0.35">
      <c r="A130" s="12">
        <v>10</v>
      </c>
      <c r="B130" s="53" t="s">
        <v>490</v>
      </c>
      <c r="C130" s="54" t="s">
        <v>523</v>
      </c>
      <c r="D130" s="55" t="s">
        <v>5</v>
      </c>
      <c r="E130" s="53" t="s">
        <v>502</v>
      </c>
      <c r="F130" s="56"/>
      <c r="G130" s="16" t="s">
        <v>16</v>
      </c>
      <c r="H130" s="59" t="s">
        <v>524</v>
      </c>
      <c r="I130" s="53"/>
      <c r="J130" s="69"/>
    </row>
    <row r="131" spans="1:10" s="58" customFormat="1" ht="17.25" hidden="1" outlineLevel="1" x14ac:dyDescent="0.35">
      <c r="A131" s="12"/>
      <c r="B131" s="53"/>
      <c r="C131" s="54"/>
      <c r="D131" s="55"/>
      <c r="E131" s="53"/>
      <c r="F131" s="56"/>
      <c r="G131" s="16"/>
      <c r="H131" s="59"/>
      <c r="I131" s="53"/>
      <c r="J131" s="69"/>
    </row>
    <row r="132" spans="1:10" s="58" customFormat="1" ht="18" hidden="1" outlineLevel="1" thickBot="1" x14ac:dyDescent="0.4">
      <c r="A132" s="37"/>
      <c r="B132" s="63"/>
      <c r="C132" s="64"/>
      <c r="D132" s="60"/>
      <c r="E132" s="63"/>
      <c r="F132" s="65"/>
      <c r="G132" s="60"/>
      <c r="H132" s="66"/>
      <c r="I132" s="63"/>
      <c r="J132" s="70"/>
    </row>
    <row r="133" spans="1:10" customFormat="1" ht="13.5" x14ac:dyDescent="0.15">
      <c r="J133" s="51"/>
    </row>
    <row r="134" spans="1:10" customFormat="1" ht="14.25" thickBot="1" x14ac:dyDescent="0.2"/>
    <row r="135" spans="1:10" ht="17.25" thickBot="1" x14ac:dyDescent="0.35">
      <c r="A135" s="102" t="s">
        <v>11</v>
      </c>
      <c r="B135" s="103"/>
      <c r="C135" s="104" t="s">
        <v>233</v>
      </c>
      <c r="D135" s="105"/>
      <c r="E135" s="105"/>
      <c r="F135" s="106"/>
      <c r="G135" s="8" t="s">
        <v>12</v>
      </c>
      <c r="H135" s="104" t="s">
        <v>242</v>
      </c>
      <c r="I135" s="105"/>
      <c r="J135" s="106"/>
    </row>
    <row r="136" spans="1:10" ht="17.25" thickBot="1" x14ac:dyDescent="0.35">
      <c r="A136" s="95" t="s">
        <v>13</v>
      </c>
      <c r="B136" s="96"/>
      <c r="C136" s="97"/>
      <c r="D136" s="98"/>
      <c r="E136" s="98"/>
      <c r="F136" s="98"/>
      <c r="G136" s="98"/>
      <c r="H136" s="98"/>
      <c r="I136" s="98"/>
      <c r="J136" s="99"/>
    </row>
    <row r="137" spans="1:10" ht="17.25" collapsed="1" thickBot="1" x14ac:dyDescent="0.35">
      <c r="A137" s="100" t="s">
        <v>0</v>
      </c>
      <c r="B137" s="101"/>
      <c r="C137" s="97" t="s">
        <v>132</v>
      </c>
      <c r="D137" s="98"/>
      <c r="E137" s="98"/>
      <c r="F137" s="98"/>
      <c r="G137" s="98"/>
      <c r="H137" s="98"/>
      <c r="I137" s="98"/>
      <c r="J137" s="99"/>
    </row>
    <row r="138" spans="1:10" ht="17.25" hidden="1" outlineLevel="1" thickBot="1" x14ac:dyDescent="0.35">
      <c r="A138" s="1" t="s">
        <v>2</v>
      </c>
      <c r="B138" s="2" t="s">
        <v>3</v>
      </c>
      <c r="C138" s="3" t="s">
        <v>4</v>
      </c>
      <c r="D138" s="5" t="s">
        <v>5</v>
      </c>
      <c r="E138" s="3" t="s">
        <v>6</v>
      </c>
      <c r="F138" s="2" t="s">
        <v>7</v>
      </c>
      <c r="G138" s="2" t="s">
        <v>133</v>
      </c>
      <c r="H138" s="2" t="s">
        <v>8</v>
      </c>
      <c r="I138" s="3" t="s">
        <v>9</v>
      </c>
      <c r="J138" s="5" t="s">
        <v>10</v>
      </c>
    </row>
    <row r="139" spans="1:10" ht="17.25" hidden="1" outlineLevel="1" x14ac:dyDescent="0.35">
      <c r="A139" s="9">
        <v>1</v>
      </c>
      <c r="B139" s="10" t="s">
        <v>234</v>
      </c>
      <c r="C139" s="11" t="s">
        <v>92</v>
      </c>
      <c r="D139" s="13" t="s">
        <v>107</v>
      </c>
      <c r="E139" s="10" t="s">
        <v>18</v>
      </c>
      <c r="F139" s="46">
        <v>50</v>
      </c>
      <c r="G139" s="10" t="s">
        <v>17</v>
      </c>
      <c r="H139" s="10" t="s">
        <v>87</v>
      </c>
      <c r="I139" s="10"/>
      <c r="J139" s="67"/>
    </row>
    <row r="140" spans="1:10" ht="17.25" hidden="1" outlineLevel="1" x14ac:dyDescent="0.35">
      <c r="A140" s="12">
        <v>2</v>
      </c>
      <c r="B140" s="13" t="s">
        <v>247</v>
      </c>
      <c r="C140" s="14" t="s">
        <v>248</v>
      </c>
      <c r="D140" s="13" t="s">
        <v>5</v>
      </c>
      <c r="E140" s="53" t="s">
        <v>19</v>
      </c>
      <c r="F140" s="47"/>
      <c r="G140" s="16" t="s">
        <v>17</v>
      </c>
      <c r="H140" s="13"/>
      <c r="I140" s="13"/>
      <c r="J140" s="67"/>
    </row>
    <row r="141" spans="1:10" ht="17.25" hidden="1" outlineLevel="1" x14ac:dyDescent="0.35">
      <c r="A141" s="12">
        <v>3</v>
      </c>
      <c r="B141" s="13" t="s">
        <v>62</v>
      </c>
      <c r="C141" s="14" t="s">
        <v>135</v>
      </c>
      <c r="D141" s="16" t="s">
        <v>5</v>
      </c>
      <c r="E141" s="53" t="s">
        <v>19</v>
      </c>
      <c r="F141" s="47"/>
      <c r="G141" s="16" t="s">
        <v>17</v>
      </c>
      <c r="H141" s="20"/>
      <c r="I141" s="15"/>
      <c r="J141" s="68"/>
    </row>
    <row r="142" spans="1:10" s="58" customFormat="1" ht="17.25" hidden="1" outlineLevel="1" x14ac:dyDescent="0.35">
      <c r="A142" s="12">
        <v>4</v>
      </c>
      <c r="B142" s="53" t="s">
        <v>235</v>
      </c>
      <c r="C142" s="54" t="s">
        <v>238</v>
      </c>
      <c r="D142" s="55" t="s">
        <v>5</v>
      </c>
      <c r="E142" s="53" t="s">
        <v>19</v>
      </c>
      <c r="F142" s="56"/>
      <c r="G142" s="16" t="s">
        <v>17</v>
      </c>
      <c r="H142" s="59"/>
      <c r="I142" s="53"/>
      <c r="J142" s="69"/>
    </row>
    <row r="143" spans="1:10" s="58" customFormat="1" ht="17.25" hidden="1" outlineLevel="1" x14ac:dyDescent="0.35">
      <c r="A143" s="12">
        <v>5</v>
      </c>
      <c r="B143" s="53" t="s">
        <v>281</v>
      </c>
      <c r="C143" s="54" t="s">
        <v>239</v>
      </c>
      <c r="D143" s="55" t="s">
        <v>5</v>
      </c>
      <c r="E143" s="53" t="s">
        <v>19</v>
      </c>
      <c r="F143" s="56"/>
      <c r="G143" s="16" t="s">
        <v>17</v>
      </c>
      <c r="H143" s="59"/>
      <c r="I143" s="53"/>
      <c r="J143" s="69"/>
    </row>
    <row r="144" spans="1:10" s="58" customFormat="1" ht="17.25" hidden="1" outlineLevel="1" x14ac:dyDescent="0.35">
      <c r="A144" s="12">
        <v>6</v>
      </c>
      <c r="B144" s="53" t="s">
        <v>236</v>
      </c>
      <c r="C144" s="54" t="s">
        <v>240</v>
      </c>
      <c r="D144" s="55" t="s">
        <v>5</v>
      </c>
      <c r="E144" s="53" t="s">
        <v>19</v>
      </c>
      <c r="F144" s="56"/>
      <c r="G144" s="16" t="s">
        <v>17</v>
      </c>
      <c r="H144" s="59"/>
      <c r="I144" s="53"/>
      <c r="J144" s="69"/>
    </row>
    <row r="145" spans="1:10" s="58" customFormat="1" ht="17.25" hidden="1" outlineLevel="1" x14ac:dyDescent="0.35">
      <c r="A145" s="12">
        <v>7</v>
      </c>
      <c r="B145" s="53" t="s">
        <v>237</v>
      </c>
      <c r="C145" s="54" t="s">
        <v>241</v>
      </c>
      <c r="D145" s="55" t="s">
        <v>152</v>
      </c>
      <c r="E145" s="53" t="s">
        <v>19</v>
      </c>
      <c r="F145" s="56"/>
      <c r="G145" s="16" t="s">
        <v>17</v>
      </c>
      <c r="H145" s="59"/>
      <c r="I145" s="53"/>
      <c r="J145" s="69"/>
    </row>
    <row r="146" spans="1:10" s="58" customFormat="1" ht="17.25" hidden="1" outlineLevel="1" x14ac:dyDescent="0.35">
      <c r="A146" s="12">
        <v>8</v>
      </c>
      <c r="B146" s="53" t="s">
        <v>282</v>
      </c>
      <c r="C146" s="54" t="s">
        <v>284</v>
      </c>
      <c r="D146" s="55" t="s">
        <v>5</v>
      </c>
      <c r="E146" s="53" t="s">
        <v>58</v>
      </c>
      <c r="F146" s="56"/>
      <c r="G146" s="16" t="s">
        <v>17</v>
      </c>
      <c r="H146" s="59"/>
      <c r="I146" s="53"/>
      <c r="J146" s="69"/>
    </row>
    <row r="147" spans="1:10" s="58" customFormat="1" ht="17.25" hidden="1" outlineLevel="1" x14ac:dyDescent="0.35">
      <c r="A147" s="12">
        <v>9</v>
      </c>
      <c r="B147" s="53" t="s">
        <v>283</v>
      </c>
      <c r="C147" s="54" t="s">
        <v>285</v>
      </c>
      <c r="D147" s="55" t="s">
        <v>5</v>
      </c>
      <c r="E147" s="53" t="s">
        <v>58</v>
      </c>
      <c r="F147" s="56"/>
      <c r="G147" s="16" t="s">
        <v>17</v>
      </c>
      <c r="H147" s="59"/>
      <c r="I147" s="53"/>
      <c r="J147" s="69"/>
    </row>
    <row r="148" spans="1:10" s="58" customFormat="1" ht="17.25" hidden="1" outlineLevel="1" x14ac:dyDescent="0.35">
      <c r="A148" s="12">
        <v>10</v>
      </c>
      <c r="B148" s="53" t="s">
        <v>288</v>
      </c>
      <c r="C148" s="54" t="s">
        <v>287</v>
      </c>
      <c r="D148" s="55" t="s">
        <v>5</v>
      </c>
      <c r="E148" s="53" t="s">
        <v>58</v>
      </c>
      <c r="F148" s="56"/>
      <c r="G148" s="16" t="s">
        <v>17</v>
      </c>
      <c r="H148" s="59"/>
      <c r="I148" s="53"/>
      <c r="J148" s="69"/>
    </row>
    <row r="149" spans="1:10" s="58" customFormat="1" ht="17.25" hidden="1" outlineLevel="1" x14ac:dyDescent="0.35">
      <c r="A149" s="12">
        <v>11</v>
      </c>
      <c r="B149" s="53" t="s">
        <v>160</v>
      </c>
      <c r="C149" s="54" t="s">
        <v>286</v>
      </c>
      <c r="D149" s="55" t="s">
        <v>5</v>
      </c>
      <c r="E149" s="53" t="s">
        <v>58</v>
      </c>
      <c r="F149" s="56"/>
      <c r="G149" s="16" t="s">
        <v>17</v>
      </c>
      <c r="H149" s="59"/>
      <c r="I149" s="53"/>
      <c r="J149" s="69"/>
    </row>
    <row r="150" spans="1:10" s="58" customFormat="1" ht="17.25" hidden="1" outlineLevel="1" x14ac:dyDescent="0.35">
      <c r="A150" s="12">
        <v>12</v>
      </c>
      <c r="B150" s="55" t="s">
        <v>363</v>
      </c>
      <c r="C150" s="17" t="s">
        <v>365</v>
      </c>
      <c r="D150" s="55" t="s">
        <v>107</v>
      </c>
      <c r="E150" s="17" t="s">
        <v>58</v>
      </c>
      <c r="F150" s="17"/>
      <c r="G150" s="17" t="s">
        <v>17</v>
      </c>
      <c r="H150" s="16"/>
      <c r="I150" s="16"/>
      <c r="J150" s="75"/>
    </row>
    <row r="151" spans="1:10" s="58" customFormat="1" ht="17.25" hidden="1" outlineLevel="1" x14ac:dyDescent="0.35">
      <c r="A151" s="12">
        <v>13</v>
      </c>
      <c r="B151" s="55" t="s">
        <v>364</v>
      </c>
      <c r="C151" s="17" t="s">
        <v>366</v>
      </c>
      <c r="D151" s="55" t="s">
        <v>107</v>
      </c>
      <c r="E151" s="17" t="s">
        <v>58</v>
      </c>
      <c r="F151" s="17"/>
      <c r="G151" s="17" t="s">
        <v>17</v>
      </c>
      <c r="H151" s="16"/>
      <c r="I151" s="16"/>
      <c r="J151" s="75"/>
    </row>
    <row r="152" spans="1:10" s="58" customFormat="1" ht="17.25" hidden="1" outlineLevel="1" x14ac:dyDescent="0.35">
      <c r="A152" s="12">
        <v>14</v>
      </c>
      <c r="B152" s="53" t="s">
        <v>342</v>
      </c>
      <c r="C152" s="54" t="s">
        <v>343</v>
      </c>
      <c r="D152" s="55" t="s">
        <v>107</v>
      </c>
      <c r="E152" s="53" t="s">
        <v>362</v>
      </c>
      <c r="F152" s="56"/>
      <c r="G152" s="16" t="s">
        <v>17</v>
      </c>
      <c r="H152" s="59"/>
      <c r="I152" s="53"/>
      <c r="J152" s="69"/>
    </row>
    <row r="153" spans="1:10" s="58" customFormat="1" ht="17.25" hidden="1" outlineLevel="1" x14ac:dyDescent="0.35">
      <c r="A153" s="12">
        <v>15</v>
      </c>
      <c r="B153" s="53" t="s">
        <v>104</v>
      </c>
      <c r="C153" s="54" t="s">
        <v>105</v>
      </c>
      <c r="D153" s="55" t="s">
        <v>5</v>
      </c>
      <c r="E153" s="53" t="s">
        <v>24</v>
      </c>
      <c r="F153" s="56"/>
      <c r="G153" s="16" t="s">
        <v>16</v>
      </c>
      <c r="H153" s="59"/>
      <c r="I153" s="53" t="s">
        <v>367</v>
      </c>
      <c r="J153" s="69"/>
    </row>
    <row r="154" spans="1:10" s="58" customFormat="1" ht="17.25" hidden="1" outlineLevel="1" x14ac:dyDescent="0.35">
      <c r="A154" s="12">
        <v>16</v>
      </c>
      <c r="B154" s="53" t="s">
        <v>243</v>
      </c>
      <c r="C154" s="54" t="s">
        <v>244</v>
      </c>
      <c r="D154" s="55" t="s">
        <v>5</v>
      </c>
      <c r="E154" s="53" t="s">
        <v>24</v>
      </c>
      <c r="F154" s="56"/>
      <c r="G154" s="16" t="s">
        <v>223</v>
      </c>
      <c r="H154" s="59"/>
      <c r="I154" s="53" t="s">
        <v>341</v>
      </c>
      <c r="J154" s="69"/>
    </row>
    <row r="155" spans="1:10" s="58" customFormat="1" ht="17.25" hidden="1" outlineLevel="1" x14ac:dyDescent="0.35">
      <c r="A155" s="12"/>
      <c r="B155" s="53"/>
      <c r="C155" s="54"/>
      <c r="D155" s="55"/>
      <c r="E155" s="53"/>
      <c r="F155" s="56"/>
      <c r="G155" s="55"/>
      <c r="H155" s="59"/>
      <c r="I155" s="53"/>
      <c r="J155" s="69"/>
    </row>
    <row r="156" spans="1:10" s="58" customFormat="1" ht="18" hidden="1" outlineLevel="1" thickBot="1" x14ac:dyDescent="0.4">
      <c r="A156" s="37"/>
      <c r="B156" s="63"/>
      <c r="C156" s="64"/>
      <c r="D156" s="60"/>
      <c r="E156" s="63"/>
      <c r="F156" s="65"/>
      <c r="G156" s="60"/>
      <c r="H156" s="66"/>
      <c r="I156" s="63"/>
      <c r="J156" s="70"/>
    </row>
    <row r="157" spans="1:10" customFormat="1" ht="13.5" x14ac:dyDescent="0.15">
      <c r="J157" s="51"/>
    </row>
    <row r="158" spans="1:10" customFormat="1" ht="14.25" thickBot="1" x14ac:dyDescent="0.2"/>
    <row r="159" spans="1:10" ht="17.25" thickBot="1" x14ac:dyDescent="0.35">
      <c r="A159" s="102" t="s">
        <v>11</v>
      </c>
      <c r="B159" s="103"/>
      <c r="C159" s="104" t="s">
        <v>245</v>
      </c>
      <c r="D159" s="105"/>
      <c r="E159" s="105"/>
      <c r="F159" s="106"/>
      <c r="G159" s="8" t="s">
        <v>12</v>
      </c>
      <c r="H159" s="104" t="s">
        <v>246</v>
      </c>
      <c r="I159" s="105"/>
      <c r="J159" s="106"/>
    </row>
    <row r="160" spans="1:10" ht="17.25" thickBot="1" x14ac:dyDescent="0.35">
      <c r="A160" s="95" t="s">
        <v>13</v>
      </c>
      <c r="B160" s="96"/>
      <c r="C160" s="97"/>
      <c r="D160" s="98"/>
      <c r="E160" s="98"/>
      <c r="F160" s="98"/>
      <c r="G160" s="98"/>
      <c r="H160" s="98"/>
      <c r="I160" s="98"/>
      <c r="J160" s="99"/>
    </row>
    <row r="161" spans="1:10" ht="17.25" collapsed="1" thickBot="1" x14ac:dyDescent="0.35">
      <c r="A161" s="100" t="s">
        <v>0</v>
      </c>
      <c r="B161" s="101"/>
      <c r="C161" s="97" t="s">
        <v>132</v>
      </c>
      <c r="D161" s="98"/>
      <c r="E161" s="98"/>
      <c r="F161" s="98"/>
      <c r="G161" s="98"/>
      <c r="H161" s="98"/>
      <c r="I161" s="98"/>
      <c r="J161" s="99"/>
    </row>
    <row r="162" spans="1:10" ht="17.25" hidden="1" outlineLevel="1" thickBot="1" x14ac:dyDescent="0.35">
      <c r="A162" s="1" t="s">
        <v>2</v>
      </c>
      <c r="B162" s="2" t="s">
        <v>3</v>
      </c>
      <c r="C162" s="3" t="s">
        <v>4</v>
      </c>
      <c r="D162" s="5" t="s">
        <v>5</v>
      </c>
      <c r="E162" s="3" t="s">
        <v>6</v>
      </c>
      <c r="F162" s="2" t="s">
        <v>7</v>
      </c>
      <c r="G162" s="2" t="s">
        <v>133</v>
      </c>
      <c r="H162" s="2" t="s">
        <v>8</v>
      </c>
      <c r="I162" s="3" t="s">
        <v>9</v>
      </c>
      <c r="J162" s="5" t="s">
        <v>10</v>
      </c>
    </row>
    <row r="163" spans="1:10" ht="17.25" hidden="1" outlineLevel="1" x14ac:dyDescent="0.35">
      <c r="A163" s="9">
        <v>1</v>
      </c>
      <c r="B163" s="10" t="s">
        <v>229</v>
      </c>
      <c r="C163" s="11" t="s">
        <v>92</v>
      </c>
      <c r="D163" s="13" t="s">
        <v>107</v>
      </c>
      <c r="E163" s="10" t="s">
        <v>18</v>
      </c>
      <c r="F163" s="46">
        <v>100</v>
      </c>
      <c r="G163" s="10" t="s">
        <v>17</v>
      </c>
      <c r="H163" s="10" t="s">
        <v>87</v>
      </c>
      <c r="I163" s="10"/>
      <c r="J163" s="67"/>
    </row>
    <row r="164" spans="1:10" ht="17.25" hidden="1" outlineLevel="1" x14ac:dyDescent="0.35">
      <c r="A164" s="12">
        <v>2</v>
      </c>
      <c r="B164" s="13" t="s">
        <v>254</v>
      </c>
      <c r="C164" s="14" t="s">
        <v>259</v>
      </c>
      <c r="D164" s="13" t="s">
        <v>5</v>
      </c>
      <c r="E164" s="53" t="s">
        <v>19</v>
      </c>
      <c r="F164" s="47"/>
      <c r="G164" s="16" t="s">
        <v>17</v>
      </c>
      <c r="H164" s="13" t="s">
        <v>310</v>
      </c>
      <c r="I164" s="13"/>
      <c r="J164" s="67"/>
    </row>
    <row r="165" spans="1:10" ht="17.25" hidden="1" outlineLevel="1" x14ac:dyDescent="0.35">
      <c r="A165" s="12">
        <v>3</v>
      </c>
      <c r="B165" s="13" t="s">
        <v>247</v>
      </c>
      <c r="C165" s="14" t="s">
        <v>248</v>
      </c>
      <c r="D165" s="13" t="s">
        <v>5</v>
      </c>
      <c r="E165" s="53" t="s">
        <v>19</v>
      </c>
      <c r="F165" s="47"/>
      <c r="G165" s="16" t="s">
        <v>17</v>
      </c>
      <c r="H165" s="13" t="s">
        <v>310</v>
      </c>
      <c r="I165" s="13"/>
      <c r="J165" s="67"/>
    </row>
    <row r="166" spans="1:10" ht="17.25" hidden="1" outlineLevel="1" x14ac:dyDescent="0.35">
      <c r="A166" s="12">
        <v>4</v>
      </c>
      <c r="B166" s="13" t="s">
        <v>249</v>
      </c>
      <c r="C166" s="14" t="s">
        <v>251</v>
      </c>
      <c r="D166" s="13" t="s">
        <v>5</v>
      </c>
      <c r="E166" s="53" t="s">
        <v>19</v>
      </c>
      <c r="F166" s="47"/>
      <c r="G166" s="16" t="s">
        <v>17</v>
      </c>
      <c r="H166" s="13" t="s">
        <v>310</v>
      </c>
      <c r="I166" s="13"/>
      <c r="J166" s="67"/>
    </row>
    <row r="167" spans="1:10" s="58" customFormat="1" ht="17.25" hidden="1" outlineLevel="1" x14ac:dyDescent="0.35">
      <c r="A167" s="12">
        <v>5</v>
      </c>
      <c r="B167" s="53" t="s">
        <v>290</v>
      </c>
      <c r="C167" s="54" t="s">
        <v>231</v>
      </c>
      <c r="D167" s="55" t="s">
        <v>5</v>
      </c>
      <c r="E167" s="53" t="s">
        <v>19</v>
      </c>
      <c r="F167" s="56"/>
      <c r="G167" s="16" t="s">
        <v>17</v>
      </c>
      <c r="H167" s="59" t="s">
        <v>310</v>
      </c>
      <c r="I167" s="53"/>
      <c r="J167" s="69"/>
    </row>
    <row r="168" spans="1:10" s="58" customFormat="1" ht="17.25" hidden="1" outlineLevel="1" x14ac:dyDescent="0.35">
      <c r="A168" s="12">
        <v>6</v>
      </c>
      <c r="B168" s="53" t="s">
        <v>250</v>
      </c>
      <c r="C168" s="54" t="s">
        <v>268</v>
      </c>
      <c r="D168" s="55" t="s">
        <v>5</v>
      </c>
      <c r="E168" s="53" t="s">
        <v>289</v>
      </c>
      <c r="F168" s="56"/>
      <c r="G168" s="16" t="s">
        <v>17</v>
      </c>
      <c r="H168" s="59"/>
      <c r="I168" s="53"/>
      <c r="J168" s="69"/>
    </row>
    <row r="169" spans="1:10" s="58" customFormat="1" ht="17.25" hidden="1" outlineLevel="1" x14ac:dyDescent="0.35">
      <c r="A169" s="52"/>
      <c r="B169" s="53"/>
      <c r="C169" s="54"/>
      <c r="D169" s="55"/>
      <c r="E169" s="53"/>
      <c r="F169" s="56"/>
      <c r="G169" s="16"/>
      <c r="H169" s="59"/>
      <c r="I169" s="53"/>
      <c r="J169" s="69"/>
    </row>
    <row r="170" spans="1:10" s="58" customFormat="1" ht="18" hidden="1" outlineLevel="1" thickBot="1" x14ac:dyDescent="0.4">
      <c r="A170" s="37"/>
      <c r="B170" s="63"/>
      <c r="C170" s="64"/>
      <c r="D170" s="60"/>
      <c r="E170" s="63"/>
      <c r="F170" s="65"/>
      <c r="G170" s="60"/>
      <c r="H170" s="66"/>
      <c r="I170" s="63"/>
      <c r="J170" s="70"/>
    </row>
    <row r="171" spans="1:10" customFormat="1" ht="13.5" x14ac:dyDescent="0.15">
      <c r="J171" s="51"/>
    </row>
    <row r="172" spans="1:10" customFormat="1" ht="14.25" thickBot="1" x14ac:dyDescent="0.2"/>
    <row r="173" spans="1:10" ht="17.25" thickBot="1" x14ac:dyDescent="0.35">
      <c r="A173" s="102" t="s">
        <v>11</v>
      </c>
      <c r="B173" s="103"/>
      <c r="C173" s="104" t="s">
        <v>252</v>
      </c>
      <c r="D173" s="105"/>
      <c r="E173" s="105"/>
      <c r="F173" s="106"/>
      <c r="G173" s="8" t="s">
        <v>12</v>
      </c>
      <c r="H173" s="104" t="s">
        <v>261</v>
      </c>
      <c r="I173" s="105"/>
      <c r="J173" s="106"/>
    </row>
    <row r="174" spans="1:10" ht="17.25" thickBot="1" x14ac:dyDescent="0.35">
      <c r="A174" s="95" t="s">
        <v>13</v>
      </c>
      <c r="B174" s="96"/>
      <c r="C174" s="97"/>
      <c r="D174" s="98"/>
      <c r="E174" s="98"/>
      <c r="F174" s="98"/>
      <c r="G174" s="98"/>
      <c r="H174" s="98"/>
      <c r="I174" s="98"/>
      <c r="J174" s="99"/>
    </row>
    <row r="175" spans="1:10" ht="17.25" collapsed="1" thickBot="1" x14ac:dyDescent="0.35">
      <c r="A175" s="100" t="s">
        <v>0</v>
      </c>
      <c r="B175" s="101"/>
      <c r="C175" s="97" t="s">
        <v>132</v>
      </c>
      <c r="D175" s="98"/>
      <c r="E175" s="98"/>
      <c r="F175" s="98"/>
      <c r="G175" s="98"/>
      <c r="H175" s="98"/>
      <c r="I175" s="98"/>
      <c r="J175" s="99"/>
    </row>
    <row r="176" spans="1:10" ht="17.25" hidden="1" outlineLevel="1" thickBot="1" x14ac:dyDescent="0.35">
      <c r="A176" s="1" t="s">
        <v>2</v>
      </c>
      <c r="B176" s="2" t="s">
        <v>3</v>
      </c>
      <c r="C176" s="3" t="s">
        <v>4</v>
      </c>
      <c r="D176" s="5" t="s">
        <v>5</v>
      </c>
      <c r="E176" s="3" t="s">
        <v>6</v>
      </c>
      <c r="F176" s="2" t="s">
        <v>7</v>
      </c>
      <c r="G176" s="2" t="s">
        <v>133</v>
      </c>
      <c r="H176" s="2" t="s">
        <v>8</v>
      </c>
      <c r="I176" s="3" t="s">
        <v>9</v>
      </c>
      <c r="J176" s="5" t="s">
        <v>10</v>
      </c>
    </row>
    <row r="177" spans="1:10" ht="17.25" hidden="1" outlineLevel="1" x14ac:dyDescent="0.35">
      <c r="A177" s="9">
        <v>1</v>
      </c>
      <c r="B177" s="10" t="s">
        <v>253</v>
      </c>
      <c r="C177" s="11" t="s">
        <v>92</v>
      </c>
      <c r="D177" s="13" t="s">
        <v>5</v>
      </c>
      <c r="E177" s="10" t="s">
        <v>18</v>
      </c>
      <c r="F177" s="46">
        <v>50</v>
      </c>
      <c r="G177" s="10" t="s">
        <v>17</v>
      </c>
      <c r="H177" s="10" t="s">
        <v>87</v>
      </c>
      <c r="I177" s="10"/>
      <c r="J177" s="67"/>
    </row>
    <row r="178" spans="1:10" s="58" customFormat="1" ht="17.25" hidden="1" outlineLevel="1" x14ac:dyDescent="0.35">
      <c r="A178" s="12">
        <v>2</v>
      </c>
      <c r="B178" s="55" t="s">
        <v>344</v>
      </c>
      <c r="C178" s="72" t="s">
        <v>345</v>
      </c>
      <c r="D178" s="55" t="s">
        <v>5</v>
      </c>
      <c r="E178" s="55" t="s">
        <v>24</v>
      </c>
      <c r="F178" s="71"/>
      <c r="G178" s="16" t="s">
        <v>17</v>
      </c>
      <c r="H178" s="57"/>
      <c r="I178" s="55" t="s">
        <v>368</v>
      </c>
      <c r="J178" s="75"/>
    </row>
    <row r="179" spans="1:10" ht="17.25" hidden="1" outlineLevel="1" x14ac:dyDescent="0.35">
      <c r="A179" s="12">
        <v>3</v>
      </c>
      <c r="B179" s="13" t="s">
        <v>291</v>
      </c>
      <c r="C179" s="14" t="s">
        <v>292</v>
      </c>
      <c r="D179" s="13" t="s">
        <v>5</v>
      </c>
      <c r="E179" s="53" t="s">
        <v>19</v>
      </c>
      <c r="F179" s="47"/>
      <c r="G179" s="16" t="s">
        <v>17</v>
      </c>
      <c r="H179" s="13"/>
      <c r="I179" s="13"/>
      <c r="J179" s="67"/>
    </row>
    <row r="180" spans="1:10" s="58" customFormat="1" ht="17.25" hidden="1" outlineLevel="1" x14ac:dyDescent="0.35">
      <c r="A180" s="12">
        <v>4</v>
      </c>
      <c r="B180" s="53" t="s">
        <v>247</v>
      </c>
      <c r="C180" s="54" t="s">
        <v>248</v>
      </c>
      <c r="D180" s="55" t="s">
        <v>5</v>
      </c>
      <c r="E180" s="53" t="s">
        <v>19</v>
      </c>
      <c r="F180" s="56"/>
      <c r="G180" s="16" t="s">
        <v>17</v>
      </c>
      <c r="H180" s="59"/>
      <c r="I180" s="53"/>
      <c r="J180" s="69"/>
    </row>
    <row r="181" spans="1:10" s="58" customFormat="1" ht="17.25" hidden="1" outlineLevel="1" x14ac:dyDescent="0.35">
      <c r="A181" s="12">
        <v>5</v>
      </c>
      <c r="B181" s="13" t="s">
        <v>249</v>
      </c>
      <c r="C181" s="14" t="s">
        <v>251</v>
      </c>
      <c r="D181" s="55" t="s">
        <v>107</v>
      </c>
      <c r="E181" s="53" t="s">
        <v>19</v>
      </c>
      <c r="F181" s="47"/>
      <c r="G181" s="16" t="s">
        <v>17</v>
      </c>
      <c r="H181" s="59"/>
      <c r="I181" s="53"/>
      <c r="J181" s="69"/>
    </row>
    <row r="182" spans="1:10" s="58" customFormat="1" ht="17.25" hidden="1" outlineLevel="1" x14ac:dyDescent="0.35">
      <c r="A182" s="12">
        <v>6</v>
      </c>
      <c r="B182" s="55" t="s">
        <v>230</v>
      </c>
      <c r="C182" s="72" t="s">
        <v>231</v>
      </c>
      <c r="D182" s="55" t="s">
        <v>107</v>
      </c>
      <c r="E182" s="53" t="s">
        <v>19</v>
      </c>
      <c r="F182" s="71"/>
      <c r="G182" s="16" t="s">
        <v>17</v>
      </c>
      <c r="H182" s="57"/>
      <c r="I182" s="55"/>
      <c r="J182" s="75"/>
    </row>
    <row r="183" spans="1:10" ht="17.25" hidden="1" outlineLevel="1" x14ac:dyDescent="0.35">
      <c r="A183" s="12">
        <v>7</v>
      </c>
      <c r="B183" s="13" t="s">
        <v>254</v>
      </c>
      <c r="C183" s="14" t="s">
        <v>259</v>
      </c>
      <c r="D183" s="55" t="s">
        <v>107</v>
      </c>
      <c r="E183" s="53" t="s">
        <v>19</v>
      </c>
      <c r="F183" s="47"/>
      <c r="G183" s="16" t="s">
        <v>17</v>
      </c>
      <c r="H183" s="13"/>
      <c r="I183" s="13"/>
      <c r="J183" s="67"/>
    </row>
    <row r="184" spans="1:10" s="58" customFormat="1" ht="17.25" hidden="1" outlineLevel="1" x14ac:dyDescent="0.35">
      <c r="A184" s="12">
        <v>8</v>
      </c>
      <c r="B184" s="53" t="s">
        <v>245</v>
      </c>
      <c r="C184" s="54" t="s">
        <v>260</v>
      </c>
      <c r="D184" s="55" t="s">
        <v>107</v>
      </c>
      <c r="E184" s="53" t="s">
        <v>19</v>
      </c>
      <c r="F184" s="56"/>
      <c r="G184" s="16" t="s">
        <v>17</v>
      </c>
      <c r="H184" s="59"/>
      <c r="I184" s="53"/>
      <c r="J184" s="69"/>
    </row>
    <row r="185" spans="1:10" s="58" customFormat="1" ht="17.25" hidden="1" outlineLevel="1" x14ac:dyDescent="0.35">
      <c r="A185" s="12">
        <v>9</v>
      </c>
      <c r="B185" s="55" t="s">
        <v>346</v>
      </c>
      <c r="C185" s="72" t="s">
        <v>347</v>
      </c>
      <c r="D185" s="55" t="s">
        <v>107</v>
      </c>
      <c r="E185" s="53" t="s">
        <v>19</v>
      </c>
      <c r="F185" s="71"/>
      <c r="G185" s="16" t="s">
        <v>17</v>
      </c>
      <c r="H185" s="57"/>
      <c r="I185" s="55"/>
      <c r="J185" s="75"/>
    </row>
    <row r="186" spans="1:10" s="58" customFormat="1" ht="17.25" hidden="1" outlineLevel="1" x14ac:dyDescent="0.35">
      <c r="A186" s="12">
        <v>10</v>
      </c>
      <c r="B186" s="55" t="s">
        <v>349</v>
      </c>
      <c r="C186" s="72" t="s">
        <v>348</v>
      </c>
      <c r="D186" s="55" t="s">
        <v>107</v>
      </c>
      <c r="E186" s="53" t="s">
        <v>19</v>
      </c>
      <c r="F186" s="71"/>
      <c r="G186" s="16" t="s">
        <v>17</v>
      </c>
      <c r="H186" s="57"/>
      <c r="I186" s="55"/>
      <c r="J186" s="75"/>
    </row>
    <row r="187" spans="1:10" ht="17.25" hidden="1" outlineLevel="1" x14ac:dyDescent="0.35">
      <c r="A187" s="12">
        <v>11</v>
      </c>
      <c r="B187" s="16" t="s">
        <v>208</v>
      </c>
      <c r="C187" s="16" t="s">
        <v>301</v>
      </c>
      <c r="D187" s="55" t="s">
        <v>107</v>
      </c>
      <c r="E187" s="13" t="s">
        <v>54</v>
      </c>
      <c r="F187" s="13"/>
      <c r="G187" s="13" t="s">
        <v>337</v>
      </c>
      <c r="H187" s="16" t="s">
        <v>77</v>
      </c>
      <c r="I187" s="16"/>
      <c r="J187" s="21"/>
    </row>
    <row r="188" spans="1:10" ht="17.25" hidden="1" outlineLevel="1" x14ac:dyDescent="0.35">
      <c r="A188" s="12">
        <v>12</v>
      </c>
      <c r="B188" s="16" t="s">
        <v>434</v>
      </c>
      <c r="C188" s="16" t="s">
        <v>435</v>
      </c>
      <c r="D188" s="55" t="s">
        <v>107</v>
      </c>
      <c r="E188" s="13" t="s">
        <v>54</v>
      </c>
      <c r="F188" s="13"/>
      <c r="G188" s="13" t="s">
        <v>17</v>
      </c>
      <c r="H188" s="16"/>
      <c r="I188" s="16"/>
      <c r="J188" s="34"/>
    </row>
    <row r="189" spans="1:10" ht="17.25" hidden="1" outlineLevel="1" x14ac:dyDescent="0.35">
      <c r="A189" s="12">
        <v>13</v>
      </c>
      <c r="B189" s="16" t="s">
        <v>438</v>
      </c>
      <c r="C189" s="16" t="s">
        <v>437</v>
      </c>
      <c r="D189" s="55" t="s">
        <v>107</v>
      </c>
      <c r="E189" s="13" t="s">
        <v>54</v>
      </c>
      <c r="F189" s="13"/>
      <c r="G189" s="13" t="s">
        <v>17</v>
      </c>
      <c r="H189" s="16" t="s">
        <v>463</v>
      </c>
      <c r="I189" s="16"/>
      <c r="J189" s="34"/>
    </row>
    <row r="190" spans="1:10" s="58" customFormat="1" ht="17.25" hidden="1" outlineLevel="1" x14ac:dyDescent="0.35">
      <c r="A190" s="12">
        <v>14</v>
      </c>
      <c r="B190" s="55" t="s">
        <v>273</v>
      </c>
      <c r="C190" s="16" t="s">
        <v>274</v>
      </c>
      <c r="D190" s="55" t="s">
        <v>107</v>
      </c>
      <c r="E190" s="16" t="s">
        <v>54</v>
      </c>
      <c r="F190" s="13"/>
      <c r="G190" s="14" t="s">
        <v>227</v>
      </c>
      <c r="H190" s="16"/>
      <c r="I190" s="55" t="s">
        <v>440</v>
      </c>
      <c r="J190" s="75"/>
    </row>
    <row r="191" spans="1:10" s="58" customFormat="1" ht="17.25" hidden="1" outlineLevel="1" x14ac:dyDescent="0.35">
      <c r="A191" s="12">
        <v>15</v>
      </c>
      <c r="B191" s="55" t="s">
        <v>257</v>
      </c>
      <c r="C191" s="72" t="s">
        <v>263</v>
      </c>
      <c r="D191" s="55" t="s">
        <v>107</v>
      </c>
      <c r="E191" s="55" t="s">
        <v>289</v>
      </c>
      <c r="F191" s="71"/>
      <c r="G191" s="16" t="s">
        <v>17</v>
      </c>
      <c r="H191" s="57"/>
      <c r="I191" s="55"/>
      <c r="J191" s="75"/>
    </row>
    <row r="192" spans="1:10" s="58" customFormat="1" ht="17.25" hidden="1" outlineLevel="1" x14ac:dyDescent="0.35">
      <c r="A192" s="12">
        <v>16</v>
      </c>
      <c r="B192" s="55" t="s">
        <v>278</v>
      </c>
      <c r="C192" s="41" t="s">
        <v>279</v>
      </c>
      <c r="D192" s="55" t="s">
        <v>107</v>
      </c>
      <c r="E192" s="41" t="s">
        <v>222</v>
      </c>
      <c r="F192" s="41"/>
      <c r="G192" s="14" t="s">
        <v>227</v>
      </c>
      <c r="H192" s="16" t="s">
        <v>439</v>
      </c>
      <c r="I192" s="16"/>
      <c r="J192" s="75"/>
    </row>
    <row r="193" spans="1:10" s="58" customFormat="1" ht="17.25" hidden="1" outlineLevel="1" x14ac:dyDescent="0.35">
      <c r="A193" s="12">
        <v>17</v>
      </c>
      <c r="B193" s="55" t="s">
        <v>258</v>
      </c>
      <c r="C193" s="72" t="s">
        <v>264</v>
      </c>
      <c r="D193" s="55" t="s">
        <v>5</v>
      </c>
      <c r="E193" s="55" t="s">
        <v>222</v>
      </c>
      <c r="F193" s="71"/>
      <c r="G193" s="16" t="s">
        <v>17</v>
      </c>
      <c r="H193" s="57"/>
      <c r="I193" s="55" t="s">
        <v>280</v>
      </c>
      <c r="J193" s="75"/>
    </row>
    <row r="194" spans="1:10" s="58" customFormat="1" ht="17.25" hidden="1" outlineLevel="1" x14ac:dyDescent="0.35">
      <c r="A194" s="12">
        <v>18</v>
      </c>
      <c r="B194" s="55" t="s">
        <v>256</v>
      </c>
      <c r="C194" s="72" t="s">
        <v>262</v>
      </c>
      <c r="D194" s="55" t="s">
        <v>5</v>
      </c>
      <c r="E194" s="55" t="s">
        <v>265</v>
      </c>
      <c r="F194" s="71"/>
      <c r="G194" s="16" t="s">
        <v>17</v>
      </c>
      <c r="H194" s="57"/>
      <c r="I194" s="55"/>
      <c r="J194" s="75"/>
    </row>
    <row r="195" spans="1:10" s="58" customFormat="1" ht="17.25" hidden="1" outlineLevel="1" x14ac:dyDescent="0.35">
      <c r="A195" s="12">
        <v>19</v>
      </c>
      <c r="B195" s="55" t="s">
        <v>432</v>
      </c>
      <c r="C195" s="72" t="s">
        <v>433</v>
      </c>
      <c r="D195" s="55" t="s">
        <v>5</v>
      </c>
      <c r="E195" s="53" t="s">
        <v>19</v>
      </c>
      <c r="F195" s="71"/>
      <c r="G195" s="16" t="s">
        <v>17</v>
      </c>
      <c r="H195" s="57"/>
      <c r="I195" s="55"/>
      <c r="J195" s="75"/>
    </row>
    <row r="196" spans="1:10" s="58" customFormat="1" ht="17.25" hidden="1" outlineLevel="1" x14ac:dyDescent="0.35">
      <c r="A196" s="12">
        <v>20</v>
      </c>
      <c r="B196" s="55" t="s">
        <v>266</v>
      </c>
      <c r="C196" s="72" t="s">
        <v>267</v>
      </c>
      <c r="D196" s="55" t="s">
        <v>5</v>
      </c>
      <c r="E196" s="55" t="s">
        <v>226</v>
      </c>
      <c r="F196" s="71"/>
      <c r="G196" s="16" t="s">
        <v>17</v>
      </c>
      <c r="H196" s="57"/>
      <c r="I196" s="55" t="s">
        <v>442</v>
      </c>
      <c r="J196" s="75"/>
    </row>
    <row r="197" spans="1:10" s="58" customFormat="1" ht="17.25" hidden="1" outlineLevel="1" x14ac:dyDescent="0.35">
      <c r="A197" s="12">
        <v>21</v>
      </c>
      <c r="B197" s="55" t="s">
        <v>444</v>
      </c>
      <c r="C197" s="72" t="s">
        <v>441</v>
      </c>
      <c r="D197" s="55" t="s">
        <v>107</v>
      </c>
      <c r="E197" s="55" t="s">
        <v>58</v>
      </c>
      <c r="F197" s="71"/>
      <c r="G197" s="16" t="s">
        <v>17</v>
      </c>
      <c r="H197" s="57"/>
      <c r="I197" s="55"/>
      <c r="J197" s="75"/>
    </row>
    <row r="198" spans="1:10" s="58" customFormat="1" ht="17.25" hidden="1" outlineLevel="1" x14ac:dyDescent="0.35">
      <c r="A198" s="12">
        <v>22</v>
      </c>
      <c r="B198" s="55" t="s">
        <v>445</v>
      </c>
      <c r="C198" s="72" t="s">
        <v>443</v>
      </c>
      <c r="D198" s="55" t="s">
        <v>107</v>
      </c>
      <c r="E198" s="53" t="s">
        <v>19</v>
      </c>
      <c r="F198" s="71"/>
      <c r="G198" s="16" t="s">
        <v>17</v>
      </c>
      <c r="H198" s="57"/>
      <c r="I198" s="55"/>
      <c r="J198" s="82"/>
    </row>
    <row r="199" spans="1:10" s="58" customFormat="1" ht="18" hidden="1" outlineLevel="1" thickBot="1" x14ac:dyDescent="0.4">
      <c r="A199" s="25"/>
      <c r="B199" s="63"/>
      <c r="C199" s="64"/>
      <c r="D199" s="63"/>
      <c r="E199" s="63"/>
      <c r="F199" s="65"/>
      <c r="G199" s="63"/>
      <c r="H199" s="66"/>
      <c r="I199" s="63"/>
      <c r="J199" s="81"/>
    </row>
    <row r="200" spans="1:10" customFormat="1" ht="13.5" x14ac:dyDescent="0.15">
      <c r="J200" s="51"/>
    </row>
    <row r="201" spans="1:10" customFormat="1" ht="14.25" thickBot="1" x14ac:dyDescent="0.2"/>
    <row r="202" spans="1:10" ht="17.25" thickBot="1" x14ac:dyDescent="0.35">
      <c r="A202" s="102" t="s">
        <v>11</v>
      </c>
      <c r="B202" s="103"/>
      <c r="C202" s="104" t="s">
        <v>357</v>
      </c>
      <c r="D202" s="105"/>
      <c r="E202" s="105"/>
      <c r="F202" s="106"/>
      <c r="G202" s="8" t="s">
        <v>12</v>
      </c>
      <c r="H202" s="104" t="s">
        <v>356</v>
      </c>
      <c r="I202" s="105"/>
      <c r="J202" s="106"/>
    </row>
    <row r="203" spans="1:10" ht="17.25" thickBot="1" x14ac:dyDescent="0.35">
      <c r="A203" s="95" t="s">
        <v>13</v>
      </c>
      <c r="B203" s="96"/>
      <c r="C203" s="97"/>
      <c r="D203" s="98"/>
      <c r="E203" s="98"/>
      <c r="F203" s="98"/>
      <c r="G203" s="98"/>
      <c r="H203" s="98"/>
      <c r="I203" s="98"/>
      <c r="J203" s="99"/>
    </row>
    <row r="204" spans="1:10" ht="17.25" collapsed="1" thickBot="1" x14ac:dyDescent="0.35">
      <c r="A204" s="100" t="s">
        <v>0</v>
      </c>
      <c r="B204" s="101"/>
      <c r="C204" s="97" t="s">
        <v>132</v>
      </c>
      <c r="D204" s="98"/>
      <c r="E204" s="98"/>
      <c r="F204" s="98"/>
      <c r="G204" s="98"/>
      <c r="H204" s="98"/>
      <c r="I204" s="98"/>
      <c r="J204" s="99"/>
    </row>
    <row r="205" spans="1:10" ht="17.25" hidden="1" outlineLevel="1" thickBot="1" x14ac:dyDescent="0.35">
      <c r="A205" s="1" t="s">
        <v>2</v>
      </c>
      <c r="B205" s="2" t="s">
        <v>3</v>
      </c>
      <c r="C205" s="3" t="s">
        <v>4</v>
      </c>
      <c r="D205" s="5" t="s">
        <v>5</v>
      </c>
      <c r="E205" s="3" t="s">
        <v>6</v>
      </c>
      <c r="F205" s="2" t="s">
        <v>7</v>
      </c>
      <c r="G205" s="2" t="s">
        <v>133</v>
      </c>
      <c r="H205" s="2" t="s">
        <v>8</v>
      </c>
      <c r="I205" s="3" t="s">
        <v>9</v>
      </c>
      <c r="J205" s="5" t="s">
        <v>10</v>
      </c>
    </row>
    <row r="206" spans="1:10" ht="17.25" hidden="1" outlineLevel="1" x14ac:dyDescent="0.35">
      <c r="A206" s="9">
        <v>1</v>
      </c>
      <c r="B206" s="10" t="s">
        <v>358</v>
      </c>
      <c r="C206" s="11" t="s">
        <v>92</v>
      </c>
      <c r="D206" s="13" t="s">
        <v>5</v>
      </c>
      <c r="E206" s="10" t="s">
        <v>18</v>
      </c>
      <c r="F206" s="46">
        <v>50</v>
      </c>
      <c r="G206" s="10" t="s">
        <v>17</v>
      </c>
      <c r="H206" s="10" t="s">
        <v>87</v>
      </c>
      <c r="I206" s="10"/>
      <c r="J206" s="67"/>
    </row>
    <row r="207" spans="1:10" ht="17.25" hidden="1" outlineLevel="1" x14ac:dyDescent="0.35">
      <c r="A207" s="12">
        <v>2</v>
      </c>
      <c r="B207" s="13" t="s">
        <v>62</v>
      </c>
      <c r="C207" s="14" t="s">
        <v>135</v>
      </c>
      <c r="D207" s="13" t="s">
        <v>5</v>
      </c>
      <c r="E207" s="53" t="s">
        <v>19</v>
      </c>
      <c r="F207" s="47"/>
      <c r="G207" s="16" t="s">
        <v>17</v>
      </c>
      <c r="H207" s="13"/>
      <c r="I207" s="13"/>
      <c r="J207" s="67"/>
    </row>
    <row r="208" spans="1:10" s="58" customFormat="1" ht="17.25" hidden="1" outlineLevel="1" x14ac:dyDescent="0.35">
      <c r="A208" s="12">
        <v>12</v>
      </c>
      <c r="B208" s="55" t="s">
        <v>359</v>
      </c>
      <c r="C208" s="72" t="s">
        <v>360</v>
      </c>
      <c r="D208" s="55" t="s">
        <v>5</v>
      </c>
      <c r="E208" s="55" t="s">
        <v>24</v>
      </c>
      <c r="F208" s="71"/>
      <c r="G208" s="16" t="s">
        <v>17</v>
      </c>
      <c r="H208" s="57"/>
      <c r="I208" s="55"/>
      <c r="J208" s="75"/>
    </row>
    <row r="209" spans="1:10" s="58" customFormat="1" ht="17.25" hidden="1" outlineLevel="1" x14ac:dyDescent="0.35">
      <c r="A209" s="12">
        <v>13</v>
      </c>
      <c r="B209" s="53" t="s">
        <v>369</v>
      </c>
      <c r="C209" s="54" t="s">
        <v>370</v>
      </c>
      <c r="D209" s="55" t="s">
        <v>5</v>
      </c>
      <c r="E209" s="53" t="s">
        <v>362</v>
      </c>
      <c r="F209" s="56"/>
      <c r="G209" s="16" t="s">
        <v>17</v>
      </c>
      <c r="H209" s="57"/>
      <c r="I209" s="55"/>
      <c r="J209" s="75"/>
    </row>
    <row r="210" spans="1:10" s="58" customFormat="1" ht="17.25" hidden="1" outlineLevel="1" x14ac:dyDescent="0.35">
      <c r="A210" s="12">
        <v>8</v>
      </c>
      <c r="B210" s="55" t="s">
        <v>332</v>
      </c>
      <c r="C210" s="72" t="s">
        <v>334</v>
      </c>
      <c r="D210" s="55" t="s">
        <v>5</v>
      </c>
      <c r="E210" s="55" t="s">
        <v>54</v>
      </c>
      <c r="F210" s="71"/>
      <c r="G210" s="16" t="s">
        <v>17</v>
      </c>
      <c r="H210" s="57"/>
      <c r="I210" s="55"/>
      <c r="J210" s="75"/>
    </row>
    <row r="211" spans="1:10" s="58" customFormat="1" ht="17.25" hidden="1" outlineLevel="1" x14ac:dyDescent="0.35">
      <c r="A211" s="12">
        <v>3</v>
      </c>
      <c r="B211" s="53" t="s">
        <v>60</v>
      </c>
      <c r="C211" s="54" t="s">
        <v>248</v>
      </c>
      <c r="D211" s="55" t="s">
        <v>5</v>
      </c>
      <c r="E211" s="53" t="s">
        <v>19</v>
      </c>
      <c r="F211" s="56"/>
      <c r="G211" s="16" t="s">
        <v>17</v>
      </c>
      <c r="H211" s="59"/>
      <c r="I211" s="53"/>
      <c r="J211" s="69"/>
    </row>
    <row r="212" spans="1:10" s="92" customFormat="1" ht="17.25" hidden="1" outlineLevel="1" x14ac:dyDescent="0.35">
      <c r="A212" s="84">
        <v>4</v>
      </c>
      <c r="B212" s="85" t="s">
        <v>67</v>
      </c>
      <c r="C212" s="85" t="s">
        <v>251</v>
      </c>
      <c r="D212" s="86" t="s">
        <v>107</v>
      </c>
      <c r="E212" s="87" t="s">
        <v>19</v>
      </c>
      <c r="F212" s="88"/>
      <c r="G212" s="89" t="s">
        <v>17</v>
      </c>
      <c r="H212" s="90" t="s">
        <v>463</v>
      </c>
      <c r="I212" s="87"/>
      <c r="J212" s="91"/>
    </row>
    <row r="213" spans="1:10" s="92" customFormat="1" ht="17.25" hidden="1" outlineLevel="1" x14ac:dyDescent="0.35">
      <c r="A213" s="84">
        <v>5</v>
      </c>
      <c r="B213" s="86" t="s">
        <v>25</v>
      </c>
      <c r="C213" s="86" t="s">
        <v>158</v>
      </c>
      <c r="D213" s="86" t="s">
        <v>107</v>
      </c>
      <c r="E213" s="87" t="s">
        <v>19</v>
      </c>
      <c r="F213" s="93"/>
      <c r="G213" s="89" t="s">
        <v>17</v>
      </c>
      <c r="H213" s="90" t="s">
        <v>463</v>
      </c>
      <c r="I213" s="86"/>
      <c r="J213" s="94"/>
    </row>
    <row r="214" spans="1:10" s="58" customFormat="1" ht="17.25" hidden="1" outlineLevel="1" x14ac:dyDescent="0.35">
      <c r="A214" s="12">
        <v>6</v>
      </c>
      <c r="B214" s="55" t="s">
        <v>293</v>
      </c>
      <c r="C214" s="72" t="s">
        <v>307</v>
      </c>
      <c r="D214" s="55" t="s">
        <v>107</v>
      </c>
      <c r="E214" s="53" t="s">
        <v>19</v>
      </c>
      <c r="F214" s="71"/>
      <c r="G214" s="16" t="s">
        <v>17</v>
      </c>
      <c r="H214" s="57"/>
      <c r="I214" s="55"/>
      <c r="J214" s="75"/>
    </row>
    <row r="215" spans="1:10" s="92" customFormat="1" ht="17.25" hidden="1" outlineLevel="1" x14ac:dyDescent="0.35">
      <c r="A215" s="84">
        <v>7</v>
      </c>
      <c r="B215" s="86" t="s">
        <v>296</v>
      </c>
      <c r="C215" s="86" t="s">
        <v>348</v>
      </c>
      <c r="D215" s="86" t="s">
        <v>107</v>
      </c>
      <c r="E215" s="87" t="s">
        <v>19</v>
      </c>
      <c r="F215" s="93"/>
      <c r="G215" s="89" t="s">
        <v>17</v>
      </c>
      <c r="H215" s="90" t="s">
        <v>463</v>
      </c>
      <c r="I215" s="86"/>
      <c r="J215" s="94"/>
    </row>
    <row r="216" spans="1:10" s="58" customFormat="1" ht="17.25" hidden="1" outlineLevel="1" x14ac:dyDescent="0.35">
      <c r="A216" s="12">
        <v>8</v>
      </c>
      <c r="B216" s="55" t="s">
        <v>449</v>
      </c>
      <c r="C216" s="72" t="s">
        <v>448</v>
      </c>
      <c r="D216" s="55" t="s">
        <v>107</v>
      </c>
      <c r="E216" s="53" t="s">
        <v>19</v>
      </c>
      <c r="F216" s="71"/>
      <c r="G216" s="16" t="s">
        <v>17</v>
      </c>
      <c r="H216" s="57"/>
      <c r="I216" s="55"/>
      <c r="J216" s="75"/>
    </row>
    <row r="217" spans="1:10" s="58" customFormat="1" ht="17.25" hidden="1" outlineLevel="1" x14ac:dyDescent="0.35">
      <c r="A217" s="12">
        <v>9</v>
      </c>
      <c r="B217" s="55" t="s">
        <v>363</v>
      </c>
      <c r="C217" s="17" t="s">
        <v>365</v>
      </c>
      <c r="D217" s="55" t="s">
        <v>107</v>
      </c>
      <c r="E217" s="17" t="s">
        <v>58</v>
      </c>
      <c r="F217" s="17"/>
      <c r="G217" s="17" t="s">
        <v>17</v>
      </c>
      <c r="H217" s="16"/>
      <c r="I217" s="16"/>
      <c r="J217" s="75"/>
    </row>
    <row r="218" spans="1:10" s="58" customFormat="1" ht="17.25" hidden="1" outlineLevel="1" x14ac:dyDescent="0.35">
      <c r="A218" s="12">
        <v>10</v>
      </c>
      <c r="B218" s="55" t="s">
        <v>446</v>
      </c>
      <c r="C218" s="17" t="s">
        <v>450</v>
      </c>
      <c r="D218" s="55" t="s">
        <v>107</v>
      </c>
      <c r="E218" s="53" t="s">
        <v>19</v>
      </c>
      <c r="F218" s="17"/>
      <c r="G218" s="17" t="s">
        <v>17</v>
      </c>
      <c r="H218" s="16"/>
      <c r="I218" s="16"/>
      <c r="J218" s="75"/>
    </row>
    <row r="219" spans="1:10" s="58" customFormat="1" ht="17.25" hidden="1" outlineLevel="1" x14ac:dyDescent="0.35">
      <c r="A219" s="12">
        <v>11</v>
      </c>
      <c r="B219" s="55" t="s">
        <v>364</v>
      </c>
      <c r="C219" s="17" t="s">
        <v>366</v>
      </c>
      <c r="D219" s="55" t="s">
        <v>107</v>
      </c>
      <c r="E219" s="17" t="s">
        <v>58</v>
      </c>
      <c r="F219" s="17"/>
      <c r="G219" s="17" t="s">
        <v>17</v>
      </c>
      <c r="H219" s="16"/>
      <c r="I219" s="16"/>
      <c r="J219" s="75"/>
    </row>
    <row r="220" spans="1:10" s="58" customFormat="1" ht="17.25" hidden="1" outlineLevel="1" x14ac:dyDescent="0.35">
      <c r="A220" s="12">
        <v>12</v>
      </c>
      <c r="B220" s="55" t="s">
        <v>447</v>
      </c>
      <c r="C220" s="17" t="s">
        <v>451</v>
      </c>
      <c r="D220" s="55" t="s">
        <v>107</v>
      </c>
      <c r="E220" s="53" t="s">
        <v>19</v>
      </c>
      <c r="F220" s="17"/>
      <c r="G220" s="17" t="s">
        <v>17</v>
      </c>
      <c r="H220" s="16"/>
      <c r="I220" s="16"/>
      <c r="J220" s="75"/>
    </row>
    <row r="221" spans="1:10" s="58" customFormat="1" ht="17.25" hidden="1" outlineLevel="1" x14ac:dyDescent="0.35">
      <c r="A221" s="12">
        <v>13</v>
      </c>
      <c r="B221" s="55" t="s">
        <v>88</v>
      </c>
      <c r="C221" s="72" t="s">
        <v>106</v>
      </c>
      <c r="D221" s="55" t="s">
        <v>5</v>
      </c>
      <c r="E221" s="55" t="s">
        <v>24</v>
      </c>
      <c r="F221" s="71"/>
      <c r="G221" s="16" t="s">
        <v>17</v>
      </c>
      <c r="H221" s="57"/>
      <c r="I221" s="55" t="s">
        <v>361</v>
      </c>
      <c r="J221" s="75"/>
    </row>
    <row r="222" spans="1:10" s="58" customFormat="1" ht="17.25" hidden="1" outlineLevel="1" x14ac:dyDescent="0.35">
      <c r="A222" s="12">
        <v>14</v>
      </c>
      <c r="B222" s="53" t="s">
        <v>120</v>
      </c>
      <c r="C222" s="54" t="s">
        <v>130</v>
      </c>
      <c r="D222" s="55" t="s">
        <v>107</v>
      </c>
      <c r="E222" s="53" t="s">
        <v>362</v>
      </c>
      <c r="F222" s="56"/>
      <c r="G222" s="16" t="s">
        <v>17</v>
      </c>
      <c r="H222" s="57"/>
      <c r="I222" s="55"/>
      <c r="J222" s="75"/>
    </row>
    <row r="223" spans="1:10" s="58" customFormat="1" ht="17.25" hidden="1" outlineLevel="1" x14ac:dyDescent="0.35">
      <c r="A223" s="12">
        <v>15</v>
      </c>
      <c r="B223" s="55" t="s">
        <v>452</v>
      </c>
      <c r="C223" s="72" t="s">
        <v>453</v>
      </c>
      <c r="D223" s="55" t="s">
        <v>107</v>
      </c>
      <c r="E223" s="53" t="s">
        <v>460</v>
      </c>
      <c r="F223" s="71"/>
      <c r="G223" s="16" t="s">
        <v>17</v>
      </c>
      <c r="H223" s="57" t="s">
        <v>454</v>
      </c>
      <c r="I223" s="55" t="s">
        <v>455</v>
      </c>
      <c r="J223" s="75"/>
    </row>
    <row r="224" spans="1:10" s="58" customFormat="1" ht="17.25" hidden="1" outlineLevel="1" x14ac:dyDescent="0.35">
      <c r="A224" s="12">
        <v>16</v>
      </c>
      <c r="B224" s="55" t="s">
        <v>457</v>
      </c>
      <c r="C224" s="72" t="s">
        <v>456</v>
      </c>
      <c r="D224" s="55" t="s">
        <v>107</v>
      </c>
      <c r="E224" s="53" t="s">
        <v>460</v>
      </c>
      <c r="F224" s="71">
        <v>50</v>
      </c>
      <c r="G224" s="16" t="s">
        <v>17</v>
      </c>
      <c r="H224" s="57"/>
      <c r="I224" s="55"/>
      <c r="J224" s="75"/>
    </row>
    <row r="225" spans="1:10" s="58" customFormat="1" ht="17.25" hidden="1" outlineLevel="1" x14ac:dyDescent="0.35">
      <c r="A225" s="12">
        <v>17</v>
      </c>
      <c r="B225" s="55" t="s">
        <v>458</v>
      </c>
      <c r="C225" s="72" t="s">
        <v>459</v>
      </c>
      <c r="D225" s="55" t="s">
        <v>107</v>
      </c>
      <c r="E225" s="53" t="s">
        <v>460</v>
      </c>
      <c r="F225" s="71">
        <v>100</v>
      </c>
      <c r="G225" s="16" t="s">
        <v>17</v>
      </c>
      <c r="H225" s="57"/>
      <c r="I225" s="55"/>
      <c r="J225" s="75"/>
    </row>
    <row r="226" spans="1:10" s="58" customFormat="1" ht="18" hidden="1" outlineLevel="1" thickBot="1" x14ac:dyDescent="0.4">
      <c r="A226" s="25"/>
      <c r="B226" s="63"/>
      <c r="C226" s="64"/>
      <c r="D226" s="63"/>
      <c r="E226" s="63"/>
      <c r="F226" s="65"/>
      <c r="G226" s="63"/>
      <c r="H226" s="66"/>
      <c r="I226" s="63"/>
      <c r="J226" s="70"/>
    </row>
    <row r="227" spans="1:10" customFormat="1" ht="13.5" x14ac:dyDescent="0.15">
      <c r="J227" s="51"/>
    </row>
    <row r="228" spans="1:10" customFormat="1" ht="14.25" thickBot="1" x14ac:dyDescent="0.2"/>
    <row r="229" spans="1:10" ht="17.25" thickBot="1" x14ac:dyDescent="0.35">
      <c r="A229" s="102" t="s">
        <v>11</v>
      </c>
      <c r="B229" s="103"/>
      <c r="C229" s="104" t="s">
        <v>293</v>
      </c>
      <c r="D229" s="105"/>
      <c r="E229" s="105"/>
      <c r="F229" s="106"/>
      <c r="G229" s="8" t="s">
        <v>12</v>
      </c>
      <c r="H229" s="104" t="s">
        <v>294</v>
      </c>
      <c r="I229" s="105"/>
      <c r="J229" s="106"/>
    </row>
    <row r="230" spans="1:10" ht="17.25" thickBot="1" x14ac:dyDescent="0.35">
      <c r="A230" s="95" t="s">
        <v>13</v>
      </c>
      <c r="B230" s="96"/>
      <c r="C230" s="97"/>
      <c r="D230" s="98"/>
      <c r="E230" s="98"/>
      <c r="F230" s="98"/>
      <c r="G230" s="98"/>
      <c r="H230" s="98"/>
      <c r="I230" s="98"/>
      <c r="J230" s="99"/>
    </row>
    <row r="231" spans="1:10" ht="17.25" collapsed="1" thickBot="1" x14ac:dyDescent="0.35">
      <c r="A231" s="100" t="s">
        <v>0</v>
      </c>
      <c r="B231" s="101"/>
      <c r="C231" s="97" t="s">
        <v>132</v>
      </c>
      <c r="D231" s="98"/>
      <c r="E231" s="98"/>
      <c r="F231" s="98"/>
      <c r="G231" s="98"/>
      <c r="H231" s="98"/>
      <c r="I231" s="98"/>
      <c r="J231" s="99"/>
    </row>
    <row r="232" spans="1:10" ht="17.25" hidden="1" outlineLevel="1" thickBot="1" x14ac:dyDescent="0.35">
      <c r="A232" s="1" t="s">
        <v>2</v>
      </c>
      <c r="B232" s="2" t="s">
        <v>3</v>
      </c>
      <c r="C232" s="3" t="s">
        <v>4</v>
      </c>
      <c r="D232" s="5" t="s">
        <v>5</v>
      </c>
      <c r="E232" s="3" t="s">
        <v>6</v>
      </c>
      <c r="F232" s="2" t="s">
        <v>7</v>
      </c>
      <c r="G232" s="2" t="s">
        <v>133</v>
      </c>
      <c r="H232" s="2" t="s">
        <v>8</v>
      </c>
      <c r="I232" s="3" t="s">
        <v>9</v>
      </c>
      <c r="J232" s="5" t="s">
        <v>10</v>
      </c>
    </row>
    <row r="233" spans="1:10" ht="17.25" hidden="1" outlineLevel="1" x14ac:dyDescent="0.35">
      <c r="A233" s="9">
        <v>1</v>
      </c>
      <c r="B233" s="10" t="s">
        <v>295</v>
      </c>
      <c r="C233" s="11" t="s">
        <v>92</v>
      </c>
      <c r="D233" s="13" t="s">
        <v>5</v>
      </c>
      <c r="E233" s="10" t="s">
        <v>18</v>
      </c>
      <c r="F233" s="46">
        <v>50</v>
      </c>
      <c r="G233" s="10" t="s">
        <v>17</v>
      </c>
      <c r="H233" s="10" t="s">
        <v>87</v>
      </c>
      <c r="I233" s="10"/>
      <c r="J233" s="67"/>
    </row>
    <row r="234" spans="1:10" ht="17.25" hidden="1" outlineLevel="1" x14ac:dyDescent="0.35">
      <c r="A234" s="12">
        <v>2</v>
      </c>
      <c r="B234" s="13" t="s">
        <v>291</v>
      </c>
      <c r="C234" s="14" t="s">
        <v>292</v>
      </c>
      <c r="D234" s="13" t="s">
        <v>5</v>
      </c>
      <c r="E234" s="53" t="s">
        <v>19</v>
      </c>
      <c r="F234" s="47"/>
      <c r="G234" s="16" t="s">
        <v>17</v>
      </c>
      <c r="H234" s="13"/>
      <c r="I234" s="13"/>
      <c r="J234" s="67"/>
    </row>
    <row r="235" spans="1:10" s="58" customFormat="1" ht="17.25" hidden="1" outlineLevel="1" x14ac:dyDescent="0.35">
      <c r="A235" s="12">
        <v>3</v>
      </c>
      <c r="B235" s="53" t="s">
        <v>247</v>
      </c>
      <c r="C235" s="54" t="s">
        <v>248</v>
      </c>
      <c r="D235" s="55" t="s">
        <v>5</v>
      </c>
      <c r="E235" s="53" t="s">
        <v>19</v>
      </c>
      <c r="F235" s="56"/>
      <c r="G235" s="16" t="s">
        <v>17</v>
      </c>
      <c r="H235" s="59"/>
      <c r="I235" s="53"/>
      <c r="J235" s="69"/>
    </row>
    <row r="236" spans="1:10" ht="17.25" hidden="1" outlineLevel="1" x14ac:dyDescent="0.35">
      <c r="A236" s="12">
        <v>4</v>
      </c>
      <c r="B236" s="13" t="s">
        <v>235</v>
      </c>
      <c r="C236" s="54" t="s">
        <v>238</v>
      </c>
      <c r="D236" s="55" t="s">
        <v>5</v>
      </c>
      <c r="E236" s="53" t="s">
        <v>19</v>
      </c>
      <c r="F236" s="47"/>
      <c r="G236" s="16" t="s">
        <v>17</v>
      </c>
      <c r="H236" s="13"/>
      <c r="I236" s="13"/>
      <c r="J236" s="67"/>
    </row>
    <row r="237" spans="1:10" s="58" customFormat="1" ht="17.25" hidden="1" outlineLevel="1" x14ac:dyDescent="0.35">
      <c r="A237" s="55">
        <v>5</v>
      </c>
      <c r="B237" s="55" t="s">
        <v>304</v>
      </c>
      <c r="C237" s="72" t="s">
        <v>305</v>
      </c>
      <c r="D237" s="55" t="s">
        <v>5</v>
      </c>
      <c r="E237" s="55" t="s">
        <v>226</v>
      </c>
      <c r="F237" s="71"/>
      <c r="G237" s="16" t="s">
        <v>17</v>
      </c>
      <c r="H237" s="57"/>
      <c r="I237" s="55" t="s">
        <v>306</v>
      </c>
      <c r="J237" s="75"/>
    </row>
    <row r="238" spans="1:10" s="58" customFormat="1" ht="17.25" hidden="1" outlineLevel="1" x14ac:dyDescent="0.35">
      <c r="A238" s="55">
        <v>6</v>
      </c>
      <c r="B238" s="55" t="s">
        <v>311</v>
      </c>
      <c r="C238" s="16" t="s">
        <v>330</v>
      </c>
      <c r="D238" s="55" t="s">
        <v>107</v>
      </c>
      <c r="E238" s="16" t="s">
        <v>54</v>
      </c>
      <c r="F238" s="56"/>
      <c r="G238" s="16" t="s">
        <v>17</v>
      </c>
      <c r="H238" s="57" t="s">
        <v>310</v>
      </c>
      <c r="I238" s="55"/>
      <c r="J238" s="75"/>
    </row>
    <row r="239" spans="1:10" s="58" customFormat="1" ht="17.25" hidden="1" outlineLevel="1" x14ac:dyDescent="0.35">
      <c r="A239" s="55">
        <v>7</v>
      </c>
      <c r="B239" s="55" t="s">
        <v>328</v>
      </c>
      <c r="C239" s="16" t="s">
        <v>329</v>
      </c>
      <c r="D239" s="55" t="s">
        <v>5</v>
      </c>
      <c r="E239" s="16" t="s">
        <v>54</v>
      </c>
      <c r="F239" s="13"/>
      <c r="G239" s="14" t="s">
        <v>227</v>
      </c>
      <c r="H239" s="16"/>
      <c r="I239" s="55"/>
      <c r="J239" s="75"/>
    </row>
    <row r="240" spans="1:10" s="58" customFormat="1" ht="17.25" hidden="1" outlineLevel="1" x14ac:dyDescent="0.35">
      <c r="A240" s="55">
        <v>8</v>
      </c>
      <c r="B240" s="55" t="s">
        <v>331</v>
      </c>
      <c r="C240" s="16" t="s">
        <v>333</v>
      </c>
      <c r="D240" s="55" t="s">
        <v>107</v>
      </c>
      <c r="E240" s="16" t="s">
        <v>54</v>
      </c>
      <c r="F240" s="13"/>
      <c r="G240" s="14" t="s">
        <v>227</v>
      </c>
      <c r="H240" s="57" t="s">
        <v>310</v>
      </c>
      <c r="I240" s="55"/>
      <c r="J240" s="75"/>
    </row>
    <row r="241" spans="1:10" s="58" customFormat="1" ht="17.25" hidden="1" outlineLevel="1" x14ac:dyDescent="0.35">
      <c r="A241" s="55">
        <v>9</v>
      </c>
      <c r="B241" s="55" t="s">
        <v>332</v>
      </c>
      <c r="C241" s="16" t="s">
        <v>334</v>
      </c>
      <c r="D241" s="55" t="s">
        <v>107</v>
      </c>
      <c r="E241" s="16" t="s">
        <v>54</v>
      </c>
      <c r="F241" s="13"/>
      <c r="G241" s="14" t="s">
        <v>227</v>
      </c>
      <c r="H241" s="57" t="s">
        <v>310</v>
      </c>
      <c r="I241" s="55"/>
      <c r="J241" s="75"/>
    </row>
    <row r="242" spans="1:10" s="58" customFormat="1" ht="17.25" hidden="1" outlineLevel="1" x14ac:dyDescent="0.35">
      <c r="A242" s="55">
        <v>10</v>
      </c>
      <c r="B242" s="55" t="s">
        <v>462</v>
      </c>
      <c r="C242" s="16" t="s">
        <v>461</v>
      </c>
      <c r="D242" s="55" t="s">
        <v>107</v>
      </c>
      <c r="E242" s="16" t="s">
        <v>54</v>
      </c>
      <c r="F242" s="13"/>
      <c r="G242" s="14" t="s">
        <v>17</v>
      </c>
      <c r="H242" s="57"/>
      <c r="I242" s="55"/>
      <c r="J242" s="75"/>
    </row>
    <row r="243" spans="1:10" s="58" customFormat="1" ht="17.25" hidden="1" outlineLevel="1" x14ac:dyDescent="0.35">
      <c r="A243" s="55">
        <v>11</v>
      </c>
      <c r="B243" s="55" t="s">
        <v>363</v>
      </c>
      <c r="C243" s="17" t="s">
        <v>315</v>
      </c>
      <c r="D243" s="55" t="s">
        <v>107</v>
      </c>
      <c r="E243" s="17" t="s">
        <v>265</v>
      </c>
      <c r="F243" s="17"/>
      <c r="G243" s="17" t="s">
        <v>227</v>
      </c>
      <c r="H243" s="16"/>
      <c r="I243" s="16"/>
      <c r="J243" s="75"/>
    </row>
    <row r="244" spans="1:10" s="58" customFormat="1" ht="17.25" hidden="1" outlineLevel="1" x14ac:dyDescent="0.35">
      <c r="A244" s="55">
        <v>12</v>
      </c>
      <c r="B244" s="55" t="s">
        <v>151</v>
      </c>
      <c r="C244" s="17" t="s">
        <v>450</v>
      </c>
      <c r="D244" s="55" t="s">
        <v>107</v>
      </c>
      <c r="E244" s="53" t="s">
        <v>19</v>
      </c>
      <c r="F244" s="17"/>
      <c r="G244" s="17" t="s">
        <v>17</v>
      </c>
      <c r="H244" s="16"/>
      <c r="I244" s="16"/>
      <c r="J244" s="75"/>
    </row>
    <row r="245" spans="1:10" s="58" customFormat="1" ht="17.25" hidden="1" outlineLevel="1" x14ac:dyDescent="0.35">
      <c r="A245" s="55">
        <v>13</v>
      </c>
      <c r="B245" s="55" t="s">
        <v>364</v>
      </c>
      <c r="C245" s="17" t="s">
        <v>366</v>
      </c>
      <c r="D245" s="55" t="s">
        <v>107</v>
      </c>
      <c r="E245" s="17" t="s">
        <v>58</v>
      </c>
      <c r="F245" s="17"/>
      <c r="G245" s="17" t="s">
        <v>17</v>
      </c>
      <c r="H245" s="16"/>
      <c r="I245" s="16"/>
      <c r="J245" s="75"/>
    </row>
    <row r="246" spans="1:10" s="58" customFormat="1" ht="17.25" hidden="1" outlineLevel="1" x14ac:dyDescent="0.35">
      <c r="A246" s="55">
        <v>14</v>
      </c>
      <c r="B246" s="55" t="s">
        <v>447</v>
      </c>
      <c r="C246" s="17" t="s">
        <v>451</v>
      </c>
      <c r="D246" s="55" t="s">
        <v>107</v>
      </c>
      <c r="E246" s="53" t="s">
        <v>19</v>
      </c>
      <c r="F246" s="17"/>
      <c r="G246" s="17" t="s">
        <v>17</v>
      </c>
      <c r="H246" s="16"/>
      <c r="I246" s="16"/>
      <c r="J246" s="75"/>
    </row>
    <row r="247" spans="1:10" s="58" customFormat="1" ht="17.25" hidden="1" outlineLevel="1" x14ac:dyDescent="0.35">
      <c r="A247" s="55">
        <v>15</v>
      </c>
      <c r="B247" s="55" t="s">
        <v>243</v>
      </c>
      <c r="C247" s="72" t="s">
        <v>244</v>
      </c>
      <c r="D247" s="55" t="s">
        <v>107</v>
      </c>
      <c r="E247" s="55" t="s">
        <v>226</v>
      </c>
      <c r="F247" s="71"/>
      <c r="G247" s="16" t="s">
        <v>16</v>
      </c>
      <c r="H247" s="57"/>
      <c r="I247" s="55" t="s">
        <v>338</v>
      </c>
      <c r="J247" s="75"/>
    </row>
    <row r="248" spans="1:10" s="58" customFormat="1" ht="17.25" hidden="1" outlineLevel="1" x14ac:dyDescent="0.35">
      <c r="A248" s="55">
        <v>16</v>
      </c>
      <c r="B248" s="53" t="s">
        <v>120</v>
      </c>
      <c r="C248" s="54" t="s">
        <v>130</v>
      </c>
      <c r="D248" s="55" t="s">
        <v>107</v>
      </c>
      <c r="E248" s="53" t="s">
        <v>362</v>
      </c>
      <c r="F248" s="56"/>
      <c r="G248" s="16" t="s">
        <v>17</v>
      </c>
      <c r="H248" s="57"/>
      <c r="I248" s="55"/>
      <c r="J248" s="75"/>
    </row>
    <row r="249" spans="1:10" s="58" customFormat="1" ht="18" hidden="1" outlineLevel="1" thickBot="1" x14ac:dyDescent="0.4">
      <c r="A249" s="25"/>
      <c r="B249" s="63"/>
      <c r="C249" s="64"/>
      <c r="D249" s="63"/>
      <c r="E249" s="63"/>
      <c r="F249" s="65"/>
      <c r="G249" s="63"/>
      <c r="H249" s="66"/>
      <c r="I249" s="63"/>
      <c r="J249" s="70"/>
    </row>
    <row r="250" spans="1:10" customFormat="1" ht="13.5" x14ac:dyDescent="0.15">
      <c r="J250" s="51"/>
    </row>
    <row r="251" spans="1:10" customFormat="1" ht="14.25" thickBot="1" x14ac:dyDescent="0.2"/>
    <row r="252" spans="1:10" ht="17.25" thickBot="1" x14ac:dyDescent="0.35">
      <c r="A252" s="102" t="s">
        <v>11</v>
      </c>
      <c r="B252" s="103"/>
      <c r="C252" s="104" t="s">
        <v>296</v>
      </c>
      <c r="D252" s="105"/>
      <c r="E252" s="105"/>
      <c r="F252" s="106"/>
      <c r="G252" s="8" t="s">
        <v>12</v>
      </c>
      <c r="H252" s="104" t="s">
        <v>297</v>
      </c>
      <c r="I252" s="105"/>
      <c r="J252" s="106"/>
    </row>
    <row r="253" spans="1:10" ht="17.25" thickBot="1" x14ac:dyDescent="0.35">
      <c r="A253" s="95" t="s">
        <v>13</v>
      </c>
      <c r="B253" s="96"/>
      <c r="C253" s="97"/>
      <c r="D253" s="98"/>
      <c r="E253" s="98"/>
      <c r="F253" s="98"/>
      <c r="G253" s="98"/>
      <c r="H253" s="98"/>
      <c r="I253" s="98"/>
      <c r="J253" s="99"/>
    </row>
    <row r="254" spans="1:10" ht="17.25" collapsed="1" thickBot="1" x14ac:dyDescent="0.35">
      <c r="A254" s="100" t="s">
        <v>0</v>
      </c>
      <c r="B254" s="101"/>
      <c r="C254" s="97" t="s">
        <v>132</v>
      </c>
      <c r="D254" s="98"/>
      <c r="E254" s="98"/>
      <c r="F254" s="98"/>
      <c r="G254" s="98"/>
      <c r="H254" s="98"/>
      <c r="I254" s="98"/>
      <c r="J254" s="99"/>
    </row>
    <row r="255" spans="1:10" ht="17.25" hidden="1" outlineLevel="1" thickBot="1" x14ac:dyDescent="0.35">
      <c r="A255" s="1" t="s">
        <v>2</v>
      </c>
      <c r="B255" s="2" t="s">
        <v>3</v>
      </c>
      <c r="C255" s="3" t="s">
        <v>4</v>
      </c>
      <c r="D255" s="5" t="s">
        <v>5</v>
      </c>
      <c r="E255" s="3" t="s">
        <v>6</v>
      </c>
      <c r="F255" s="2" t="s">
        <v>7</v>
      </c>
      <c r="G255" s="2" t="s">
        <v>133</v>
      </c>
      <c r="H255" s="2" t="s">
        <v>8</v>
      </c>
      <c r="I255" s="3" t="s">
        <v>9</v>
      </c>
      <c r="J255" s="5" t="s">
        <v>10</v>
      </c>
    </row>
    <row r="256" spans="1:10" ht="17.25" hidden="1" outlineLevel="1" x14ac:dyDescent="0.35">
      <c r="A256" s="9">
        <v>1</v>
      </c>
      <c r="B256" s="10" t="s">
        <v>229</v>
      </c>
      <c r="C256" s="11" t="s">
        <v>92</v>
      </c>
      <c r="D256" s="13" t="s">
        <v>5</v>
      </c>
      <c r="E256" s="10" t="s">
        <v>18</v>
      </c>
      <c r="F256" s="46">
        <v>50</v>
      </c>
      <c r="G256" s="10" t="s">
        <v>17</v>
      </c>
      <c r="H256" s="10" t="s">
        <v>87</v>
      </c>
      <c r="I256" s="10"/>
      <c r="J256" s="67"/>
    </row>
    <row r="257" spans="1:10" ht="17.25" hidden="1" outlineLevel="1" x14ac:dyDescent="0.35">
      <c r="A257" s="12">
        <v>2</v>
      </c>
      <c r="B257" s="13" t="s">
        <v>308</v>
      </c>
      <c r="C257" s="14" t="s">
        <v>307</v>
      </c>
      <c r="D257" s="55" t="s">
        <v>5</v>
      </c>
      <c r="E257" s="53" t="s">
        <v>19</v>
      </c>
      <c r="F257" s="56"/>
      <c r="G257" s="16" t="s">
        <v>17</v>
      </c>
      <c r="H257" s="13"/>
      <c r="I257" s="13"/>
      <c r="J257" s="67"/>
    </row>
    <row r="258" spans="1:10" ht="17.25" hidden="1" outlineLevel="1" x14ac:dyDescent="0.35">
      <c r="A258" s="12">
        <v>3</v>
      </c>
      <c r="B258" s="13" t="s">
        <v>291</v>
      </c>
      <c r="C258" s="14" t="s">
        <v>292</v>
      </c>
      <c r="D258" s="13" t="s">
        <v>5</v>
      </c>
      <c r="E258" s="53" t="s">
        <v>19</v>
      </c>
      <c r="F258" s="47"/>
      <c r="G258" s="16" t="s">
        <v>17</v>
      </c>
      <c r="H258" s="13"/>
      <c r="I258" s="13"/>
      <c r="J258" s="67"/>
    </row>
    <row r="259" spans="1:10" s="58" customFormat="1" ht="17.25" hidden="1" outlineLevel="1" x14ac:dyDescent="0.35">
      <c r="A259" s="12">
        <v>4</v>
      </c>
      <c r="B259" s="53" t="s">
        <v>247</v>
      </c>
      <c r="C259" s="54" t="s">
        <v>248</v>
      </c>
      <c r="D259" s="55" t="s">
        <v>5</v>
      </c>
      <c r="E259" s="53" t="s">
        <v>19</v>
      </c>
      <c r="F259" s="56"/>
      <c r="G259" s="16" t="s">
        <v>17</v>
      </c>
      <c r="H259" s="59"/>
      <c r="I259" s="53"/>
      <c r="J259" s="69"/>
    </row>
    <row r="260" spans="1:10" s="58" customFormat="1" ht="17.25" hidden="1" outlineLevel="1" x14ac:dyDescent="0.35">
      <c r="A260" s="12">
        <v>5</v>
      </c>
      <c r="B260" s="53" t="s">
        <v>249</v>
      </c>
      <c r="C260" s="14" t="s">
        <v>251</v>
      </c>
      <c r="D260" s="55" t="s">
        <v>5</v>
      </c>
      <c r="E260" s="53" t="s">
        <v>19</v>
      </c>
      <c r="F260" s="56"/>
      <c r="G260" s="16" t="s">
        <v>17</v>
      </c>
      <c r="H260" s="59"/>
      <c r="I260" s="53"/>
      <c r="J260" s="75"/>
    </row>
    <row r="261" spans="1:10" s="58" customFormat="1" ht="17.25" hidden="1" outlineLevel="1" x14ac:dyDescent="0.35">
      <c r="A261" s="12">
        <v>6</v>
      </c>
      <c r="B261" s="55" t="s">
        <v>255</v>
      </c>
      <c r="C261" s="72" t="s">
        <v>231</v>
      </c>
      <c r="D261" s="55" t="s">
        <v>5</v>
      </c>
      <c r="E261" s="53" t="s">
        <v>19</v>
      </c>
      <c r="F261" s="71"/>
      <c r="G261" s="16" t="s">
        <v>17</v>
      </c>
      <c r="H261" s="57"/>
      <c r="I261" s="55"/>
      <c r="J261" s="75"/>
    </row>
    <row r="262" spans="1:10" s="58" customFormat="1" ht="17.25" hidden="1" outlineLevel="1" x14ac:dyDescent="0.35">
      <c r="A262" s="12">
        <v>7</v>
      </c>
      <c r="B262" s="53" t="s">
        <v>340</v>
      </c>
      <c r="C262" s="54" t="s">
        <v>339</v>
      </c>
      <c r="D262" s="55" t="s">
        <v>5</v>
      </c>
      <c r="E262" s="53" t="s">
        <v>353</v>
      </c>
      <c r="F262" s="56"/>
      <c r="G262" s="16" t="s">
        <v>17</v>
      </c>
      <c r="H262" s="59"/>
      <c r="I262" s="55"/>
      <c r="J262" s="77"/>
    </row>
    <row r="263" spans="1:10" ht="17.25" hidden="1" outlineLevel="1" x14ac:dyDescent="0.35">
      <c r="A263" s="12">
        <v>8</v>
      </c>
      <c r="B263" s="13" t="s">
        <v>68</v>
      </c>
      <c r="C263" s="13" t="s">
        <v>300</v>
      </c>
      <c r="D263" s="13" t="s">
        <v>5</v>
      </c>
      <c r="E263" s="13" t="s">
        <v>20</v>
      </c>
      <c r="F263" s="13"/>
      <c r="G263" s="16" t="s">
        <v>17</v>
      </c>
      <c r="H263" s="13" t="s">
        <v>76</v>
      </c>
      <c r="I263" s="74" t="s">
        <v>97</v>
      </c>
      <c r="J263" s="30"/>
    </row>
    <row r="264" spans="1:10" ht="17.25" hidden="1" outlineLevel="1" x14ac:dyDescent="0.35">
      <c r="A264" s="12">
        <v>9</v>
      </c>
      <c r="B264" s="16" t="s">
        <v>208</v>
      </c>
      <c r="C264" s="16" t="s">
        <v>301</v>
      </c>
      <c r="D264" s="13" t="s">
        <v>5</v>
      </c>
      <c r="E264" s="13" t="s">
        <v>54</v>
      </c>
      <c r="F264" s="13"/>
      <c r="G264" s="16" t="s">
        <v>17</v>
      </c>
      <c r="H264" s="16" t="s">
        <v>77</v>
      </c>
      <c r="I264" s="16"/>
      <c r="J264" s="21"/>
    </row>
    <row r="265" spans="1:10" s="58" customFormat="1" ht="17.25" hidden="1" outlineLevel="1" x14ac:dyDescent="0.35">
      <c r="A265" s="12">
        <v>10</v>
      </c>
      <c r="B265" s="55" t="s">
        <v>350</v>
      </c>
      <c r="C265" s="16" t="s">
        <v>302</v>
      </c>
      <c r="D265" s="55" t="s">
        <v>5</v>
      </c>
      <c r="E265" s="55" t="s">
        <v>289</v>
      </c>
      <c r="F265" s="71"/>
      <c r="G265" s="16" t="s">
        <v>17</v>
      </c>
      <c r="H265" s="57"/>
      <c r="I265" s="55"/>
      <c r="J265" s="75"/>
    </row>
    <row r="266" spans="1:10" ht="17.25" hidden="1" outlineLevel="1" x14ac:dyDescent="0.35">
      <c r="A266" s="12">
        <v>11</v>
      </c>
      <c r="B266" s="16" t="s">
        <v>417</v>
      </c>
      <c r="C266" s="16" t="s">
        <v>436</v>
      </c>
      <c r="D266" s="13" t="s">
        <v>107</v>
      </c>
      <c r="E266" s="16" t="s">
        <v>54</v>
      </c>
      <c r="F266" s="13"/>
      <c r="G266" s="16" t="s">
        <v>17</v>
      </c>
      <c r="H266" s="16" t="s">
        <v>463</v>
      </c>
      <c r="I266" s="16"/>
      <c r="J266" s="21"/>
    </row>
    <row r="267" spans="1:10" s="58" customFormat="1" ht="17.25" hidden="1" outlineLevel="1" x14ac:dyDescent="0.35">
      <c r="A267" s="12">
        <v>12</v>
      </c>
      <c r="B267" s="55" t="s">
        <v>298</v>
      </c>
      <c r="C267" s="72" t="s">
        <v>299</v>
      </c>
      <c r="D267" s="55" t="s">
        <v>5</v>
      </c>
      <c r="E267" s="55" t="s">
        <v>289</v>
      </c>
      <c r="F267" s="71"/>
      <c r="G267" s="16" t="s">
        <v>17</v>
      </c>
      <c r="H267" s="57"/>
      <c r="I267" s="55"/>
      <c r="J267" s="75"/>
    </row>
    <row r="268" spans="1:10" s="58" customFormat="1" ht="17.25" hidden="1" outlineLevel="1" x14ac:dyDescent="0.35">
      <c r="A268" s="12">
        <v>13</v>
      </c>
      <c r="B268" s="55" t="s">
        <v>464</v>
      </c>
      <c r="C268" s="72" t="s">
        <v>465</v>
      </c>
      <c r="D268" s="13" t="s">
        <v>107</v>
      </c>
      <c r="E268" s="16" t="s">
        <v>54</v>
      </c>
      <c r="F268" s="56"/>
      <c r="G268" s="16" t="s">
        <v>17</v>
      </c>
      <c r="H268" s="57" t="s">
        <v>470</v>
      </c>
      <c r="I268" s="55" t="s">
        <v>471</v>
      </c>
      <c r="J268" s="75"/>
    </row>
    <row r="269" spans="1:10" s="58" customFormat="1" ht="17.25" hidden="1" outlineLevel="1" x14ac:dyDescent="0.35">
      <c r="A269" s="12">
        <v>14</v>
      </c>
      <c r="B269" s="55" t="s">
        <v>467</v>
      </c>
      <c r="C269" s="72" t="s">
        <v>466</v>
      </c>
      <c r="D269" s="13" t="s">
        <v>107</v>
      </c>
      <c r="E269" s="16" t="s">
        <v>54</v>
      </c>
      <c r="F269" s="56"/>
      <c r="G269" s="16" t="s">
        <v>17</v>
      </c>
      <c r="H269" s="57" t="s">
        <v>470</v>
      </c>
      <c r="I269" s="55" t="s">
        <v>472</v>
      </c>
      <c r="J269" s="75"/>
    </row>
    <row r="270" spans="1:10" s="58" customFormat="1" ht="17.25" hidden="1" outlineLevel="1" x14ac:dyDescent="0.35">
      <c r="A270" s="12">
        <v>15</v>
      </c>
      <c r="B270" s="55" t="s">
        <v>469</v>
      </c>
      <c r="C270" s="72" t="s">
        <v>468</v>
      </c>
      <c r="D270" s="13" t="s">
        <v>107</v>
      </c>
      <c r="E270" s="16" t="s">
        <v>54</v>
      </c>
      <c r="F270" s="56"/>
      <c r="G270" s="16" t="s">
        <v>17</v>
      </c>
      <c r="H270" s="57" t="s">
        <v>510</v>
      </c>
      <c r="I270" s="55" t="s">
        <v>473</v>
      </c>
      <c r="J270" s="75"/>
    </row>
    <row r="271" spans="1:10" s="58" customFormat="1" ht="17.25" hidden="1" outlineLevel="1" x14ac:dyDescent="0.35">
      <c r="A271" s="12">
        <v>16</v>
      </c>
      <c r="B271" s="55" t="s">
        <v>327</v>
      </c>
      <c r="C271" s="16" t="s">
        <v>309</v>
      </c>
      <c r="D271" s="55" t="s">
        <v>5</v>
      </c>
      <c r="E271" s="16" t="s">
        <v>54</v>
      </c>
      <c r="F271" s="13"/>
      <c r="G271" s="14" t="s">
        <v>227</v>
      </c>
      <c r="H271" s="16" t="s">
        <v>463</v>
      </c>
      <c r="I271" s="18"/>
      <c r="J271" s="75"/>
    </row>
    <row r="272" spans="1:10" s="58" customFormat="1" ht="17.25" hidden="1" outlineLevel="1" x14ac:dyDescent="0.35">
      <c r="A272" s="12">
        <v>17</v>
      </c>
      <c r="B272" s="55" t="s">
        <v>304</v>
      </c>
      <c r="C272" s="72" t="s">
        <v>305</v>
      </c>
      <c r="D272" s="55" t="s">
        <v>5</v>
      </c>
      <c r="E272" s="55" t="s">
        <v>24</v>
      </c>
      <c r="F272" s="71"/>
      <c r="G272" s="16" t="s">
        <v>17</v>
      </c>
      <c r="H272" s="57" t="s">
        <v>439</v>
      </c>
      <c r="I272" s="55"/>
      <c r="J272" s="75"/>
    </row>
    <row r="273" spans="1:10" s="58" customFormat="1" ht="17.25" hidden="1" outlineLevel="1" x14ac:dyDescent="0.35">
      <c r="A273" s="12">
        <v>18</v>
      </c>
      <c r="B273" s="55" t="s">
        <v>352</v>
      </c>
      <c r="C273" s="16" t="s">
        <v>351</v>
      </c>
      <c r="D273" s="55" t="s">
        <v>5</v>
      </c>
      <c r="E273" s="16" t="s">
        <v>54</v>
      </c>
      <c r="F273" s="13"/>
      <c r="G273" s="14" t="s">
        <v>17</v>
      </c>
      <c r="H273" s="16" t="s">
        <v>463</v>
      </c>
      <c r="I273" s="55"/>
      <c r="J273" s="75"/>
    </row>
    <row r="274" spans="1:10" s="58" customFormat="1" ht="17.25" hidden="1" outlineLevel="1" x14ac:dyDescent="0.35">
      <c r="A274" s="12">
        <v>19</v>
      </c>
      <c r="B274" s="55" t="s">
        <v>332</v>
      </c>
      <c r="C274" s="16" t="s">
        <v>334</v>
      </c>
      <c r="D274" s="55" t="s">
        <v>107</v>
      </c>
      <c r="E274" s="16" t="s">
        <v>54</v>
      </c>
      <c r="F274" s="13"/>
      <c r="G274" s="14" t="s">
        <v>17</v>
      </c>
      <c r="H274" s="57" t="s">
        <v>439</v>
      </c>
      <c r="I274" s="55"/>
      <c r="J274" s="75"/>
    </row>
    <row r="275" spans="1:10" s="58" customFormat="1" ht="17.25" hidden="1" outlineLevel="1" x14ac:dyDescent="0.35">
      <c r="A275" s="12">
        <v>20</v>
      </c>
      <c r="B275" s="55" t="s">
        <v>354</v>
      </c>
      <c r="C275" s="72" t="s">
        <v>355</v>
      </c>
      <c r="D275" s="55" t="s">
        <v>107</v>
      </c>
      <c r="E275" s="16" t="s">
        <v>54</v>
      </c>
      <c r="F275" s="13"/>
      <c r="G275" s="14" t="s">
        <v>17</v>
      </c>
      <c r="H275" s="57" t="s">
        <v>439</v>
      </c>
      <c r="I275" s="55"/>
      <c r="J275" s="75"/>
    </row>
    <row r="276" spans="1:10" s="58" customFormat="1" ht="17.25" hidden="1" outlineLevel="1" x14ac:dyDescent="0.35">
      <c r="A276" s="55"/>
      <c r="B276" s="55"/>
      <c r="C276" s="72"/>
      <c r="D276" s="55"/>
      <c r="E276" s="55"/>
      <c r="F276" s="71"/>
      <c r="G276" s="16"/>
      <c r="H276" s="57"/>
      <c r="I276" s="55"/>
      <c r="J276" s="75"/>
    </row>
    <row r="277" spans="1:10" s="58" customFormat="1" ht="18" hidden="1" outlineLevel="1" thickBot="1" x14ac:dyDescent="0.4">
      <c r="A277" s="25"/>
      <c r="B277" s="63"/>
      <c r="C277" s="64"/>
      <c r="D277" s="63"/>
      <c r="E277" s="63"/>
      <c r="F277" s="65"/>
      <c r="G277" s="63"/>
      <c r="H277" s="66"/>
      <c r="I277" s="63"/>
      <c r="J277" s="70"/>
    </row>
    <row r="278" spans="1:10" customFormat="1" ht="13.5" x14ac:dyDescent="0.15">
      <c r="J278" s="51"/>
    </row>
  </sheetData>
  <mergeCells count="77">
    <mergeCell ref="A118:B118"/>
    <mergeCell ref="C118:J118"/>
    <mergeCell ref="A119:B119"/>
    <mergeCell ref="C119:J119"/>
    <mergeCell ref="A103:B103"/>
    <mergeCell ref="C103:F103"/>
    <mergeCell ref="H103:J103"/>
    <mergeCell ref="A104:B104"/>
    <mergeCell ref="C104:J104"/>
    <mergeCell ref="A105:B105"/>
    <mergeCell ref="C105:J105"/>
    <mergeCell ref="A117:B117"/>
    <mergeCell ref="C117:F117"/>
    <mergeCell ref="H117:J117"/>
    <mergeCell ref="A89:B89"/>
    <mergeCell ref="C89:F89"/>
    <mergeCell ref="H89:J89"/>
    <mergeCell ref="A90:B90"/>
    <mergeCell ref="C90:J90"/>
    <mergeCell ref="A91:B91"/>
    <mergeCell ref="C91:J91"/>
    <mergeCell ref="A136:B136"/>
    <mergeCell ref="C136:J136"/>
    <mergeCell ref="A174:B174"/>
    <mergeCell ref="C174:J174"/>
    <mergeCell ref="A175:B175"/>
    <mergeCell ref="C175:J175"/>
    <mergeCell ref="A229:B229"/>
    <mergeCell ref="C229:F229"/>
    <mergeCell ref="H229:J229"/>
    <mergeCell ref="A160:B160"/>
    <mergeCell ref="A33:B33"/>
    <mergeCell ref="C33:J33"/>
    <mergeCell ref="A137:B137"/>
    <mergeCell ref="C137:J137"/>
    <mergeCell ref="A159:B159"/>
    <mergeCell ref="C159:F159"/>
    <mergeCell ref="H159:J159"/>
    <mergeCell ref="A135:B135"/>
    <mergeCell ref="C135:F135"/>
    <mergeCell ref="H135:J135"/>
    <mergeCell ref="A3:B3"/>
    <mergeCell ref="C3:F3"/>
    <mergeCell ref="H3:J3"/>
    <mergeCell ref="A4:B4"/>
    <mergeCell ref="C4:J4"/>
    <mergeCell ref="A5:B5"/>
    <mergeCell ref="C5:J5"/>
    <mergeCell ref="A31:B31"/>
    <mergeCell ref="C31:F31"/>
    <mergeCell ref="H31:J31"/>
    <mergeCell ref="A32:B32"/>
    <mergeCell ref="C32:J32"/>
    <mergeCell ref="C160:J160"/>
    <mergeCell ref="A161:B161"/>
    <mergeCell ref="C161:J161"/>
    <mergeCell ref="A173:B173"/>
    <mergeCell ref="C173:F173"/>
    <mergeCell ref="H173:J173"/>
    <mergeCell ref="A202:B202"/>
    <mergeCell ref="C202:F202"/>
    <mergeCell ref="H202:J202"/>
    <mergeCell ref="A203:B203"/>
    <mergeCell ref="C203:J203"/>
    <mergeCell ref="A204:B204"/>
    <mergeCell ref="C204:J204"/>
    <mergeCell ref="A253:B253"/>
    <mergeCell ref="C253:J253"/>
    <mergeCell ref="A254:B254"/>
    <mergeCell ref="C254:J254"/>
    <mergeCell ref="A230:B230"/>
    <mergeCell ref="C230:J230"/>
    <mergeCell ref="A231:B231"/>
    <mergeCell ref="C231:J231"/>
    <mergeCell ref="A252:B252"/>
    <mergeCell ref="C252:F252"/>
    <mergeCell ref="H252:J252"/>
  </mergeCells>
  <phoneticPr fontId="5" type="noConversion"/>
  <dataValidations count="1">
    <dataValidation type="list" allowBlank="1" showInputMessage="1" showErrorMessage="1" sqref="D139:D156 D206:D226 D163:D170 D35:D84 D7:D27 D93:D100 D177:D199 D233:D249 D256:D277 D107:D114 D121:D132" xr:uid="{00000000-0002-0000-0500-000000000000}">
      <formula1>"必填,非必填"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108"/>
  <sheetViews>
    <sheetView zoomScale="115" zoomScaleNormal="115" workbookViewId="0">
      <selection activeCell="C13" sqref="C13"/>
    </sheetView>
  </sheetViews>
  <sheetFormatPr defaultColWidth="9.125" defaultRowHeight="16.5" outlineLevelRow="1" x14ac:dyDescent="0.3"/>
  <cols>
    <col min="1" max="1" width="3.25" style="7" customWidth="1"/>
    <col min="2" max="2" width="22.125" style="7" customWidth="1"/>
    <col min="3" max="3" width="28.875" style="7" customWidth="1"/>
    <col min="4" max="4" width="9.125" style="7"/>
    <col min="5" max="5" width="10.25" style="7" bestFit="1" customWidth="1"/>
    <col min="6" max="6" width="17.5" style="7" bestFit="1" customWidth="1"/>
    <col min="7" max="7" width="9.125" style="7"/>
    <col min="8" max="8" width="33" style="7" customWidth="1"/>
    <col min="9" max="9" width="33.25" style="7" customWidth="1"/>
    <col min="10" max="10" width="23.5" style="7" customWidth="1"/>
    <col min="11" max="16384" width="9.125" style="7"/>
  </cols>
  <sheetData>
    <row r="1" spans="1:10" ht="17.25" thickBot="1" x14ac:dyDescent="0.35"/>
    <row r="2" spans="1:10" ht="17.25" thickBot="1" x14ac:dyDescent="0.35">
      <c r="A2" s="102" t="s">
        <v>11</v>
      </c>
      <c r="B2" s="103"/>
      <c r="C2" s="104" t="s">
        <v>25</v>
      </c>
      <c r="D2" s="105"/>
      <c r="E2" s="105"/>
      <c r="F2" s="106"/>
      <c r="G2" s="8" t="s">
        <v>12</v>
      </c>
      <c r="H2" s="104" t="s">
        <v>157</v>
      </c>
      <c r="I2" s="105"/>
      <c r="J2" s="106"/>
    </row>
    <row r="3" spans="1:10" ht="17.25" thickBot="1" x14ac:dyDescent="0.35">
      <c r="A3" s="95" t="s">
        <v>13</v>
      </c>
      <c r="B3" s="96"/>
      <c r="C3" s="97" t="s">
        <v>26</v>
      </c>
      <c r="D3" s="98"/>
      <c r="E3" s="98"/>
      <c r="F3" s="98"/>
      <c r="G3" s="98"/>
      <c r="H3" s="98"/>
      <c r="I3" s="98"/>
      <c r="J3" s="99"/>
    </row>
    <row r="4" spans="1:10" ht="17.25" thickBot="1" x14ac:dyDescent="0.35">
      <c r="A4" s="100" t="s">
        <v>0</v>
      </c>
      <c r="B4" s="101"/>
      <c r="C4" s="97" t="s">
        <v>15</v>
      </c>
      <c r="D4" s="98"/>
      <c r="E4" s="98"/>
      <c r="F4" s="98"/>
      <c r="G4" s="98"/>
      <c r="H4" s="98"/>
      <c r="I4" s="98"/>
      <c r="J4" s="99"/>
    </row>
    <row r="5" spans="1:10" ht="17.25" outlineLevel="1" thickBot="1" x14ac:dyDescent="0.35">
      <c r="A5" s="1" t="s">
        <v>2</v>
      </c>
      <c r="B5" s="2" t="s">
        <v>3</v>
      </c>
      <c r="C5" s="3" t="s">
        <v>4</v>
      </c>
      <c r="D5" s="5" t="s">
        <v>5</v>
      </c>
      <c r="E5" s="3" t="s">
        <v>6</v>
      </c>
      <c r="F5" s="2" t="s">
        <v>7</v>
      </c>
      <c r="G5" s="3" t="s">
        <v>14</v>
      </c>
      <c r="H5" s="2" t="s">
        <v>8</v>
      </c>
      <c r="I5" s="3" t="s">
        <v>9</v>
      </c>
      <c r="J5" s="5" t="s">
        <v>10</v>
      </c>
    </row>
    <row r="6" spans="1:10" ht="17.25" outlineLevel="1" x14ac:dyDescent="0.35">
      <c r="A6" s="9">
        <v>1</v>
      </c>
      <c r="B6" s="10" t="s">
        <v>212</v>
      </c>
      <c r="C6" s="11" t="s">
        <v>213</v>
      </c>
      <c r="D6" s="13" t="s">
        <v>5</v>
      </c>
      <c r="E6" s="10" t="s">
        <v>18</v>
      </c>
      <c r="F6" s="46">
        <v>100</v>
      </c>
      <c r="G6" s="10" t="s">
        <v>1</v>
      </c>
      <c r="H6" s="10"/>
      <c r="I6" s="45"/>
      <c r="J6" s="30"/>
    </row>
    <row r="7" spans="1:10" ht="17.25" outlineLevel="1" x14ac:dyDescent="0.35">
      <c r="A7" s="16">
        <v>2</v>
      </c>
      <c r="B7" s="16" t="s">
        <v>210</v>
      </c>
      <c r="C7" s="17" t="s">
        <v>209</v>
      </c>
      <c r="D7" s="16" t="s">
        <v>5</v>
      </c>
      <c r="E7" s="16" t="s">
        <v>28</v>
      </c>
      <c r="F7" s="32">
        <v>50</v>
      </c>
      <c r="G7" s="16" t="s">
        <v>17</v>
      </c>
      <c r="H7" s="16"/>
      <c r="I7" s="16"/>
      <c r="J7" s="23"/>
    </row>
    <row r="8" spans="1:10" ht="17.25" outlineLevel="1" x14ac:dyDescent="0.35">
      <c r="A8" s="16">
        <v>3</v>
      </c>
      <c r="B8" s="16" t="s">
        <v>134</v>
      </c>
      <c r="C8" s="17" t="s">
        <v>211</v>
      </c>
      <c r="D8" s="16" t="s">
        <v>5</v>
      </c>
      <c r="E8" s="16" t="s">
        <v>18</v>
      </c>
      <c r="F8" s="32">
        <v>100</v>
      </c>
      <c r="G8" s="16" t="s">
        <v>1</v>
      </c>
      <c r="H8" s="16"/>
      <c r="I8" s="16"/>
      <c r="J8" s="23"/>
    </row>
    <row r="9" spans="1:10" ht="17.25" outlineLevel="1" x14ac:dyDescent="0.35">
      <c r="A9" s="16">
        <v>4</v>
      </c>
      <c r="B9" s="16" t="s">
        <v>85</v>
      </c>
      <c r="C9" s="17" t="s">
        <v>86</v>
      </c>
      <c r="D9" s="16" t="s">
        <v>5</v>
      </c>
      <c r="E9" s="16" t="s">
        <v>28</v>
      </c>
      <c r="F9" s="32">
        <v>100</v>
      </c>
      <c r="G9" s="16" t="s">
        <v>17</v>
      </c>
      <c r="H9" s="16"/>
      <c r="I9" s="16"/>
      <c r="J9" s="23"/>
    </row>
    <row r="10" spans="1:10" ht="17.25" outlineLevel="1" x14ac:dyDescent="0.35">
      <c r="A10" s="16">
        <v>5</v>
      </c>
      <c r="B10" s="16" t="s">
        <v>90</v>
      </c>
      <c r="C10" s="16" t="s">
        <v>108</v>
      </c>
      <c r="D10" s="16" t="s">
        <v>5</v>
      </c>
      <c r="E10" s="16" t="s">
        <v>20</v>
      </c>
      <c r="F10" s="16"/>
      <c r="G10" s="16" t="s">
        <v>17</v>
      </c>
      <c r="H10" s="20"/>
      <c r="I10" s="16" t="s">
        <v>95</v>
      </c>
      <c r="J10" s="34"/>
    </row>
    <row r="11" spans="1:10" ht="17.25" outlineLevel="1" x14ac:dyDescent="0.35">
      <c r="A11" s="16">
        <v>6</v>
      </c>
      <c r="B11" s="16" t="s">
        <v>214</v>
      </c>
      <c r="C11" s="16" t="s">
        <v>215</v>
      </c>
      <c r="D11" s="16" t="s">
        <v>107</v>
      </c>
      <c r="E11" s="16" t="s">
        <v>24</v>
      </c>
      <c r="F11" s="16"/>
      <c r="G11" s="16" t="s">
        <v>17</v>
      </c>
      <c r="H11" s="20"/>
      <c r="I11" s="16"/>
      <c r="J11" s="34"/>
    </row>
    <row r="12" spans="1:10" ht="17.25" outlineLevel="1" x14ac:dyDescent="0.35">
      <c r="A12" s="16">
        <v>7</v>
      </c>
      <c r="B12" s="16" t="s">
        <v>35</v>
      </c>
      <c r="C12" s="17" t="s">
        <v>36</v>
      </c>
      <c r="D12" s="16" t="s">
        <v>5</v>
      </c>
      <c r="E12" s="16" t="s">
        <v>24</v>
      </c>
      <c r="F12" s="32"/>
      <c r="G12" s="16" t="s">
        <v>16</v>
      </c>
      <c r="H12" s="16" t="s">
        <v>380</v>
      </c>
      <c r="I12" s="16"/>
      <c r="J12" s="23"/>
    </row>
    <row r="13" spans="1:10" ht="17.25" outlineLevel="1" x14ac:dyDescent="0.35">
      <c r="A13" s="16">
        <v>8</v>
      </c>
      <c r="B13" s="18" t="s">
        <v>83</v>
      </c>
      <c r="C13" s="16" t="s">
        <v>149</v>
      </c>
      <c r="D13" s="16" t="s">
        <v>5</v>
      </c>
      <c r="E13" s="16" t="s">
        <v>20</v>
      </c>
      <c r="F13" s="32"/>
      <c r="G13" s="16" t="s">
        <v>17</v>
      </c>
      <c r="H13" s="16"/>
      <c r="I13" s="16" t="s">
        <v>98</v>
      </c>
      <c r="J13" s="23"/>
    </row>
    <row r="14" spans="1:10" ht="17.25" outlineLevel="1" x14ac:dyDescent="0.35">
      <c r="A14" s="16">
        <v>9</v>
      </c>
      <c r="B14" s="16" t="s">
        <v>84</v>
      </c>
      <c r="C14" s="16" t="s">
        <v>150</v>
      </c>
      <c r="D14" s="16" t="s">
        <v>5</v>
      </c>
      <c r="E14" s="16" t="s">
        <v>20</v>
      </c>
      <c r="F14" s="32"/>
      <c r="G14" s="16" t="s">
        <v>17</v>
      </c>
      <c r="H14" s="16"/>
      <c r="I14" s="16" t="s">
        <v>99</v>
      </c>
      <c r="J14" s="23"/>
    </row>
    <row r="15" spans="1:10" ht="17.25" outlineLevel="1" x14ac:dyDescent="0.35">
      <c r="A15" s="16">
        <v>10</v>
      </c>
      <c r="B15" s="16" t="s">
        <v>163</v>
      </c>
      <c r="C15" s="16" t="s">
        <v>161</v>
      </c>
      <c r="D15" s="16" t="s">
        <v>107</v>
      </c>
      <c r="E15" s="16" t="s">
        <v>24</v>
      </c>
      <c r="F15" s="16"/>
      <c r="G15" s="16" t="s">
        <v>17</v>
      </c>
      <c r="H15" s="20" t="s">
        <v>381</v>
      </c>
      <c r="I15" s="74" t="s">
        <v>162</v>
      </c>
      <c r="J15" s="34"/>
    </row>
    <row r="16" spans="1:10" ht="17.25" outlineLevel="1" x14ac:dyDescent="0.35">
      <c r="A16" s="16">
        <v>11</v>
      </c>
      <c r="B16" s="16" t="s">
        <v>382</v>
      </c>
      <c r="C16" s="16" t="s">
        <v>383</v>
      </c>
      <c r="D16" s="16" t="s">
        <v>107</v>
      </c>
      <c r="E16" s="16" t="s">
        <v>24</v>
      </c>
      <c r="F16" s="16"/>
      <c r="G16" s="16" t="s">
        <v>17</v>
      </c>
      <c r="H16" s="20" t="s">
        <v>384</v>
      </c>
      <c r="I16" s="78"/>
      <c r="J16" s="34"/>
    </row>
    <row r="17" spans="1:10" ht="17.25" outlineLevel="1" x14ac:dyDescent="0.35">
      <c r="A17" s="16">
        <v>12</v>
      </c>
      <c r="B17" s="16" t="s">
        <v>216</v>
      </c>
      <c r="C17" s="16" t="s">
        <v>217</v>
      </c>
      <c r="D17" s="16" t="s">
        <v>5</v>
      </c>
      <c r="E17" s="16" t="s">
        <v>220</v>
      </c>
      <c r="F17" s="16"/>
      <c r="G17" s="16" t="s">
        <v>17</v>
      </c>
      <c r="H17" s="20"/>
      <c r="I17" s="74"/>
      <c r="J17" s="34"/>
    </row>
    <row r="18" spans="1:10" ht="17.25" outlineLevel="1" x14ac:dyDescent="0.35">
      <c r="A18" s="16">
        <v>13</v>
      </c>
      <c r="B18" s="16" t="s">
        <v>219</v>
      </c>
      <c r="C18" s="16" t="s">
        <v>218</v>
      </c>
      <c r="D18" s="16" t="s">
        <v>5</v>
      </c>
      <c r="E18" s="16" t="s">
        <v>220</v>
      </c>
      <c r="F18" s="16"/>
      <c r="G18" s="16" t="s">
        <v>17</v>
      </c>
      <c r="H18" s="20"/>
      <c r="I18" s="74"/>
      <c r="J18" s="34"/>
    </row>
    <row r="19" spans="1:10" ht="17.25" outlineLevel="1" x14ac:dyDescent="0.35">
      <c r="A19" s="16">
        <v>14</v>
      </c>
      <c r="B19" s="16" t="s">
        <v>386</v>
      </c>
      <c r="C19" s="16" t="s">
        <v>385</v>
      </c>
      <c r="D19" s="16" t="s">
        <v>5</v>
      </c>
      <c r="E19" s="16" t="s">
        <v>39</v>
      </c>
      <c r="F19" s="16"/>
      <c r="G19" s="16" t="s">
        <v>17</v>
      </c>
      <c r="H19" s="20"/>
      <c r="I19" s="78"/>
      <c r="J19" s="34"/>
    </row>
    <row r="20" spans="1:10" ht="17.25" outlineLevel="1" x14ac:dyDescent="0.35">
      <c r="A20" s="16">
        <v>15</v>
      </c>
      <c r="B20" s="16" t="s">
        <v>387</v>
      </c>
      <c r="C20" s="16" t="s">
        <v>388</v>
      </c>
      <c r="D20" s="16" t="s">
        <v>107</v>
      </c>
      <c r="E20" s="16" t="s">
        <v>389</v>
      </c>
      <c r="F20" s="16"/>
      <c r="G20" s="16" t="s">
        <v>1</v>
      </c>
      <c r="H20" s="20"/>
      <c r="I20" s="78"/>
      <c r="J20" s="34"/>
    </row>
    <row r="21" spans="1:10" ht="17.25" outlineLevel="1" x14ac:dyDescent="0.35">
      <c r="A21" s="16">
        <v>16</v>
      </c>
      <c r="B21" s="16" t="s">
        <v>148</v>
      </c>
      <c r="C21" s="17" t="s">
        <v>31</v>
      </c>
      <c r="D21" s="16" t="s">
        <v>5</v>
      </c>
      <c r="E21" s="16" t="s">
        <v>20</v>
      </c>
      <c r="F21" s="32"/>
      <c r="G21" s="16" t="s">
        <v>1</v>
      </c>
      <c r="H21" s="16" t="s">
        <v>32</v>
      </c>
      <c r="I21" s="16" t="s">
        <v>96</v>
      </c>
      <c r="J21" s="23"/>
    </row>
    <row r="22" spans="1:10" ht="17.25" outlineLevel="1" x14ac:dyDescent="0.35">
      <c r="A22" s="16">
        <v>17</v>
      </c>
      <c r="B22" s="16" t="s">
        <v>30</v>
      </c>
      <c r="C22" s="17" t="s">
        <v>34</v>
      </c>
      <c r="D22" s="16" t="s">
        <v>5</v>
      </c>
      <c r="E22" s="16" t="s">
        <v>20</v>
      </c>
      <c r="F22" s="32"/>
      <c r="G22" s="16" t="s">
        <v>1</v>
      </c>
      <c r="H22" s="16" t="s">
        <v>33</v>
      </c>
      <c r="I22" s="16" t="s">
        <v>97</v>
      </c>
      <c r="J22" s="23"/>
    </row>
    <row r="23" spans="1:10" ht="17.25" outlineLevel="1" x14ac:dyDescent="0.35">
      <c r="A23" s="16">
        <v>18</v>
      </c>
      <c r="B23" s="16" t="s">
        <v>37</v>
      </c>
      <c r="C23" s="17" t="s">
        <v>38</v>
      </c>
      <c r="D23" s="16" t="s">
        <v>5</v>
      </c>
      <c r="E23" s="16" t="s">
        <v>39</v>
      </c>
      <c r="F23" s="32"/>
      <c r="G23" s="16" t="s">
        <v>17</v>
      </c>
      <c r="H23" s="16" t="s">
        <v>40</v>
      </c>
      <c r="I23" s="16"/>
      <c r="J23" s="23"/>
    </row>
    <row r="24" spans="1:10" ht="17.25" outlineLevel="1" x14ac:dyDescent="0.35">
      <c r="A24" s="16">
        <v>19</v>
      </c>
      <c r="B24" s="20" t="s">
        <v>390</v>
      </c>
      <c r="C24" s="16" t="s">
        <v>221</v>
      </c>
      <c r="D24" s="16" t="s">
        <v>107</v>
      </c>
      <c r="E24" s="16" t="s">
        <v>222</v>
      </c>
      <c r="F24" s="16"/>
      <c r="G24" s="16" t="s">
        <v>223</v>
      </c>
      <c r="H24" s="16"/>
      <c r="I24" s="16"/>
      <c r="J24" s="21"/>
    </row>
    <row r="25" spans="1:10" ht="33" outlineLevel="1" x14ac:dyDescent="0.35">
      <c r="A25" s="16">
        <v>20</v>
      </c>
      <c r="B25" s="16" t="s">
        <v>224</v>
      </c>
      <c r="C25" s="16" t="s">
        <v>225</v>
      </c>
      <c r="D25" s="16" t="s">
        <v>5</v>
      </c>
      <c r="E25" s="16" t="s">
        <v>226</v>
      </c>
      <c r="F25" s="16"/>
      <c r="G25" s="16" t="s">
        <v>227</v>
      </c>
      <c r="H25" s="20" t="s">
        <v>521</v>
      </c>
      <c r="I25" s="74" t="s">
        <v>164</v>
      </c>
      <c r="J25" s="21"/>
    </row>
    <row r="26" spans="1:10" ht="17.25" outlineLevel="1" x14ac:dyDescent="0.35">
      <c r="A26" s="16"/>
      <c r="B26" s="89" t="s">
        <v>514</v>
      </c>
      <c r="C26" s="89" t="s">
        <v>515</v>
      </c>
      <c r="D26" s="89" t="s">
        <v>107</v>
      </c>
      <c r="E26" s="89" t="s">
        <v>20</v>
      </c>
      <c r="F26" s="89"/>
      <c r="G26" s="89" t="s">
        <v>17</v>
      </c>
      <c r="H26" s="121"/>
      <c r="I26" s="83"/>
      <c r="J26" s="34"/>
    </row>
    <row r="27" spans="1:10" ht="17.25" outlineLevel="1" x14ac:dyDescent="0.35">
      <c r="A27" s="16"/>
      <c r="B27" s="89" t="s">
        <v>516</v>
      </c>
      <c r="C27" s="89" t="s">
        <v>517</v>
      </c>
      <c r="D27" s="89" t="s">
        <v>107</v>
      </c>
      <c r="E27" s="89" t="s">
        <v>24</v>
      </c>
      <c r="F27" s="89"/>
      <c r="G27" s="89" t="s">
        <v>17</v>
      </c>
      <c r="H27" s="121" t="s">
        <v>518</v>
      </c>
      <c r="I27" s="83"/>
      <c r="J27" s="34"/>
    </row>
    <row r="28" spans="1:10" ht="18" outlineLevel="1" thickBot="1" x14ac:dyDescent="0.4">
      <c r="A28" s="25"/>
      <c r="B28" s="62"/>
      <c r="C28" s="61"/>
      <c r="D28" s="61"/>
      <c r="E28" s="61"/>
      <c r="F28" s="61"/>
      <c r="G28" s="61"/>
      <c r="H28" s="62"/>
      <c r="I28" s="61"/>
      <c r="J28" s="28"/>
    </row>
    <row r="30" spans="1:10" ht="17.25" thickBot="1" x14ac:dyDescent="0.35"/>
    <row r="31" spans="1:10" ht="17.25" thickBot="1" x14ac:dyDescent="0.35">
      <c r="A31" s="102" t="s">
        <v>11</v>
      </c>
      <c r="B31" s="103"/>
      <c r="C31" s="104" t="s">
        <v>41</v>
      </c>
      <c r="D31" s="105"/>
      <c r="E31" s="105"/>
      <c r="F31" s="106"/>
      <c r="G31" s="8" t="s">
        <v>22</v>
      </c>
      <c r="H31" s="104" t="s">
        <v>42</v>
      </c>
      <c r="I31" s="105"/>
      <c r="J31" s="106"/>
    </row>
    <row r="32" spans="1:10" ht="17.25" thickBot="1" x14ac:dyDescent="0.35">
      <c r="A32" s="95" t="s">
        <v>13</v>
      </c>
      <c r="B32" s="96"/>
      <c r="C32" s="97" t="s">
        <v>43</v>
      </c>
      <c r="D32" s="98"/>
      <c r="E32" s="98"/>
      <c r="F32" s="98"/>
      <c r="G32" s="98"/>
      <c r="H32" s="98"/>
      <c r="I32" s="98"/>
      <c r="J32" s="99"/>
    </row>
    <row r="33" spans="1:10" ht="17.25" thickBot="1" x14ac:dyDescent="0.35">
      <c r="A33" s="119" t="s">
        <v>0</v>
      </c>
      <c r="B33" s="120"/>
      <c r="C33" s="104" t="s">
        <v>23</v>
      </c>
      <c r="D33" s="105"/>
      <c r="E33" s="105"/>
      <c r="F33" s="105"/>
      <c r="G33" s="105"/>
      <c r="H33" s="105"/>
      <c r="I33" s="105"/>
      <c r="J33" s="106"/>
    </row>
    <row r="34" spans="1:10" ht="17.25" outlineLevel="1" thickBot="1" x14ac:dyDescent="0.35">
      <c r="A34" s="1" t="s">
        <v>2</v>
      </c>
      <c r="B34" s="2" t="s">
        <v>3</v>
      </c>
      <c r="C34" s="3" t="s">
        <v>4</v>
      </c>
      <c r="D34" s="5" t="s">
        <v>5</v>
      </c>
      <c r="E34" s="3" t="s">
        <v>6</v>
      </c>
      <c r="F34" s="2" t="s">
        <v>7</v>
      </c>
      <c r="G34" s="5" t="s">
        <v>14</v>
      </c>
      <c r="H34" s="2" t="s">
        <v>8</v>
      </c>
      <c r="I34" s="3" t="s">
        <v>9</v>
      </c>
      <c r="J34" s="2" t="s">
        <v>10</v>
      </c>
    </row>
    <row r="35" spans="1:10" ht="17.25" outlineLevel="1" x14ac:dyDescent="0.35">
      <c r="A35" s="9">
        <v>1</v>
      </c>
      <c r="B35" s="10" t="s">
        <v>27</v>
      </c>
      <c r="C35" s="10" t="s">
        <v>44</v>
      </c>
      <c r="D35" s="13" t="s">
        <v>5</v>
      </c>
      <c r="E35" s="10" t="s">
        <v>20</v>
      </c>
      <c r="F35" s="10"/>
      <c r="G35" s="13" t="s">
        <v>16</v>
      </c>
      <c r="H35" s="10" t="s">
        <v>45</v>
      </c>
      <c r="I35" s="10" t="s">
        <v>100</v>
      </c>
      <c r="J35" s="29"/>
    </row>
    <row r="36" spans="1:10" ht="17.25" outlineLevel="1" x14ac:dyDescent="0.35">
      <c r="A36" s="12">
        <v>2</v>
      </c>
      <c r="B36" s="13" t="s">
        <v>391</v>
      </c>
      <c r="C36" s="13" t="s">
        <v>46</v>
      </c>
      <c r="D36" s="13" t="s">
        <v>5</v>
      </c>
      <c r="E36" s="13" t="s">
        <v>20</v>
      </c>
      <c r="F36" s="13"/>
      <c r="G36" s="13" t="s">
        <v>16</v>
      </c>
      <c r="H36" s="13" t="s">
        <v>47</v>
      </c>
      <c r="I36" s="13" t="s">
        <v>100</v>
      </c>
      <c r="J36" s="30"/>
    </row>
    <row r="37" spans="1:10" ht="17.25" outlineLevel="1" x14ac:dyDescent="0.35">
      <c r="A37" s="31">
        <v>3</v>
      </c>
      <c r="B37" s="16" t="s">
        <v>48</v>
      </c>
      <c r="C37" s="16" t="s">
        <v>49</v>
      </c>
      <c r="D37" s="13" t="s">
        <v>5</v>
      </c>
      <c r="E37" s="13" t="s">
        <v>50</v>
      </c>
      <c r="F37" s="13"/>
      <c r="G37" s="13" t="s">
        <v>16</v>
      </c>
      <c r="H37" s="16" t="s">
        <v>51</v>
      </c>
      <c r="I37" s="16"/>
      <c r="J37" s="21"/>
    </row>
    <row r="38" spans="1:10" ht="17.25" outlineLevel="1" x14ac:dyDescent="0.35">
      <c r="A38" s="31">
        <v>4</v>
      </c>
      <c r="B38" s="16" t="s">
        <v>29</v>
      </c>
      <c r="C38" s="16" t="s">
        <v>52</v>
      </c>
      <c r="D38" s="13" t="s">
        <v>5</v>
      </c>
      <c r="E38" s="13" t="s">
        <v>20</v>
      </c>
      <c r="F38" s="13"/>
      <c r="G38" s="13" t="s">
        <v>16</v>
      </c>
      <c r="H38" s="16" t="s">
        <v>53</v>
      </c>
      <c r="I38" s="13" t="s">
        <v>97</v>
      </c>
      <c r="J38" s="21"/>
    </row>
    <row r="39" spans="1:10" ht="17.25" outlineLevel="1" x14ac:dyDescent="0.35">
      <c r="A39" s="31">
        <v>5</v>
      </c>
      <c r="B39" s="16" t="s">
        <v>414</v>
      </c>
      <c r="C39" s="16" t="s">
        <v>55</v>
      </c>
      <c r="D39" s="13" t="s">
        <v>5</v>
      </c>
      <c r="E39" s="13" t="s">
        <v>54</v>
      </c>
      <c r="F39" s="13"/>
      <c r="G39" s="13" t="s">
        <v>17</v>
      </c>
      <c r="H39" s="20" t="s">
        <v>513</v>
      </c>
      <c r="I39" s="16"/>
      <c r="J39" s="21"/>
    </row>
    <row r="40" spans="1:10" ht="17.25" outlineLevel="1" x14ac:dyDescent="0.35">
      <c r="A40" s="31">
        <v>7</v>
      </c>
      <c r="B40" s="33" t="s">
        <v>519</v>
      </c>
      <c r="C40" s="33" t="s">
        <v>511</v>
      </c>
      <c r="D40" s="35" t="s">
        <v>107</v>
      </c>
      <c r="E40" s="13" t="s">
        <v>54</v>
      </c>
      <c r="F40" s="35"/>
      <c r="G40" s="13" t="s">
        <v>17</v>
      </c>
      <c r="H40" s="48" t="s">
        <v>512</v>
      </c>
      <c r="I40" s="33" t="s">
        <v>520</v>
      </c>
      <c r="J40" s="34"/>
    </row>
    <row r="41" spans="1:10" ht="18" outlineLevel="1" thickBot="1" x14ac:dyDescent="0.4">
      <c r="A41" s="37">
        <v>8</v>
      </c>
      <c r="B41" s="26"/>
      <c r="C41" s="27"/>
      <c r="D41" s="27"/>
      <c r="E41" s="27"/>
      <c r="F41" s="27"/>
      <c r="G41" s="27"/>
      <c r="H41" s="27"/>
      <c r="I41" s="27"/>
      <c r="J41" s="28"/>
    </row>
    <row r="44" spans="1:10" ht="17.25" thickBot="1" x14ac:dyDescent="0.35"/>
    <row r="45" spans="1:10" s="24" customFormat="1" ht="17.25" thickBot="1" x14ac:dyDescent="0.35">
      <c r="A45" s="112" t="s">
        <v>11</v>
      </c>
      <c r="B45" s="113"/>
      <c r="C45" s="116"/>
      <c r="D45" s="117"/>
      <c r="E45" s="117"/>
      <c r="F45" s="118"/>
      <c r="G45" s="38" t="s">
        <v>12</v>
      </c>
      <c r="H45" s="116"/>
      <c r="I45" s="117"/>
      <c r="J45" s="118"/>
    </row>
    <row r="46" spans="1:10" s="24" customFormat="1" ht="17.25" thickBot="1" x14ac:dyDescent="0.35">
      <c r="A46" s="114" t="s">
        <v>13</v>
      </c>
      <c r="B46" s="115"/>
      <c r="C46" s="107"/>
      <c r="D46" s="108"/>
      <c r="E46" s="108"/>
      <c r="F46" s="108"/>
      <c r="G46" s="108"/>
      <c r="H46" s="108"/>
      <c r="I46" s="108"/>
      <c r="J46" s="109"/>
    </row>
    <row r="47" spans="1:10" s="24" customFormat="1" ht="17.25" collapsed="1" thickBot="1" x14ac:dyDescent="0.35">
      <c r="A47" s="110" t="s">
        <v>0</v>
      </c>
      <c r="B47" s="111"/>
      <c r="C47" s="107"/>
      <c r="D47" s="108"/>
      <c r="E47" s="108"/>
      <c r="F47" s="108"/>
      <c r="G47" s="108"/>
      <c r="H47" s="108"/>
      <c r="I47" s="108"/>
      <c r="J47" s="109"/>
    </row>
    <row r="48" spans="1:10" ht="17.25" hidden="1" outlineLevel="1" thickBot="1" x14ac:dyDescent="0.35">
      <c r="A48" s="4" t="s">
        <v>2</v>
      </c>
      <c r="B48" s="5" t="s">
        <v>3</v>
      </c>
      <c r="C48" s="6" t="s">
        <v>4</v>
      </c>
      <c r="D48" s="5" t="s">
        <v>5</v>
      </c>
      <c r="E48" s="6" t="s">
        <v>6</v>
      </c>
      <c r="F48" s="5" t="s">
        <v>7</v>
      </c>
      <c r="G48" s="6" t="s">
        <v>14</v>
      </c>
      <c r="H48" s="5" t="s">
        <v>8</v>
      </c>
      <c r="I48" s="6" t="s">
        <v>9</v>
      </c>
      <c r="J48" s="5" t="s">
        <v>10</v>
      </c>
    </row>
    <row r="49" spans="1:10" ht="17.25" hidden="1" outlineLevel="1" x14ac:dyDescent="0.35">
      <c r="A49" s="12">
        <v>1</v>
      </c>
      <c r="B49" s="14"/>
      <c r="C49" s="14"/>
      <c r="D49" s="14"/>
      <c r="E49" s="14"/>
      <c r="F49" s="14"/>
      <c r="G49" s="14"/>
      <c r="H49" s="14"/>
      <c r="I49" s="14"/>
      <c r="J49" s="39"/>
    </row>
    <row r="50" spans="1:10" ht="17.25" hidden="1" outlineLevel="1" x14ac:dyDescent="0.35">
      <c r="A50" s="12"/>
      <c r="B50" s="14"/>
      <c r="C50" s="14"/>
      <c r="D50" s="14"/>
      <c r="E50" s="14"/>
      <c r="F50" s="14"/>
      <c r="G50" s="13"/>
      <c r="H50" s="14"/>
      <c r="I50" s="14"/>
      <c r="J50" s="39"/>
    </row>
    <row r="51" spans="1:10" ht="17.25" hidden="1" outlineLevel="1" x14ac:dyDescent="0.35">
      <c r="A51" s="31">
        <v>2</v>
      </c>
      <c r="B51" s="19"/>
      <c r="C51" s="17"/>
      <c r="D51" s="17"/>
      <c r="E51" s="17"/>
      <c r="F51" s="17"/>
      <c r="G51" s="13"/>
      <c r="H51" s="17"/>
      <c r="I51" s="17"/>
      <c r="J51" s="23"/>
    </row>
    <row r="52" spans="1:10" ht="23.25" hidden="1" customHeight="1" outlineLevel="1" x14ac:dyDescent="0.35">
      <c r="A52" s="12">
        <v>3</v>
      </c>
      <c r="B52" s="19"/>
      <c r="C52" s="16"/>
      <c r="D52" s="13"/>
      <c r="E52" s="16"/>
      <c r="F52" s="16"/>
      <c r="G52" s="13"/>
      <c r="H52" s="16"/>
      <c r="I52" s="20"/>
      <c r="J52" s="23"/>
    </row>
    <row r="53" spans="1:10" ht="23.25" hidden="1" customHeight="1" outlineLevel="1" x14ac:dyDescent="0.35">
      <c r="A53" s="12">
        <v>4</v>
      </c>
      <c r="B53" s="19"/>
      <c r="C53" s="16"/>
      <c r="D53" s="13"/>
      <c r="E53" s="16"/>
      <c r="F53" s="16"/>
      <c r="G53" s="13"/>
      <c r="H53" s="16"/>
      <c r="I53" s="20"/>
      <c r="J53" s="23"/>
    </row>
    <row r="54" spans="1:10" ht="23.25" hidden="1" customHeight="1" outlineLevel="1" x14ac:dyDescent="0.35">
      <c r="A54" s="12">
        <v>5</v>
      </c>
      <c r="B54" s="19"/>
      <c r="C54" s="16"/>
      <c r="D54" s="13"/>
      <c r="E54" s="13"/>
      <c r="F54" s="16"/>
      <c r="G54" s="13"/>
      <c r="H54" s="16"/>
      <c r="I54" s="20"/>
      <c r="J54" s="23"/>
    </row>
    <row r="55" spans="1:10" ht="23.25" hidden="1" customHeight="1" outlineLevel="1" x14ac:dyDescent="0.35">
      <c r="A55" s="12">
        <v>6</v>
      </c>
      <c r="B55" s="19"/>
      <c r="C55" s="16"/>
      <c r="D55" s="13"/>
      <c r="E55" s="13"/>
      <c r="F55" s="16"/>
      <c r="G55" s="13"/>
      <c r="H55" s="16"/>
      <c r="I55" s="20"/>
      <c r="J55" s="23"/>
    </row>
    <row r="56" spans="1:10" ht="23.25" hidden="1" customHeight="1" outlineLevel="1" x14ac:dyDescent="0.35">
      <c r="A56" s="12">
        <v>7</v>
      </c>
      <c r="B56" s="16"/>
      <c r="C56" s="16"/>
      <c r="D56" s="13"/>
      <c r="E56" s="13"/>
      <c r="F56" s="32"/>
      <c r="G56" s="13"/>
      <c r="H56" s="16"/>
      <c r="I56" s="20"/>
      <c r="J56" s="23"/>
    </row>
    <row r="57" spans="1:10" ht="23.25" hidden="1" customHeight="1" outlineLevel="1" x14ac:dyDescent="0.35">
      <c r="A57" s="12">
        <v>8</v>
      </c>
      <c r="B57" s="16"/>
      <c r="C57" s="16"/>
      <c r="D57" s="13"/>
      <c r="E57" s="13"/>
      <c r="F57" s="32"/>
      <c r="G57" s="13"/>
      <c r="H57" s="16"/>
      <c r="I57" s="20"/>
      <c r="J57" s="23"/>
    </row>
    <row r="58" spans="1:10" ht="23.25" hidden="1" customHeight="1" outlineLevel="1" x14ac:dyDescent="0.35">
      <c r="A58" s="12">
        <v>9</v>
      </c>
      <c r="B58" s="16"/>
      <c r="C58" s="16"/>
      <c r="D58" s="13"/>
      <c r="E58" s="13"/>
      <c r="F58" s="32"/>
      <c r="G58" s="13"/>
      <c r="H58" s="16"/>
      <c r="I58" s="20"/>
      <c r="J58" s="23"/>
    </row>
    <row r="59" spans="1:10" ht="23.25" hidden="1" customHeight="1" outlineLevel="1" x14ac:dyDescent="0.35">
      <c r="A59" s="12">
        <v>10</v>
      </c>
      <c r="B59" s="16"/>
      <c r="C59" s="16"/>
      <c r="D59" s="13"/>
      <c r="E59" s="13"/>
      <c r="F59" s="32"/>
      <c r="G59" s="13"/>
      <c r="H59" s="16"/>
      <c r="I59" s="20"/>
      <c r="J59" s="23"/>
    </row>
    <row r="60" spans="1:10" ht="23.25" hidden="1" customHeight="1" outlineLevel="1" x14ac:dyDescent="0.35">
      <c r="A60" s="12">
        <v>11</v>
      </c>
      <c r="B60" s="19"/>
      <c r="C60" s="16"/>
      <c r="D60" s="13"/>
      <c r="E60" s="16"/>
      <c r="F60" s="16"/>
      <c r="G60" s="13"/>
      <c r="H60" s="16"/>
      <c r="I60" s="20"/>
      <c r="J60" s="23"/>
    </row>
    <row r="61" spans="1:10" s="24" customFormat="1" ht="17.25" hidden="1" outlineLevel="1" x14ac:dyDescent="0.35">
      <c r="A61" s="12">
        <v>12</v>
      </c>
      <c r="B61" s="16"/>
      <c r="C61" s="16"/>
      <c r="D61" s="13"/>
      <c r="E61" s="13"/>
      <c r="F61" s="32"/>
      <c r="G61" s="13"/>
      <c r="H61" s="16"/>
      <c r="I61" s="22"/>
      <c r="J61" s="23"/>
    </row>
    <row r="62" spans="1:10" ht="17.25" hidden="1" outlineLevel="1" x14ac:dyDescent="0.35">
      <c r="A62" s="12">
        <v>13</v>
      </c>
      <c r="B62" s="13"/>
      <c r="C62" s="14"/>
      <c r="D62" s="16"/>
      <c r="E62" s="13"/>
      <c r="F62" s="47"/>
      <c r="G62" s="13"/>
      <c r="H62" s="13"/>
      <c r="I62" s="13"/>
      <c r="J62" s="23"/>
    </row>
    <row r="63" spans="1:10" ht="17.25" hidden="1" outlineLevel="1" x14ac:dyDescent="0.35">
      <c r="A63" s="12">
        <v>14</v>
      </c>
      <c r="B63" s="19"/>
      <c r="C63" s="16"/>
      <c r="D63" s="16"/>
      <c r="E63" s="16"/>
      <c r="F63" s="32"/>
      <c r="G63" s="13"/>
      <c r="H63" s="16"/>
      <c r="I63" s="20"/>
      <c r="J63" s="23"/>
    </row>
    <row r="64" spans="1:10" s="24" customFormat="1" ht="17.25" hidden="1" outlineLevel="1" x14ac:dyDescent="0.35">
      <c r="A64" s="12">
        <v>15</v>
      </c>
      <c r="B64" s="16"/>
      <c r="C64" s="16"/>
      <c r="D64" s="13"/>
      <c r="E64" s="13"/>
      <c r="F64" s="32"/>
      <c r="G64" s="13"/>
      <c r="H64" s="16"/>
      <c r="I64" s="22"/>
      <c r="J64" s="23"/>
    </row>
    <row r="65" spans="1:10" s="24" customFormat="1" ht="17.25" hidden="1" outlineLevel="1" x14ac:dyDescent="0.35">
      <c r="A65" s="12">
        <v>16</v>
      </c>
      <c r="B65" s="16"/>
      <c r="C65" s="16"/>
      <c r="D65" s="13"/>
      <c r="E65" s="13"/>
      <c r="F65" s="32"/>
      <c r="G65" s="13"/>
      <c r="H65" s="16"/>
      <c r="I65" s="22"/>
      <c r="J65" s="23"/>
    </row>
    <row r="66" spans="1:10" s="24" customFormat="1" ht="17.25" hidden="1" outlineLevel="1" x14ac:dyDescent="0.35">
      <c r="A66" s="12">
        <v>17</v>
      </c>
      <c r="B66" s="16"/>
      <c r="C66" s="16"/>
      <c r="D66" s="13"/>
      <c r="E66" s="13"/>
      <c r="F66" s="32"/>
      <c r="G66" s="13"/>
      <c r="H66" s="35"/>
      <c r="I66" s="49"/>
      <c r="J66" s="42"/>
    </row>
    <row r="67" spans="1:10" s="24" customFormat="1" ht="17.25" hidden="1" outlineLevel="1" x14ac:dyDescent="0.35">
      <c r="A67" s="12">
        <v>18</v>
      </c>
      <c r="B67" s="16"/>
      <c r="C67" s="16"/>
      <c r="D67" s="13"/>
      <c r="E67" s="13"/>
      <c r="F67" s="32"/>
      <c r="G67" s="13"/>
      <c r="H67" s="35"/>
      <c r="I67" s="49"/>
      <c r="J67" s="42"/>
    </row>
    <row r="68" spans="1:10" ht="17.25" hidden="1" outlineLevel="1" x14ac:dyDescent="0.35">
      <c r="A68" s="12">
        <v>19</v>
      </c>
      <c r="B68" s="20"/>
      <c r="C68" s="16"/>
      <c r="D68" s="16"/>
      <c r="E68" s="16"/>
      <c r="F68" s="16"/>
      <c r="G68" s="16"/>
      <c r="H68" s="35"/>
      <c r="I68" s="35"/>
      <c r="J68" s="36"/>
    </row>
    <row r="69" spans="1:10" ht="17.25" hidden="1" outlineLevel="1" x14ac:dyDescent="0.35">
      <c r="A69" s="12">
        <v>20</v>
      </c>
      <c r="B69" s="16"/>
      <c r="C69" s="16"/>
      <c r="D69" s="16"/>
      <c r="E69" s="16"/>
      <c r="F69" s="16"/>
      <c r="G69" s="16"/>
      <c r="H69" s="33"/>
      <c r="I69" s="33"/>
      <c r="J69" s="34"/>
    </row>
    <row r="70" spans="1:10" ht="17.25" hidden="1" outlineLevel="1" x14ac:dyDescent="0.35">
      <c r="A70" s="12">
        <v>21</v>
      </c>
      <c r="B70" s="16"/>
      <c r="C70" s="16"/>
      <c r="D70" s="16"/>
      <c r="E70" s="16"/>
      <c r="F70" s="16"/>
      <c r="G70" s="16"/>
      <c r="H70" s="33"/>
      <c r="I70" s="33"/>
      <c r="J70" s="34"/>
    </row>
    <row r="71" spans="1:10" ht="18" hidden="1" outlineLevel="1" thickBot="1" x14ac:dyDescent="0.4">
      <c r="A71" s="37">
        <v>22</v>
      </c>
      <c r="B71" s="26"/>
      <c r="C71" s="27"/>
      <c r="D71" s="27"/>
      <c r="E71" s="27"/>
      <c r="F71" s="27"/>
      <c r="G71" s="27"/>
      <c r="H71" s="27"/>
      <c r="I71" s="27"/>
      <c r="J71" s="28"/>
    </row>
    <row r="73" spans="1:10" ht="17.25" thickBot="1" x14ac:dyDescent="0.35"/>
    <row r="74" spans="1:10" s="24" customFormat="1" ht="17.25" thickBot="1" x14ac:dyDescent="0.35">
      <c r="A74" s="112" t="s">
        <v>11</v>
      </c>
      <c r="B74" s="113"/>
      <c r="C74" s="116"/>
      <c r="D74" s="117"/>
      <c r="E74" s="117"/>
      <c r="F74" s="118"/>
      <c r="G74" s="38" t="s">
        <v>12</v>
      </c>
      <c r="H74" s="116"/>
      <c r="I74" s="117"/>
      <c r="J74" s="118"/>
    </row>
    <row r="75" spans="1:10" s="24" customFormat="1" ht="17.25" thickBot="1" x14ac:dyDescent="0.35">
      <c r="A75" s="114" t="s">
        <v>13</v>
      </c>
      <c r="B75" s="115"/>
      <c r="C75" s="107"/>
      <c r="D75" s="108"/>
      <c r="E75" s="108"/>
      <c r="F75" s="108"/>
      <c r="G75" s="108"/>
      <c r="H75" s="108"/>
      <c r="I75" s="108"/>
      <c r="J75" s="109"/>
    </row>
    <row r="76" spans="1:10" s="24" customFormat="1" ht="17.25" collapsed="1" thickBot="1" x14ac:dyDescent="0.35">
      <c r="A76" s="110" t="s">
        <v>0</v>
      </c>
      <c r="B76" s="111"/>
      <c r="C76" s="107"/>
      <c r="D76" s="108"/>
      <c r="E76" s="108"/>
      <c r="F76" s="108"/>
      <c r="G76" s="108"/>
      <c r="H76" s="108"/>
      <c r="I76" s="108"/>
      <c r="J76" s="109"/>
    </row>
    <row r="77" spans="1:10" ht="17.25" hidden="1" outlineLevel="1" thickBot="1" x14ac:dyDescent="0.35">
      <c r="A77" s="4" t="s">
        <v>2</v>
      </c>
      <c r="B77" s="5" t="s">
        <v>3</v>
      </c>
      <c r="C77" s="6" t="s">
        <v>4</v>
      </c>
      <c r="D77" s="5" t="s">
        <v>5</v>
      </c>
      <c r="E77" s="6" t="s">
        <v>6</v>
      </c>
      <c r="F77" s="5" t="s">
        <v>7</v>
      </c>
      <c r="G77" s="6" t="s">
        <v>14</v>
      </c>
      <c r="H77" s="5" t="s">
        <v>8</v>
      </c>
      <c r="I77" s="6" t="s">
        <v>9</v>
      </c>
      <c r="J77" s="5" t="s">
        <v>10</v>
      </c>
    </row>
    <row r="78" spans="1:10" ht="17.25" hidden="1" outlineLevel="1" x14ac:dyDescent="0.35">
      <c r="A78" s="12"/>
      <c r="B78" s="14"/>
      <c r="C78" s="14"/>
      <c r="D78" s="14"/>
      <c r="E78" s="14"/>
      <c r="F78" s="14"/>
      <c r="G78" s="14"/>
      <c r="H78" s="14"/>
      <c r="I78" s="14"/>
      <c r="J78" s="39"/>
    </row>
    <row r="79" spans="1:10" ht="17.25" hidden="1" outlineLevel="1" x14ac:dyDescent="0.35">
      <c r="A79" s="16"/>
      <c r="B79" s="19"/>
      <c r="C79" s="17"/>
      <c r="D79" s="17"/>
      <c r="E79" s="17"/>
      <c r="F79" s="17"/>
      <c r="G79" s="17"/>
      <c r="H79" s="17"/>
      <c r="I79" s="17"/>
      <c r="J79" s="17"/>
    </row>
    <row r="80" spans="1:10" ht="17.25" hidden="1" outlineLevel="1" x14ac:dyDescent="0.35">
      <c r="A80" s="16"/>
      <c r="B80" s="19"/>
      <c r="C80" s="17"/>
      <c r="D80" s="17"/>
      <c r="E80" s="17"/>
      <c r="F80" s="17"/>
      <c r="G80" s="17"/>
      <c r="H80" s="17"/>
      <c r="I80" s="17"/>
      <c r="J80" s="17"/>
    </row>
    <row r="81" spans="1:10" ht="17.25" hidden="1" outlineLevel="1" x14ac:dyDescent="0.35">
      <c r="A81" s="16"/>
      <c r="B81" s="19"/>
      <c r="C81" s="17"/>
      <c r="D81" s="17"/>
      <c r="E81" s="17"/>
      <c r="F81" s="17"/>
      <c r="G81" s="17"/>
      <c r="H81" s="17"/>
      <c r="I81" s="17"/>
      <c r="J81" s="17"/>
    </row>
    <row r="82" spans="1:10" ht="17.25" hidden="1" outlineLevel="1" x14ac:dyDescent="0.35">
      <c r="A82" s="16"/>
      <c r="B82" s="19"/>
      <c r="C82" s="17"/>
      <c r="D82" s="17"/>
      <c r="E82" s="17"/>
      <c r="F82" s="17"/>
      <c r="G82" s="17"/>
      <c r="H82" s="17"/>
      <c r="I82" s="17"/>
      <c r="J82" s="17"/>
    </row>
    <row r="83" spans="1:10" ht="17.25" hidden="1" outlineLevel="1" x14ac:dyDescent="0.35">
      <c r="A83" s="16"/>
      <c r="B83" s="19"/>
      <c r="C83" s="17"/>
      <c r="D83" s="17"/>
      <c r="E83" s="17"/>
      <c r="F83" s="17"/>
      <c r="G83" s="17"/>
      <c r="H83" s="17"/>
      <c r="I83" s="17"/>
      <c r="J83" s="17"/>
    </row>
    <row r="84" spans="1:10" ht="17.25" hidden="1" outlineLevel="1" x14ac:dyDescent="0.35">
      <c r="A84" s="16"/>
      <c r="B84" s="19"/>
      <c r="C84" s="17"/>
      <c r="D84" s="17"/>
      <c r="E84" s="17"/>
      <c r="F84" s="17"/>
      <c r="G84" s="17"/>
      <c r="H84" s="17"/>
      <c r="I84" s="17"/>
      <c r="J84" s="17"/>
    </row>
    <row r="85" spans="1:10" ht="17.25" hidden="1" outlineLevel="1" x14ac:dyDescent="0.35">
      <c r="A85" s="16"/>
      <c r="B85" s="19"/>
      <c r="C85" s="17"/>
      <c r="D85" s="17"/>
      <c r="E85" s="17"/>
      <c r="F85" s="17"/>
      <c r="G85" s="17"/>
      <c r="H85" s="17"/>
      <c r="I85" s="17"/>
      <c r="J85" s="17"/>
    </row>
    <row r="86" spans="1:10" ht="17.25" hidden="1" outlineLevel="1" x14ac:dyDescent="0.35">
      <c r="A86" s="16"/>
      <c r="B86" s="19"/>
      <c r="C86" s="17"/>
      <c r="D86" s="16"/>
      <c r="E86" s="17"/>
      <c r="F86" s="17"/>
      <c r="G86" s="17"/>
      <c r="H86" s="17"/>
      <c r="I86" s="17"/>
      <c r="J86" s="17"/>
    </row>
    <row r="87" spans="1:10" ht="17.25" hidden="1" outlineLevel="1" x14ac:dyDescent="0.35">
      <c r="A87" s="16"/>
      <c r="B87" s="22"/>
      <c r="C87" s="17"/>
      <c r="D87" s="17"/>
      <c r="E87" s="17"/>
      <c r="F87" s="17"/>
      <c r="G87" s="17"/>
      <c r="H87" s="17"/>
      <c r="I87" s="17"/>
      <c r="J87" s="17"/>
    </row>
    <row r="88" spans="1:10" ht="17.25" hidden="1" outlineLevel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pans="1:10" ht="17.25" hidden="1" outlineLevel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 spans="1:10" ht="18" hidden="1" outlineLevel="1" thickBot="1" x14ac:dyDescent="0.4">
      <c r="A90" s="37"/>
      <c r="B90" s="26"/>
      <c r="C90" s="27"/>
      <c r="D90" s="27"/>
      <c r="E90" s="27"/>
      <c r="F90" s="27"/>
      <c r="G90" s="27"/>
      <c r="H90" s="27"/>
      <c r="I90" s="27"/>
      <c r="J90" s="28"/>
    </row>
    <row r="92" spans="1:10" ht="17.25" thickBot="1" x14ac:dyDescent="0.35"/>
    <row r="93" spans="1:10" s="24" customFormat="1" ht="17.25" thickBot="1" x14ac:dyDescent="0.35">
      <c r="A93" s="112" t="s">
        <v>11</v>
      </c>
      <c r="B93" s="113"/>
      <c r="C93" s="116"/>
      <c r="D93" s="117"/>
      <c r="E93" s="117"/>
      <c r="F93" s="118"/>
      <c r="G93" s="38" t="s">
        <v>12</v>
      </c>
      <c r="H93" s="116"/>
      <c r="I93" s="117"/>
      <c r="J93" s="118"/>
    </row>
    <row r="94" spans="1:10" s="24" customFormat="1" ht="17.25" thickBot="1" x14ac:dyDescent="0.35">
      <c r="A94" s="114" t="s">
        <v>13</v>
      </c>
      <c r="B94" s="115"/>
      <c r="C94" s="107"/>
      <c r="D94" s="108"/>
      <c r="E94" s="108"/>
      <c r="F94" s="108"/>
      <c r="G94" s="108"/>
      <c r="H94" s="108"/>
      <c r="I94" s="108"/>
      <c r="J94" s="109"/>
    </row>
    <row r="95" spans="1:10" s="24" customFormat="1" ht="17.25" collapsed="1" thickBot="1" x14ac:dyDescent="0.35">
      <c r="A95" s="110" t="s">
        <v>0</v>
      </c>
      <c r="B95" s="111"/>
      <c r="C95" s="107"/>
      <c r="D95" s="108"/>
      <c r="E95" s="108"/>
      <c r="F95" s="108"/>
      <c r="G95" s="108"/>
      <c r="H95" s="108"/>
      <c r="I95" s="108"/>
      <c r="J95" s="109"/>
    </row>
    <row r="96" spans="1:10" ht="17.25" hidden="1" outlineLevel="1" thickBot="1" x14ac:dyDescent="0.35">
      <c r="A96" s="4" t="s">
        <v>2</v>
      </c>
      <c r="B96" s="5" t="s">
        <v>3</v>
      </c>
      <c r="C96" s="6" t="s">
        <v>4</v>
      </c>
      <c r="D96" s="5" t="s">
        <v>5</v>
      </c>
      <c r="E96" s="6" t="s">
        <v>6</v>
      </c>
      <c r="F96" s="5" t="s">
        <v>7</v>
      </c>
      <c r="G96" s="6" t="s">
        <v>14</v>
      </c>
      <c r="H96" s="5" t="s">
        <v>8</v>
      </c>
      <c r="I96" s="6" t="s">
        <v>9</v>
      </c>
      <c r="J96" s="5" t="s">
        <v>10</v>
      </c>
    </row>
    <row r="97" spans="1:10" ht="17.25" hidden="1" outlineLevel="1" x14ac:dyDescent="0.35">
      <c r="A97" s="12"/>
      <c r="B97" s="14"/>
      <c r="C97" s="14"/>
      <c r="D97" s="14"/>
      <c r="E97" s="14"/>
      <c r="F97" s="14"/>
      <c r="G97" s="14"/>
      <c r="H97" s="14"/>
      <c r="I97" s="14"/>
      <c r="J97" s="39"/>
    </row>
    <row r="98" spans="1:10" ht="17.25" hidden="1" outlineLevel="1" x14ac:dyDescent="0.35">
      <c r="A98" s="31"/>
      <c r="B98" s="19"/>
      <c r="C98" s="17"/>
      <c r="D98" s="17"/>
      <c r="E98" s="17"/>
      <c r="F98" s="17"/>
      <c r="G98" s="17"/>
      <c r="H98" s="17"/>
      <c r="I98" s="17"/>
      <c r="J98" s="23"/>
    </row>
    <row r="99" spans="1:10" ht="17.25" hidden="1" outlineLevel="1" x14ac:dyDescent="0.35">
      <c r="A99" s="43"/>
      <c r="B99" s="40"/>
      <c r="C99" s="14"/>
      <c r="D99" s="14"/>
      <c r="E99" s="14"/>
      <c r="F99" s="14"/>
      <c r="G99" s="14"/>
      <c r="H99" s="17"/>
      <c r="I99" s="17"/>
      <c r="J99" s="23"/>
    </row>
    <row r="100" spans="1:10" ht="17.25" hidden="1" outlineLevel="1" x14ac:dyDescent="0.35">
      <c r="A100" s="43"/>
      <c r="B100" s="40"/>
      <c r="C100" s="14"/>
      <c r="D100" s="14"/>
      <c r="E100" s="14"/>
      <c r="F100" s="14"/>
      <c r="G100" s="14"/>
      <c r="H100" s="41"/>
      <c r="I100" s="41"/>
      <c r="J100" s="42"/>
    </row>
    <row r="101" spans="1:10" ht="17.25" hidden="1" outlineLevel="1" x14ac:dyDescent="0.35">
      <c r="A101" s="31"/>
      <c r="B101" s="19"/>
      <c r="C101" s="17"/>
      <c r="D101" s="17"/>
      <c r="E101" s="17"/>
      <c r="F101" s="17"/>
      <c r="G101" s="17"/>
      <c r="H101" s="17"/>
      <c r="I101" s="17"/>
      <c r="J101" s="23"/>
    </row>
    <row r="102" spans="1:10" ht="17.25" hidden="1" outlineLevel="1" x14ac:dyDescent="0.35">
      <c r="A102" s="43"/>
      <c r="B102" s="40"/>
      <c r="C102" s="14"/>
      <c r="D102" s="14"/>
      <c r="E102" s="14"/>
      <c r="F102" s="14"/>
      <c r="G102" s="14"/>
      <c r="H102" s="17"/>
      <c r="I102" s="17"/>
      <c r="J102" s="23"/>
    </row>
    <row r="103" spans="1:10" ht="17.25" hidden="1" outlineLevel="1" x14ac:dyDescent="0.35">
      <c r="A103" s="43"/>
      <c r="B103" s="40"/>
      <c r="C103" s="14"/>
      <c r="D103" s="14"/>
      <c r="E103" s="14"/>
      <c r="F103" s="14"/>
      <c r="G103" s="14"/>
      <c r="H103" s="17"/>
      <c r="I103" s="17"/>
      <c r="J103" s="23"/>
    </row>
    <row r="104" spans="1:10" ht="17.25" hidden="1" outlineLevel="1" x14ac:dyDescent="0.35">
      <c r="A104" s="43"/>
      <c r="B104" s="40"/>
      <c r="C104" s="14"/>
      <c r="D104" s="14"/>
      <c r="E104" s="14"/>
      <c r="F104" s="14"/>
      <c r="G104" s="14"/>
      <c r="H104" s="17"/>
      <c r="I104" s="17"/>
      <c r="J104" s="23"/>
    </row>
    <row r="105" spans="1:10" ht="17.25" hidden="1" outlineLevel="1" x14ac:dyDescent="0.35">
      <c r="A105" s="43"/>
      <c r="B105" s="20"/>
      <c r="C105" s="16"/>
      <c r="D105" s="16"/>
      <c r="E105" s="16"/>
      <c r="F105" s="16"/>
      <c r="G105" s="16"/>
      <c r="H105" s="35"/>
      <c r="I105" s="35"/>
      <c r="J105" s="36"/>
    </row>
    <row r="106" spans="1:10" ht="17.25" hidden="1" outlineLevel="1" x14ac:dyDescent="0.35">
      <c r="A106" s="44"/>
      <c r="B106" s="16"/>
      <c r="C106" s="16"/>
      <c r="D106" s="16"/>
      <c r="E106" s="16"/>
      <c r="F106" s="16"/>
      <c r="G106" s="16"/>
      <c r="H106" s="33"/>
      <c r="I106" s="33"/>
      <c r="J106" s="34"/>
    </row>
    <row r="107" spans="1:10" ht="17.25" hidden="1" outlineLevel="1" x14ac:dyDescent="0.35">
      <c r="A107" s="44"/>
      <c r="B107" s="16"/>
      <c r="C107" s="16"/>
      <c r="D107" s="16"/>
      <c r="E107" s="16"/>
      <c r="F107" s="16"/>
      <c r="G107" s="16"/>
      <c r="H107" s="33"/>
      <c r="I107" s="33"/>
      <c r="J107" s="34"/>
    </row>
    <row r="108" spans="1:10" ht="18" hidden="1" outlineLevel="1" thickBot="1" x14ac:dyDescent="0.4">
      <c r="A108" s="37"/>
      <c r="B108" s="26"/>
      <c r="C108" s="27"/>
      <c r="D108" s="27"/>
      <c r="E108" s="27"/>
      <c r="F108" s="27"/>
      <c r="G108" s="27"/>
      <c r="H108" s="27"/>
      <c r="I108" s="27"/>
      <c r="J108" s="28"/>
    </row>
  </sheetData>
  <mergeCells count="35">
    <mergeCell ref="A33:B33"/>
    <mergeCell ref="C33:J33"/>
    <mergeCell ref="A31:B31"/>
    <mergeCell ref="C31:F31"/>
    <mergeCell ref="H31:J31"/>
    <mergeCell ref="A2:B2"/>
    <mergeCell ref="C2:F2"/>
    <mergeCell ref="H2:J2"/>
    <mergeCell ref="A4:B4"/>
    <mergeCell ref="C4:J4"/>
    <mergeCell ref="A3:B3"/>
    <mergeCell ref="C3:J3"/>
    <mergeCell ref="A32:B32"/>
    <mergeCell ref="C32:J32"/>
    <mergeCell ref="C47:J47"/>
    <mergeCell ref="A74:B74"/>
    <mergeCell ref="C74:F74"/>
    <mergeCell ref="H74:J74"/>
    <mergeCell ref="A94:B94"/>
    <mergeCell ref="C94:J94"/>
    <mergeCell ref="A95:B95"/>
    <mergeCell ref="C95:J95"/>
    <mergeCell ref="A75:B75"/>
    <mergeCell ref="C75:J75"/>
    <mergeCell ref="A76:B76"/>
    <mergeCell ref="C76:J76"/>
    <mergeCell ref="A93:B93"/>
    <mergeCell ref="A45:B45"/>
    <mergeCell ref="C45:F45"/>
    <mergeCell ref="H45:J45"/>
    <mergeCell ref="A46:B46"/>
    <mergeCell ref="C46:J46"/>
    <mergeCell ref="C93:F93"/>
    <mergeCell ref="H93:J93"/>
    <mergeCell ref="A47:B47"/>
  </mergeCells>
  <phoneticPr fontId="5" type="noConversion"/>
  <dataValidations count="1">
    <dataValidation type="list" allowBlank="1" showInputMessage="1" showErrorMessage="1" sqref="D56:D59 D61:D62 D64:D67 D6:D27 D35:D41" xr:uid="{00000000-0002-0000-0700-000000000000}">
      <formula1>"必填,非必填"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营销服务</vt:lpstr>
      <vt:lpstr>主数据管理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2019-01-09T03:53:25Z</dcterms:modified>
</cp:coreProperties>
</file>