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gjian/Desktop/main/CSV_processor/"/>
    </mc:Choice>
  </mc:AlternateContent>
  <bookViews>
    <workbookView xWindow="0" yWindow="0" windowWidth="28800" windowHeight="16900" activeTab="2"/>
  </bookViews>
  <sheets>
    <sheet name="Registration" sheetId="1" r:id="rId1"/>
    <sheet name="Participation duration" sheetId="2" r:id="rId2"/>
    <sheet name="1" sheetId="4" r:id="rId3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1" i="1" l="1"/>
</calcChain>
</file>

<file path=xl/sharedStrings.xml><?xml version="1.0" encoding="utf-8"?>
<sst xmlns="http://schemas.openxmlformats.org/spreadsheetml/2006/main" count="983" uniqueCount="500">
  <si>
    <t>First Name</t>
  </si>
  <si>
    <t>Last Name</t>
  </si>
  <si>
    <t>Email</t>
  </si>
  <si>
    <t>Registration Time</t>
  </si>
  <si>
    <t>last_name</t>
  </si>
  <si>
    <t>Please enter your student ID (9-digit) number:</t>
  </si>
  <si>
    <t>JULEA</t>
  </si>
  <si>
    <t>TRANK-GREENE</t>
  </si>
  <si>
    <t>Julea.Trank-greene@colorado.edu</t>
  </si>
  <si>
    <t>Alex</t>
  </si>
  <si>
    <t>Kasper</t>
  </si>
  <si>
    <t>alka1254@colorado.edu</t>
  </si>
  <si>
    <t>Ava</t>
  </si>
  <si>
    <t>Bowman</t>
  </si>
  <si>
    <t>avbo8852@colorado.edu</t>
  </si>
  <si>
    <t>Emma</t>
  </si>
  <si>
    <t>Tillotson</t>
  </si>
  <si>
    <t>emma.tillotson@colorado.edu</t>
  </si>
  <si>
    <t>Saunders</t>
  </si>
  <si>
    <t>Carlson</t>
  </si>
  <si>
    <t>saca1080@colorado.edu</t>
  </si>
  <si>
    <t>Grace</t>
  </si>
  <si>
    <t>Vaughn</t>
  </si>
  <si>
    <t>grva6716@colorado.edu</t>
  </si>
  <si>
    <t>Roman</t>
  </si>
  <si>
    <t>Chavez</t>
  </si>
  <si>
    <t>roch6019@colorado.edu</t>
  </si>
  <si>
    <t>William</t>
  </si>
  <si>
    <t>Cassidy</t>
  </si>
  <si>
    <t>wica5769@colorado.edu</t>
  </si>
  <si>
    <t>Megan</t>
  </si>
  <si>
    <t>Starkey</t>
  </si>
  <si>
    <t>mest3676@colorado.edu</t>
  </si>
  <si>
    <t>Olivia</t>
  </si>
  <si>
    <t>McKeen</t>
  </si>
  <si>
    <t>Olivia.Mckeen@colorado.edu</t>
  </si>
  <si>
    <t>roy</t>
  </si>
  <si>
    <t>park</t>
  </si>
  <si>
    <t>ropa9631@colorado.edu</t>
  </si>
  <si>
    <t>Jack</t>
  </si>
  <si>
    <t>Gilhooly</t>
  </si>
  <si>
    <t>jack.gilhooly@colorado.edu</t>
  </si>
  <si>
    <t>Perez</t>
  </si>
  <si>
    <t>willperez2002@gmail.com</t>
  </si>
  <si>
    <t>Ivan</t>
  </si>
  <si>
    <t>Portilla</t>
  </si>
  <si>
    <t>ivanp@us.ibm.com</t>
  </si>
  <si>
    <t>Kyle</t>
  </si>
  <si>
    <t>Pinkin</t>
  </si>
  <si>
    <t>kypi5418@colorado.edu</t>
  </si>
  <si>
    <t>Chase</t>
  </si>
  <si>
    <t>Seymour</t>
  </si>
  <si>
    <t>chse9746@colorado.edu</t>
  </si>
  <si>
    <t>Isabella</t>
  </si>
  <si>
    <t>Busnardo</t>
  </si>
  <si>
    <t>isbu6784@colorado.edu</t>
  </si>
  <si>
    <t>Haakan</t>
  </si>
  <si>
    <t>Rodd</t>
  </si>
  <si>
    <t>haro7066@colorado.edu</t>
  </si>
  <si>
    <t>anais</t>
  </si>
  <si>
    <t>cooke</t>
  </si>
  <si>
    <t>Anais.Cooke@colorado.edu</t>
  </si>
  <si>
    <t>Lysha</t>
  </si>
  <si>
    <t>Havinga</t>
  </si>
  <si>
    <t>lyha6037@colorado.edu</t>
  </si>
  <si>
    <t>Gabriella</t>
  </si>
  <si>
    <t>Byrne</t>
  </si>
  <si>
    <t>Gabriella.Byrne@colorado.edu</t>
  </si>
  <si>
    <t>Logan</t>
  </si>
  <si>
    <t>Stroud</t>
  </si>
  <si>
    <t>logan.stroud@colorado.edu</t>
  </si>
  <si>
    <t>Pilar</t>
  </si>
  <si>
    <t>Pheffer</t>
  </si>
  <si>
    <t>piph5511@colorado.edu</t>
  </si>
  <si>
    <t>Benjamin</t>
  </si>
  <si>
    <t>Lenahan</t>
  </si>
  <si>
    <t>bele9781@colorado.edu</t>
  </si>
  <si>
    <t>Miranda</t>
  </si>
  <si>
    <t>Showen</t>
  </si>
  <si>
    <t>mish4812@colorado.edu</t>
  </si>
  <si>
    <t>Radhika</t>
  </si>
  <si>
    <t>Dave</t>
  </si>
  <si>
    <t>rada4343@colorado.edu</t>
  </si>
  <si>
    <t>Shelby</t>
  </si>
  <si>
    <t>Traylor</t>
  </si>
  <si>
    <t>shtr4766@colorado.edu</t>
  </si>
  <si>
    <t>Isabel</t>
  </si>
  <si>
    <t>Vega</t>
  </si>
  <si>
    <t>isve8810@colorado.edu</t>
  </si>
  <si>
    <t>Peyton</t>
  </si>
  <si>
    <t>Burke</t>
  </si>
  <si>
    <t>pebu9581@colorado.edu</t>
  </si>
  <si>
    <t>Schwake</t>
  </si>
  <si>
    <t>olsc4291@colorado.edu</t>
  </si>
  <si>
    <t>Hailey</t>
  </si>
  <si>
    <t>Block</t>
  </si>
  <si>
    <t>habl3177@colorado.edu</t>
  </si>
  <si>
    <t>Mohammad Mohsin</t>
  </si>
  <si>
    <t>Hussaini</t>
  </si>
  <si>
    <t>Mohu3906@colorado.edu</t>
  </si>
  <si>
    <t>Cailin</t>
  </si>
  <si>
    <t>Mindoro</t>
  </si>
  <si>
    <t>cami5298@colorado.edu</t>
  </si>
  <si>
    <t>Maya</t>
  </si>
  <si>
    <t>Tabron</t>
  </si>
  <si>
    <t>Maya.tabron@colorado.edu</t>
  </si>
  <si>
    <t>Seth</t>
  </si>
  <si>
    <t>Hardy</t>
  </si>
  <si>
    <t>seth.hardy888@gmail.com</t>
  </si>
  <si>
    <t>braden</t>
  </si>
  <si>
    <t>murphy</t>
  </si>
  <si>
    <t>brmu7762@colorado.edu</t>
  </si>
  <si>
    <t>Ella</t>
  </si>
  <si>
    <t>Tichy</t>
  </si>
  <si>
    <t>ella.tichy@colorado.edu</t>
  </si>
  <si>
    <t>Natalie</t>
  </si>
  <si>
    <t>Kowaliuk</t>
  </si>
  <si>
    <t>nako6782@colorado.edu</t>
  </si>
  <si>
    <t>Zach</t>
  </si>
  <si>
    <t>Butler</t>
  </si>
  <si>
    <t>zabu4659@colorado.edu</t>
  </si>
  <si>
    <t>Ethan</t>
  </si>
  <si>
    <t>Iddings</t>
  </si>
  <si>
    <t>etid2766@colorado.edu</t>
  </si>
  <si>
    <t>Austin</t>
  </si>
  <si>
    <t>Vargo</t>
  </si>
  <si>
    <t>alva1066@colorado.edu</t>
  </si>
  <si>
    <t>Andrew</t>
  </si>
  <si>
    <t>Bush</t>
  </si>
  <si>
    <t>Andrew.Bush@colorado.edu</t>
  </si>
  <si>
    <t>Milagros</t>
  </si>
  <si>
    <t>Lusso</t>
  </si>
  <si>
    <t>milu8805@colorado.edu</t>
  </si>
  <si>
    <t>Parker</t>
  </si>
  <si>
    <t>Roth</t>
  </si>
  <si>
    <t>parkeri.roth@yahoo.com</t>
  </si>
  <si>
    <t>Shoup</t>
  </si>
  <si>
    <t>nash4428@colorado.edu</t>
  </si>
  <si>
    <t>theron</t>
  </si>
  <si>
    <t>labrie</t>
  </si>
  <si>
    <t>tjlabrie@comcast.net</t>
  </si>
  <si>
    <t>kat</t>
  </si>
  <si>
    <t>avedovech</t>
  </si>
  <si>
    <t>kathave@hotmail.com</t>
  </si>
  <si>
    <t>Eden</t>
  </si>
  <si>
    <t>Hirsch</t>
  </si>
  <si>
    <t>eden.hirsch@colorado.edu</t>
  </si>
  <si>
    <t>Hannah</t>
  </si>
  <si>
    <t>Davidson</t>
  </si>
  <si>
    <t>Hada5216@colorado.edu</t>
  </si>
  <si>
    <t>Brandon</t>
  </si>
  <si>
    <t>Lam</t>
  </si>
  <si>
    <t>brla9831@colorado.edu</t>
  </si>
  <si>
    <t>Jenna</t>
  </si>
  <si>
    <t>De Avila</t>
  </si>
  <si>
    <t>jede7597@colorado.edu</t>
  </si>
  <si>
    <t>Peter</t>
  </si>
  <si>
    <t>Alman</t>
  </si>
  <si>
    <t>peal3749@colorado.edu</t>
  </si>
  <si>
    <t>Allison</t>
  </si>
  <si>
    <t>Falco</t>
  </si>
  <si>
    <t>allison.falco@colorado.edu</t>
  </si>
  <si>
    <t>Vihan</t>
  </si>
  <si>
    <t>Virmani</t>
  </si>
  <si>
    <t>vihan.virmani@colorado.edu</t>
  </si>
  <si>
    <t>Reed</t>
  </si>
  <si>
    <t>hare1146@colorado.edu</t>
  </si>
  <si>
    <t>Justin</t>
  </si>
  <si>
    <t>Gheleta</t>
  </si>
  <si>
    <t>jugh3735@colorado.edu</t>
  </si>
  <si>
    <t>Kaia</t>
  </si>
  <si>
    <t>Schmid</t>
  </si>
  <si>
    <t>kasc9668@colorado.edu</t>
  </si>
  <si>
    <t>930 0400 7521</t>
  </si>
  <si>
    <t>Hayden</t>
  </si>
  <si>
    <t>Christopher</t>
  </si>
  <si>
    <t>hach7434@Colorado.edu</t>
  </si>
  <si>
    <t>Lauren</t>
  </si>
  <si>
    <t>Gooding</t>
  </si>
  <si>
    <t>lauren.gooding@colorado.edu</t>
  </si>
  <si>
    <t>erin</t>
  </si>
  <si>
    <t>ochs</t>
  </si>
  <si>
    <t>eroc4455@colorado.edu</t>
  </si>
  <si>
    <t>Hailee</t>
  </si>
  <si>
    <t>Settlemoir</t>
  </si>
  <si>
    <t>haileesettlemoir@gmail.com</t>
  </si>
  <si>
    <t>Simpson</t>
  </si>
  <si>
    <t>casi2000@colorado.edu</t>
  </si>
  <si>
    <t>Rachel</t>
  </si>
  <si>
    <t>Evans</t>
  </si>
  <si>
    <t>raev8205@colorado.edu</t>
  </si>
  <si>
    <t>Dorian</t>
  </si>
  <si>
    <t>Crone</t>
  </si>
  <si>
    <t>docr5937@colorado.edu</t>
  </si>
  <si>
    <t>Louis</t>
  </si>
  <si>
    <t>Fausa</t>
  </si>
  <si>
    <t>Louis.Fausa@colorado.edu</t>
  </si>
  <si>
    <t>sam</t>
  </si>
  <si>
    <t>lipstein</t>
  </si>
  <si>
    <t>sali2008@colorado.edu</t>
  </si>
  <si>
    <t>Mariko</t>
  </si>
  <si>
    <t>Pallarito</t>
  </si>
  <si>
    <t>mapa4541@colorado.edu</t>
  </si>
  <si>
    <t>Moote</t>
  </si>
  <si>
    <t>lamo7512@colorado.edu</t>
  </si>
  <si>
    <t>Reese</t>
  </si>
  <si>
    <t>Gautsche</t>
  </si>
  <si>
    <t>rega2541@colorado.edu</t>
  </si>
  <si>
    <t>Steiner</t>
  </si>
  <si>
    <t>lauren.steiner@colorado.edu</t>
  </si>
  <si>
    <t>Monica</t>
  </si>
  <si>
    <t>Chen</t>
  </si>
  <si>
    <t>Monica.chen@colorado.edu</t>
  </si>
  <si>
    <t>Nate</t>
  </si>
  <si>
    <t>Busch</t>
  </si>
  <si>
    <t>nabu3002@colorado.edu</t>
  </si>
  <si>
    <t>Taylor</t>
  </si>
  <si>
    <t>Gonzalez</t>
  </si>
  <si>
    <t>tago8679@colorado.edu</t>
  </si>
  <si>
    <t>kathleen</t>
  </si>
  <si>
    <t>tilton</t>
  </si>
  <si>
    <t>kati1595@colorado.edu</t>
  </si>
  <si>
    <t>SARAH</t>
  </si>
  <si>
    <t>CONNORS</t>
  </si>
  <si>
    <t>Sarah.Connors@colorado.edu</t>
  </si>
  <si>
    <t>Ryan</t>
  </si>
  <si>
    <t>Lauter</t>
  </si>
  <si>
    <t>ryan.lauter@colorado.edu</t>
  </si>
  <si>
    <t>Emily</t>
  </si>
  <si>
    <t>Knutte</t>
  </si>
  <si>
    <t>emkn5042@colorado.edu</t>
  </si>
  <si>
    <t>Varsames</t>
  </si>
  <si>
    <t>java3441@colorado.edu</t>
  </si>
  <si>
    <t>Sabrina</t>
  </si>
  <si>
    <t>McFarland</t>
  </si>
  <si>
    <t>samc8303@colorado.edu</t>
  </si>
  <si>
    <t>McGarry</t>
  </si>
  <si>
    <t>emmc7948@colorado.edu</t>
  </si>
  <si>
    <t>alex catterson</t>
  </si>
  <si>
    <t>Alca2026@colorado.edu</t>
  </si>
  <si>
    <t>Catterson</t>
  </si>
  <si>
    <t>Raley</t>
  </si>
  <si>
    <t>Blacklock</t>
  </si>
  <si>
    <t>raley.blacklock@colorado.edu</t>
  </si>
  <si>
    <t>Anna</t>
  </si>
  <si>
    <t>Goff</t>
  </si>
  <si>
    <t>ango6822@colorado.edu</t>
  </si>
  <si>
    <t>Allie</t>
  </si>
  <si>
    <t>Idelson</t>
  </si>
  <si>
    <t>alexandra.idelson@colorado.edu</t>
  </si>
  <si>
    <t>Sam</t>
  </si>
  <si>
    <t>Astafaj</t>
  </si>
  <si>
    <t>saas2888@colorado.edu</t>
  </si>
  <si>
    <t>Katie</t>
  </si>
  <si>
    <t>Gibson</t>
  </si>
  <si>
    <t>kathryn.gibson@colorado.edu</t>
  </si>
  <si>
    <t>Cameron</t>
  </si>
  <si>
    <t>Abeyta</t>
  </si>
  <si>
    <t>Caab6705@colorado.edu</t>
  </si>
  <si>
    <t>Jansen</t>
  </si>
  <si>
    <t>Herrmann</t>
  </si>
  <si>
    <t>Jahe6931@colorado.edu</t>
  </si>
  <si>
    <t>Carolyn</t>
  </si>
  <si>
    <t>Letzig</t>
  </si>
  <si>
    <t>cale8798@colorado.edu</t>
  </si>
  <si>
    <t>Shrey</t>
  </si>
  <si>
    <t>shse2940@colorado.edu</t>
  </si>
  <si>
    <t>Kacey</t>
  </si>
  <si>
    <t>Johnson</t>
  </si>
  <si>
    <t>kajo6269@colorado.edu</t>
  </si>
  <si>
    <t>Harrison</t>
  </si>
  <si>
    <t>Lee</t>
  </si>
  <si>
    <t>hale2799@colorado.edu</t>
  </si>
  <si>
    <t>Calvin</t>
  </si>
  <si>
    <t>Sobocinski</t>
  </si>
  <si>
    <t>caso5012@colorado.edu</t>
  </si>
  <si>
    <t>Kress</t>
  </si>
  <si>
    <t>jakr8250@colorado.edu</t>
  </si>
  <si>
    <t>Alexander</t>
  </si>
  <si>
    <t>Raaschou</t>
  </si>
  <si>
    <t>alra7729@colorado.edu</t>
  </si>
  <si>
    <t>Jennifer</t>
  </si>
  <si>
    <t>Donovan</t>
  </si>
  <si>
    <t>Jennifer.Donovan@colorado.edu</t>
  </si>
  <si>
    <t>Jay</t>
  </si>
  <si>
    <t>Meyers</t>
  </si>
  <si>
    <t>jame4430@colorado.edu</t>
  </si>
  <si>
    <t>Izzy</t>
  </si>
  <si>
    <t>Valenti</t>
  </si>
  <si>
    <t>isva1398@colorado.edu</t>
  </si>
  <si>
    <t>aryana</t>
  </si>
  <si>
    <t>kadkhodaian</t>
  </si>
  <si>
    <t>arka4148@colorado.edu</t>
  </si>
  <si>
    <t>Lindsey</t>
  </si>
  <si>
    <t>Mills</t>
  </si>
  <si>
    <t>limi7991@colorado.edu</t>
  </si>
  <si>
    <t>Francesca</t>
  </si>
  <si>
    <t>Macri</t>
  </si>
  <si>
    <t>frma2368@colorado.edu</t>
  </si>
  <si>
    <t>Simon</t>
  </si>
  <si>
    <t>Kurmaskie</t>
  </si>
  <si>
    <t>simon.kurmaskie@colorado.edu</t>
  </si>
  <si>
    <t>Grant</t>
  </si>
  <si>
    <t>Kelly</t>
  </si>
  <si>
    <t>grke4022@colorado.edu</t>
  </si>
  <si>
    <t>Chelsea</t>
  </si>
  <si>
    <t>Bandi</t>
  </si>
  <si>
    <t>chelsea.bandi@colorado.edu</t>
  </si>
  <si>
    <t>Mariah</t>
  </si>
  <si>
    <t>Lefford</t>
  </si>
  <si>
    <t>male9079@Colorado.EDU</t>
  </si>
  <si>
    <t>John</t>
  </si>
  <si>
    <t>Reuer</t>
  </si>
  <si>
    <t>jore1586@colorado.edu</t>
  </si>
  <si>
    <t>wortman</t>
  </si>
  <si>
    <t>kawo4495@colorado.edu</t>
  </si>
  <si>
    <t>Sallie</t>
  </si>
  <si>
    <t>Lair</t>
  </si>
  <si>
    <t>sallie.lair@colorado.edu</t>
  </si>
  <si>
    <t>Erica</t>
  </si>
  <si>
    <t>Carlos Perez</t>
  </si>
  <si>
    <t>Erica.CarlosPerez@colorado.edu</t>
  </si>
  <si>
    <t>Sydney</t>
  </si>
  <si>
    <t>Kheng</t>
  </si>
  <si>
    <t>sykh9397@colorado.edu</t>
  </si>
  <si>
    <t>Poe</t>
  </si>
  <si>
    <t>rapo3461@colorado.edu</t>
  </si>
  <si>
    <t>Law</t>
  </si>
  <si>
    <t>emla6443@colorado.edu</t>
  </si>
  <si>
    <t>max</t>
  </si>
  <si>
    <t>pastor</t>
  </si>
  <si>
    <t>pastormax10@gmail.com</t>
  </si>
  <si>
    <t>Morgan</t>
  </si>
  <si>
    <t>Frank</t>
  </si>
  <si>
    <t>Morgan.frank@colorado.edu</t>
  </si>
  <si>
    <t>Leda</t>
  </si>
  <si>
    <t>Sugnet</t>
  </si>
  <si>
    <t>leda.sugnet@colorado.edu</t>
  </si>
  <si>
    <t>Biggar</t>
  </si>
  <si>
    <t>libi3011@colorado.edu</t>
  </si>
  <si>
    <t>Julianna</t>
  </si>
  <si>
    <t>Dotter</t>
  </si>
  <si>
    <t>judo7053@colorado.edu</t>
  </si>
  <si>
    <t>Prisha</t>
  </si>
  <si>
    <t>Patel</t>
  </si>
  <si>
    <t>prpa8808@Colorado.EDU</t>
  </si>
  <si>
    <t>Davis</t>
  </si>
  <si>
    <t>alda7669@colorado.edu</t>
  </si>
  <si>
    <t>Michael</t>
  </si>
  <si>
    <t>Conde</t>
  </si>
  <si>
    <t>michael.conde-1@colorado.edu</t>
  </si>
  <si>
    <t>Olbricht</t>
  </si>
  <si>
    <t>grol4294@colorado.edu</t>
  </si>
  <si>
    <t>Name (Original Name)</t>
  </si>
  <si>
    <t>User Email</t>
  </si>
  <si>
    <t>Total Duration (Minutes)</t>
  </si>
  <si>
    <t>Andrea Straccia</t>
  </si>
  <si>
    <t>anst7789@colorado.edu</t>
  </si>
  <si>
    <t>Grant Kelly</t>
  </si>
  <si>
    <t>Ivan Portilla</t>
  </si>
  <si>
    <t>Brandon Lam</t>
  </si>
  <si>
    <t>Hannah Reed</t>
  </si>
  <si>
    <t>Haakan Rodd</t>
  </si>
  <si>
    <t>Vihan Virmani</t>
  </si>
  <si>
    <t>Ethan Iddings</t>
  </si>
  <si>
    <t>Rachel Poe</t>
  </si>
  <si>
    <t>Calvin Sobocinski</t>
  </si>
  <si>
    <t>Isabella Busnardo</t>
  </si>
  <si>
    <t>Izzy Valenti</t>
  </si>
  <si>
    <t>Jack Kress</t>
  </si>
  <si>
    <t>Gabriella Byrne</t>
  </si>
  <si>
    <t>gabriella.byrne@colorado.edu</t>
  </si>
  <si>
    <t>erin ochs</t>
  </si>
  <si>
    <t>Peyton Burke</t>
  </si>
  <si>
    <t>Chase Seymour</t>
  </si>
  <si>
    <t>Chelsea Bandi</t>
  </si>
  <si>
    <t>Anna Goff</t>
  </si>
  <si>
    <t>braden murphy</t>
  </si>
  <si>
    <t>Hannah Davidson</t>
  </si>
  <si>
    <t>hada5216@colorado.edu</t>
  </si>
  <si>
    <t>Alex Davis</t>
  </si>
  <si>
    <t>Aryana Kadkhodaian</t>
  </si>
  <si>
    <t>anais cooke</t>
  </si>
  <si>
    <t>anais.cooke@colorado.edu</t>
  </si>
  <si>
    <t>Olivia Schwake</t>
  </si>
  <si>
    <t>Sam Astafaj</t>
  </si>
  <si>
    <t>Isabel Vega</t>
  </si>
  <si>
    <t>Jack Gilhooly</t>
  </si>
  <si>
    <t>Francesca Macri</t>
  </si>
  <si>
    <t>Hayden Christopher</t>
  </si>
  <si>
    <t>hach7434@colorado.edu</t>
  </si>
  <si>
    <t>Parker Roth</t>
  </si>
  <si>
    <t>Kyle Pinkin</t>
  </si>
  <si>
    <t>Raley Blacklock</t>
  </si>
  <si>
    <t>kat avedovech</t>
  </si>
  <si>
    <t>Megan Starkey</t>
  </si>
  <si>
    <t>Hailee Settlemoir</t>
  </si>
  <si>
    <t>Milagros Lusso</t>
  </si>
  <si>
    <t>Allison Falco</t>
  </si>
  <si>
    <t>Hailey Block</t>
  </si>
  <si>
    <t>Jenna De Avila</t>
  </si>
  <si>
    <t>Andrew Bush</t>
  </si>
  <si>
    <t>andrew.bush@colorado.edu</t>
  </si>
  <si>
    <t>Natalie Kowaliuk</t>
  </si>
  <si>
    <t>Shelby Traylor</t>
  </si>
  <si>
    <t>Lauren Steiner</t>
  </si>
  <si>
    <t>Cailin Mindoro</t>
  </si>
  <si>
    <t>roy park</t>
  </si>
  <si>
    <t>Shrey Seth</t>
  </si>
  <si>
    <t>Eden Hirsch</t>
  </si>
  <si>
    <t>JULEA TRANK-GREENE</t>
  </si>
  <si>
    <t>julea.trank-greene@colorado.edu</t>
  </si>
  <si>
    <t>Alex Kasper</t>
  </si>
  <si>
    <t>Ava Bowman</t>
  </si>
  <si>
    <t>Katie Gibson</t>
  </si>
  <si>
    <t>Emily McGarry</t>
  </si>
  <si>
    <t>PRISHA PATEL</t>
  </si>
  <si>
    <t>prpa8808@colorado.edu</t>
  </si>
  <si>
    <t>Taylor Gonzalez</t>
  </si>
  <si>
    <t>Kacey Johnson</t>
  </si>
  <si>
    <t>Mariah Lefford</t>
  </si>
  <si>
    <t>male9079@colorado.edu</t>
  </si>
  <si>
    <t>Nate Busch</t>
  </si>
  <si>
    <t>Zach Butler</t>
  </si>
  <si>
    <t>Rachel Evans</t>
  </si>
  <si>
    <t>Miranda Showen</t>
  </si>
  <si>
    <t>kathleen tilton</t>
  </si>
  <si>
    <t>Sydney Kheng</t>
  </si>
  <si>
    <t>Justin Gheleta</t>
  </si>
  <si>
    <t>Mohsin Hussaini</t>
  </si>
  <si>
    <t>mohu3906@colorado.edu</t>
  </si>
  <si>
    <t>Emma Tillotson</t>
  </si>
  <si>
    <t>Sabrina McFarland</t>
  </si>
  <si>
    <t>Alexander Raaschou</t>
  </si>
  <si>
    <t>Radhika Dave</t>
  </si>
  <si>
    <t>Morgan Frank</t>
  </si>
  <si>
    <t>morgan.frank@colorado.edu</t>
  </si>
  <si>
    <t>Austin Vargo</t>
  </si>
  <si>
    <t>Erica Carlos Perez</t>
  </si>
  <si>
    <t>erica.carlosperez@colorado.edu</t>
  </si>
  <si>
    <t>Lindsey Biggar</t>
  </si>
  <si>
    <t>Jennifer Donovan</t>
  </si>
  <si>
    <t>jennifer.donovan@colorado.edu</t>
  </si>
  <si>
    <t>Grace Vaughn</t>
  </si>
  <si>
    <t>Allie Idelson</t>
  </si>
  <si>
    <t>Natalie Shoup</t>
  </si>
  <si>
    <t>Sallie Lair</t>
  </si>
  <si>
    <t>William Perez</t>
  </si>
  <si>
    <t>Carolyn Letzig</t>
  </si>
  <si>
    <t>Kaia Schmid</t>
  </si>
  <si>
    <t>kathleen wortman</t>
  </si>
  <si>
    <t>Peter Alman</t>
  </si>
  <si>
    <t>Lauren Gooding</t>
  </si>
  <si>
    <t>Ella Tichy</t>
  </si>
  <si>
    <t>Saunders Carlson</t>
  </si>
  <si>
    <t>Harrison Lee</t>
  </si>
  <si>
    <t>Emma Law</t>
  </si>
  <si>
    <t>Jansen Herrmann</t>
  </si>
  <si>
    <t>jahe6931@colorado.edu</t>
  </si>
  <si>
    <t>Pilar Pheffer</t>
  </si>
  <si>
    <t>Mariko Pallarito</t>
  </si>
  <si>
    <t>Cassidy Simpson</t>
  </si>
  <si>
    <t>Olivia McKeen</t>
  </si>
  <si>
    <t>olivia.mckeen@colorado.edu</t>
  </si>
  <si>
    <t>Maya Tabron</t>
  </si>
  <si>
    <t>maya.tabron@colorado.edu</t>
  </si>
  <si>
    <t>John Reuer</t>
  </si>
  <si>
    <t>Jack Varsames</t>
  </si>
  <si>
    <t>sam lipstein</t>
  </si>
  <si>
    <t>Grant Olbricht</t>
  </si>
  <si>
    <t>Dorian Crone</t>
  </si>
  <si>
    <t>Reese Gautsche</t>
  </si>
  <si>
    <t>Roman Chavez</t>
  </si>
  <si>
    <t>Michael Conde</t>
  </si>
  <si>
    <t>SARAH CONNORS</t>
  </si>
  <si>
    <t>sarah.connors@colorado.edu</t>
  </si>
  <si>
    <t>Monica Chen</t>
  </si>
  <si>
    <t>monica.chen@colorado.edu</t>
  </si>
  <si>
    <t>Julianna Dotter</t>
  </si>
  <si>
    <t>Simon Kurmaskie</t>
  </si>
  <si>
    <t>theron labrie</t>
  </si>
  <si>
    <t>Lauren Moote</t>
  </si>
  <si>
    <t>Leda Sugnet</t>
  </si>
  <si>
    <t>Emily Knutte</t>
  </si>
  <si>
    <t>Benjamin Lenahan</t>
  </si>
  <si>
    <t>Logan Stroud</t>
  </si>
  <si>
    <t>William Cassidy</t>
  </si>
  <si>
    <t>Alex Catterson</t>
  </si>
  <si>
    <t>alca2026@colorado.edu</t>
  </si>
  <si>
    <t>Lindsey Mills</t>
  </si>
  <si>
    <t>Cameron Abeyta</t>
  </si>
  <si>
    <t>caab6705@colorado.edu</t>
  </si>
  <si>
    <t>Seth Hardy</t>
  </si>
  <si>
    <t>Ryan Lauter</t>
  </si>
  <si>
    <t>max pastor</t>
  </si>
  <si>
    <t>Lysha Havinga</t>
  </si>
  <si>
    <t>Louis Fausa</t>
  </si>
  <si>
    <t>louis.fausa@colorado.edu</t>
  </si>
  <si>
    <t>Jay Meyers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</si>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</sst>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opLeftCell="A77" workbookViewId="0">
      <selection activeCell="C103" sqref="C103"/>
    </sheetView>
  </sheetViews>
  <sheetFormatPr baseColWidth="10" defaultColWidth="8.83203125" defaultRowHeight="15"/>
  <cols>
    <col min="1" max="1" width="18.83203125" bestFit="1" customWidth="1"/>
    <col min="2" max="2" width="14.6640625" bestFit="1" customWidth="1"/>
    <col min="3" max="3" width="32.33203125" bestFit="1" customWidth="1"/>
    <col min="4" max="4" width="16.6640625" bestFit="1" customWidth="1"/>
    <col min="6" max="6" width="42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10</v>
      </c>
      <c r="C2" t="s">
        <v>11</v>
      </c>
      <c r="D2" s="1">
        <v>44105.790601851855</v>
      </c>
      <c r="E2" t="s">
        <v>10</v>
      </c>
      <c r="F2">
        <v>109735566</v>
      </c>
    </row>
    <row r="3" spans="1:6">
      <c r="A3" t="s">
        <v>9</v>
      </c>
      <c r="B3" t="s">
        <v>346</v>
      </c>
      <c r="C3" t="s">
        <v>347</v>
      </c>
      <c r="D3" s="1">
        <v>44105.787858796299</v>
      </c>
      <c r="E3" t="s">
        <v>346</v>
      </c>
      <c r="F3">
        <v>109632233</v>
      </c>
    </row>
    <row r="4" spans="1:6">
      <c r="A4" t="s">
        <v>238</v>
      </c>
      <c r="C4" t="s">
        <v>239</v>
      </c>
      <c r="D4" s="1">
        <v>44105.796018518522</v>
      </c>
      <c r="E4" t="s">
        <v>240</v>
      </c>
      <c r="F4">
        <v>109822386</v>
      </c>
    </row>
    <row r="5" spans="1:6">
      <c r="A5" t="s">
        <v>278</v>
      </c>
      <c r="B5" t="s">
        <v>279</v>
      </c>
      <c r="C5" t="s">
        <v>280</v>
      </c>
      <c r="D5" s="1">
        <v>44105.791331018518</v>
      </c>
      <c r="E5" t="s">
        <v>279</v>
      </c>
      <c r="F5">
        <v>109927602</v>
      </c>
    </row>
    <row r="6" spans="1:6">
      <c r="A6" t="s">
        <v>247</v>
      </c>
      <c r="B6" t="s">
        <v>248</v>
      </c>
      <c r="C6" t="s">
        <v>249</v>
      </c>
      <c r="D6" s="1">
        <v>44105.795428240737</v>
      </c>
      <c r="E6" t="s">
        <v>248</v>
      </c>
      <c r="F6">
        <v>109771878</v>
      </c>
    </row>
    <row r="7" spans="1:6">
      <c r="A7" t="s">
        <v>159</v>
      </c>
      <c r="B7" t="s">
        <v>160</v>
      </c>
      <c r="C7" t="s">
        <v>161</v>
      </c>
      <c r="D7" s="1">
        <v>44105.790034722224</v>
      </c>
      <c r="E7" t="s">
        <v>160</v>
      </c>
      <c r="F7">
        <v>109749594</v>
      </c>
    </row>
    <row r="8" spans="1:6">
      <c r="A8" t="s">
        <v>59</v>
      </c>
      <c r="B8" t="s">
        <v>60</v>
      </c>
      <c r="C8" t="s">
        <v>61</v>
      </c>
      <c r="D8" s="1">
        <v>44105.7890162037</v>
      </c>
      <c r="E8" t="s">
        <v>60</v>
      </c>
      <c r="F8">
        <v>109896045</v>
      </c>
    </row>
    <row r="9" spans="1:6">
      <c r="A9" t="s">
        <v>127</v>
      </c>
      <c r="B9" t="s">
        <v>128</v>
      </c>
      <c r="C9" t="s">
        <v>129</v>
      </c>
      <c r="D9" s="1">
        <v>44105.790208333332</v>
      </c>
      <c r="E9" t="s">
        <v>128</v>
      </c>
      <c r="F9">
        <v>109757367</v>
      </c>
    </row>
    <row r="10" spans="1:6">
      <c r="A10" t="s">
        <v>244</v>
      </c>
      <c r="B10" t="s">
        <v>245</v>
      </c>
      <c r="C10" t="s">
        <v>246</v>
      </c>
      <c r="D10" s="1">
        <v>44105.788935185185</v>
      </c>
      <c r="E10" t="s">
        <v>245</v>
      </c>
      <c r="F10">
        <v>109773936</v>
      </c>
    </row>
    <row r="11" spans="1:6">
      <c r="A11" t="s">
        <v>290</v>
      </c>
      <c r="B11" t="s">
        <v>291</v>
      </c>
      <c r="C11" t="s">
        <v>292</v>
      </c>
      <c r="D11" s="1">
        <v>44105.788831018515</v>
      </c>
      <c r="E11" t="s">
        <v>291</v>
      </c>
      <c r="F11">
        <v>109408861</v>
      </c>
    </row>
    <row r="12" spans="1:6">
      <c r="A12" t="s">
        <v>124</v>
      </c>
      <c r="B12" t="s">
        <v>125</v>
      </c>
      <c r="C12" t="s">
        <v>126</v>
      </c>
      <c r="D12" s="1">
        <v>44105.756527777776</v>
      </c>
      <c r="E12" t="s">
        <v>125</v>
      </c>
      <c r="F12">
        <v>109688784</v>
      </c>
    </row>
    <row r="13" spans="1:6">
      <c r="A13" t="s">
        <v>12</v>
      </c>
      <c r="B13" t="s">
        <v>13</v>
      </c>
      <c r="C13" t="s">
        <v>14</v>
      </c>
      <c r="D13" s="1">
        <v>44105.79078703704</v>
      </c>
      <c r="E13" t="s">
        <v>13</v>
      </c>
      <c r="F13">
        <v>109821942</v>
      </c>
    </row>
    <row r="14" spans="1:6">
      <c r="A14" t="s">
        <v>74</v>
      </c>
      <c r="B14" t="s">
        <v>75</v>
      </c>
      <c r="C14" t="s">
        <v>76</v>
      </c>
      <c r="D14" s="1">
        <v>44105.793923611112</v>
      </c>
      <c r="E14" t="s">
        <v>75</v>
      </c>
      <c r="F14">
        <v>109758042</v>
      </c>
    </row>
    <row r="15" spans="1:6">
      <c r="A15" t="s">
        <v>109</v>
      </c>
      <c r="B15" t="s">
        <v>110</v>
      </c>
      <c r="C15" t="s">
        <v>111</v>
      </c>
      <c r="D15" s="1">
        <v>44105.788877314815</v>
      </c>
      <c r="E15" t="s">
        <v>110</v>
      </c>
      <c r="F15">
        <v>109756992</v>
      </c>
    </row>
    <row r="16" spans="1:6">
      <c r="A16" t="s">
        <v>150</v>
      </c>
      <c r="B16" t="s">
        <v>151</v>
      </c>
      <c r="C16" t="s">
        <v>152</v>
      </c>
      <c r="D16" s="1">
        <v>44105.783912037034</v>
      </c>
      <c r="E16" t="s">
        <v>151</v>
      </c>
      <c r="F16">
        <v>109686171</v>
      </c>
    </row>
    <row r="17" spans="1:6">
      <c r="A17" t="s">
        <v>100</v>
      </c>
      <c r="B17" t="s">
        <v>101</v>
      </c>
      <c r="C17" t="s">
        <v>102</v>
      </c>
      <c r="D17" s="1">
        <v>44105.790613425925</v>
      </c>
      <c r="E17" t="s">
        <v>101</v>
      </c>
      <c r="F17">
        <v>109755852</v>
      </c>
    </row>
    <row r="18" spans="1:6">
      <c r="A18" t="s">
        <v>273</v>
      </c>
      <c r="B18" t="s">
        <v>274</v>
      </c>
      <c r="C18" t="s">
        <v>275</v>
      </c>
      <c r="D18" s="1">
        <v>44105.786793981482</v>
      </c>
      <c r="E18" t="s">
        <v>274</v>
      </c>
      <c r="F18">
        <v>109688298</v>
      </c>
    </row>
    <row r="19" spans="1:6">
      <c r="A19" t="s">
        <v>256</v>
      </c>
      <c r="B19" t="s">
        <v>257</v>
      </c>
      <c r="C19" t="s">
        <v>258</v>
      </c>
      <c r="D19" s="1">
        <v>44105.796863425923</v>
      </c>
      <c r="E19" t="s">
        <v>257</v>
      </c>
      <c r="F19">
        <v>109741386</v>
      </c>
    </row>
    <row r="20" spans="1:6">
      <c r="A20" t="s">
        <v>262</v>
      </c>
      <c r="B20" t="s">
        <v>263</v>
      </c>
      <c r="C20" t="s">
        <v>264</v>
      </c>
      <c r="D20" s="1">
        <v>44105.791643518518</v>
      </c>
      <c r="E20" t="s">
        <v>263</v>
      </c>
      <c r="F20">
        <v>109769547</v>
      </c>
    </row>
    <row r="21" spans="1:6">
      <c r="A21" t="s">
        <v>28</v>
      </c>
      <c r="B21" t="s">
        <v>186</v>
      </c>
      <c r="C21" t="s">
        <v>187</v>
      </c>
      <c r="D21" s="1">
        <v>44105.792164351849</v>
      </c>
      <c r="E21" t="s">
        <v>186</v>
      </c>
      <c r="F21">
        <v>109766487</v>
      </c>
    </row>
    <row r="22" spans="1:6">
      <c r="A22" t="s">
        <v>50</v>
      </c>
      <c r="B22" t="s">
        <v>51</v>
      </c>
      <c r="C22" t="s">
        <v>52</v>
      </c>
      <c r="D22" s="1">
        <v>44105.773043981484</v>
      </c>
      <c r="E22" t="s">
        <v>51</v>
      </c>
      <c r="F22">
        <v>109619840</v>
      </c>
    </row>
    <row r="23" spans="1:6">
      <c r="A23" t="s">
        <v>305</v>
      </c>
      <c r="B23" t="s">
        <v>306</v>
      </c>
      <c r="C23" t="s">
        <v>307</v>
      </c>
      <c r="D23" s="1">
        <v>44105.788668981484</v>
      </c>
      <c r="E23" t="s">
        <v>306</v>
      </c>
      <c r="F23">
        <v>108426421</v>
      </c>
    </row>
    <row r="24" spans="1:6">
      <c r="A24" t="s">
        <v>191</v>
      </c>
      <c r="B24" t="s">
        <v>192</v>
      </c>
      <c r="C24" t="s">
        <v>193</v>
      </c>
      <c r="D24" s="1">
        <v>44105.792800925927</v>
      </c>
      <c r="E24" t="s">
        <v>192</v>
      </c>
      <c r="F24">
        <v>109797696</v>
      </c>
    </row>
    <row r="25" spans="1:6">
      <c r="A25" t="s">
        <v>144</v>
      </c>
      <c r="B25" t="s">
        <v>145</v>
      </c>
      <c r="C25" t="s">
        <v>146</v>
      </c>
      <c r="D25" s="1">
        <v>44105.790567129632</v>
      </c>
      <c r="E25" t="s">
        <v>145</v>
      </c>
      <c r="F25">
        <v>109824735</v>
      </c>
    </row>
    <row r="26" spans="1:6">
      <c r="A26" t="s">
        <v>112</v>
      </c>
      <c r="B26" t="s">
        <v>113</v>
      </c>
      <c r="C26" t="s">
        <v>114</v>
      </c>
      <c r="D26" s="1">
        <v>44105.791863425926</v>
      </c>
      <c r="E26" t="s">
        <v>113</v>
      </c>
      <c r="F26">
        <v>109826532</v>
      </c>
    </row>
    <row r="27" spans="1:6">
      <c r="A27" t="s">
        <v>228</v>
      </c>
      <c r="B27" t="s">
        <v>229</v>
      </c>
      <c r="C27" t="s">
        <v>230</v>
      </c>
      <c r="D27" s="1">
        <v>44105.794479166667</v>
      </c>
      <c r="E27" t="s">
        <v>229</v>
      </c>
      <c r="F27">
        <v>109825461</v>
      </c>
    </row>
    <row r="28" spans="1:6">
      <c r="A28" t="s">
        <v>228</v>
      </c>
      <c r="B28" t="s">
        <v>236</v>
      </c>
      <c r="C28" t="s">
        <v>237</v>
      </c>
      <c r="D28" s="1">
        <v>44105.790578703702</v>
      </c>
      <c r="E28" t="s">
        <v>236</v>
      </c>
      <c r="F28">
        <v>109431082</v>
      </c>
    </row>
    <row r="29" spans="1:6">
      <c r="A29" t="s">
        <v>15</v>
      </c>
      <c r="B29" t="s">
        <v>16</v>
      </c>
      <c r="C29" t="s">
        <v>17</v>
      </c>
      <c r="D29" s="1">
        <v>44105.791226851848</v>
      </c>
      <c r="E29" t="s">
        <v>16</v>
      </c>
      <c r="F29">
        <v>109753335</v>
      </c>
    </row>
    <row r="30" spans="1:6" ht="13.75" customHeight="1">
      <c r="A30" t="s">
        <v>15</v>
      </c>
      <c r="B30" t="s">
        <v>327</v>
      </c>
      <c r="C30" t="s">
        <v>328</v>
      </c>
      <c r="D30" s="1">
        <v>44105.792025462964</v>
      </c>
      <c r="E30" t="s">
        <v>327</v>
      </c>
      <c r="F30">
        <v>109406008</v>
      </c>
    </row>
    <row r="31" spans="1:6">
      <c r="A31" t="s">
        <v>319</v>
      </c>
      <c r="B31" t="s">
        <v>320</v>
      </c>
      <c r="C31" t="s">
        <v>321</v>
      </c>
      <c r="D31" s="1">
        <v>44105.729826388888</v>
      </c>
      <c r="E31" t="s">
        <v>320</v>
      </c>
      <c r="F31">
        <v>109740405</v>
      </c>
    </row>
    <row r="32" spans="1:6">
      <c r="A32" t="s">
        <v>180</v>
      </c>
      <c r="B32" t="s">
        <v>181</v>
      </c>
      <c r="C32" t="s">
        <v>182</v>
      </c>
      <c r="D32" s="1">
        <v>44105.788124999999</v>
      </c>
      <c r="E32" t="s">
        <v>181</v>
      </c>
      <c r="F32">
        <v>109755426</v>
      </c>
    </row>
    <row r="33" spans="1:6">
      <c r="A33" t="s">
        <v>121</v>
      </c>
      <c r="B33" t="s">
        <v>122</v>
      </c>
      <c r="C33" t="s">
        <v>123</v>
      </c>
      <c r="D33" s="1">
        <v>44105.786597222221</v>
      </c>
      <c r="E33" t="s">
        <v>122</v>
      </c>
      <c r="F33">
        <v>109737450</v>
      </c>
    </row>
    <row r="34" spans="1:6">
      <c r="A34" t="s">
        <v>296</v>
      </c>
      <c r="B34" t="s">
        <v>297</v>
      </c>
      <c r="C34" t="s">
        <v>298</v>
      </c>
      <c r="D34" s="1">
        <v>44105.789375</v>
      </c>
      <c r="E34" t="s">
        <v>297</v>
      </c>
      <c r="F34">
        <v>109754379</v>
      </c>
    </row>
    <row r="35" spans="1:6">
      <c r="A35" t="s">
        <v>65</v>
      </c>
      <c r="B35" t="s">
        <v>66</v>
      </c>
      <c r="C35" t="s">
        <v>67</v>
      </c>
      <c r="D35" s="1">
        <v>44105.779305555552</v>
      </c>
      <c r="E35" t="s">
        <v>66</v>
      </c>
      <c r="F35">
        <v>109756728</v>
      </c>
    </row>
    <row r="36" spans="1:6">
      <c r="A36" t="s">
        <v>21</v>
      </c>
      <c r="B36" t="s">
        <v>22</v>
      </c>
      <c r="C36" t="s">
        <v>23</v>
      </c>
      <c r="D36" s="1">
        <v>44105.791539351849</v>
      </c>
      <c r="E36" t="s">
        <v>22</v>
      </c>
      <c r="F36">
        <v>109799220</v>
      </c>
    </row>
    <row r="37" spans="1:6">
      <c r="A37" t="s">
        <v>302</v>
      </c>
      <c r="B37" t="s">
        <v>303</v>
      </c>
      <c r="C37" t="s">
        <v>304</v>
      </c>
      <c r="D37" s="1">
        <v>44105.775243055556</v>
      </c>
      <c r="E37" t="s">
        <v>303</v>
      </c>
      <c r="F37">
        <v>109685949</v>
      </c>
    </row>
    <row r="38" spans="1:6">
      <c r="A38" t="s">
        <v>302</v>
      </c>
      <c r="B38" t="s">
        <v>351</v>
      </c>
      <c r="C38" t="s">
        <v>352</v>
      </c>
      <c r="D38" s="1">
        <v>44105.792557870373</v>
      </c>
      <c r="E38" t="s">
        <v>351</v>
      </c>
      <c r="F38">
        <v>109807845</v>
      </c>
    </row>
    <row r="39" spans="1:6">
      <c r="A39" t="s">
        <v>56</v>
      </c>
      <c r="B39" t="s">
        <v>57</v>
      </c>
      <c r="C39" t="s">
        <v>58</v>
      </c>
      <c r="D39" s="1">
        <v>44105.786504629628</v>
      </c>
      <c r="E39" t="s">
        <v>57</v>
      </c>
      <c r="F39">
        <v>109708431</v>
      </c>
    </row>
    <row r="40" spans="1:6">
      <c r="A40" t="s">
        <v>183</v>
      </c>
      <c r="B40" t="s">
        <v>184</v>
      </c>
      <c r="C40" t="s">
        <v>185</v>
      </c>
      <c r="D40" s="1">
        <v>44105.789942129632</v>
      </c>
      <c r="E40" t="s">
        <v>184</v>
      </c>
      <c r="F40">
        <v>109782696</v>
      </c>
    </row>
    <row r="41" spans="1:6">
      <c r="A41" t="s">
        <v>94</v>
      </c>
      <c r="B41" t="s">
        <v>95</v>
      </c>
      <c r="C41" t="s">
        <v>96</v>
      </c>
      <c r="D41" s="1">
        <v>44105.79011574074</v>
      </c>
      <c r="E41" t="s">
        <v>95</v>
      </c>
      <c r="F41">
        <v>109821843</v>
      </c>
    </row>
    <row r="42" spans="1:6">
      <c r="A42" t="s">
        <v>147</v>
      </c>
      <c r="B42" t="s">
        <v>148</v>
      </c>
      <c r="C42" t="s">
        <v>149</v>
      </c>
      <c r="D42" s="1">
        <v>44105.717569444445</v>
      </c>
      <c r="E42" t="s">
        <v>148</v>
      </c>
      <c r="F42">
        <v>6014235006333960</v>
      </c>
    </row>
    <row r="43" spans="1:6">
      <c r="A43" t="s">
        <v>147</v>
      </c>
      <c r="B43" t="s">
        <v>165</v>
      </c>
      <c r="C43" t="s">
        <v>166</v>
      </c>
      <c r="D43" s="1">
        <v>44105.786226851851</v>
      </c>
      <c r="E43" t="s">
        <v>165</v>
      </c>
      <c r="F43">
        <v>103102640</v>
      </c>
    </row>
    <row r="44" spans="1:6">
      <c r="A44" t="s">
        <v>270</v>
      </c>
      <c r="B44" t="s">
        <v>271</v>
      </c>
      <c r="C44" t="s">
        <v>272</v>
      </c>
      <c r="D44" s="1">
        <v>44105.791944444441</v>
      </c>
      <c r="E44" t="s">
        <v>271</v>
      </c>
      <c r="F44">
        <v>109780992</v>
      </c>
    </row>
    <row r="45" spans="1:6">
      <c r="A45" t="s">
        <v>174</v>
      </c>
      <c r="B45" t="s">
        <v>175</v>
      </c>
      <c r="C45" t="s">
        <v>176</v>
      </c>
      <c r="D45" s="1">
        <v>44105.789513888885</v>
      </c>
      <c r="E45" t="s">
        <v>175</v>
      </c>
      <c r="F45">
        <v>109721343</v>
      </c>
    </row>
    <row r="46" spans="1:6">
      <c r="A46" t="s">
        <v>86</v>
      </c>
      <c r="B46" t="s">
        <v>87</v>
      </c>
      <c r="C46" t="s">
        <v>88</v>
      </c>
      <c r="D46" s="1">
        <v>44105.788993055554</v>
      </c>
      <c r="E46" t="s">
        <v>87</v>
      </c>
      <c r="F46">
        <v>109894959</v>
      </c>
    </row>
    <row r="47" spans="1:6">
      <c r="A47" t="s">
        <v>53</v>
      </c>
      <c r="B47" t="s">
        <v>54</v>
      </c>
      <c r="C47" t="s">
        <v>55</v>
      </c>
      <c r="D47" s="1">
        <v>44105.787256944444</v>
      </c>
      <c r="E47" t="s">
        <v>54</v>
      </c>
      <c r="F47">
        <v>109748826</v>
      </c>
    </row>
    <row r="48" spans="1:6">
      <c r="A48" t="s">
        <v>44</v>
      </c>
      <c r="B48" t="s">
        <v>45</v>
      </c>
      <c r="C48" t="s">
        <v>46</v>
      </c>
      <c r="D48" s="1">
        <v>44105.726435185185</v>
      </c>
      <c r="E48" t="s">
        <v>45</v>
      </c>
      <c r="F48">
        <v>93975861126</v>
      </c>
    </row>
    <row r="49" spans="1:6">
      <c r="A49" t="s">
        <v>287</v>
      </c>
      <c r="B49" t="s">
        <v>288</v>
      </c>
      <c r="C49" t="s">
        <v>289</v>
      </c>
      <c r="D49" s="1">
        <v>44105.782511574071</v>
      </c>
      <c r="E49" t="s">
        <v>288</v>
      </c>
      <c r="F49">
        <v>109753467</v>
      </c>
    </row>
    <row r="50" spans="1:6">
      <c r="A50" t="s">
        <v>39</v>
      </c>
      <c r="B50" t="s">
        <v>40</v>
      </c>
      <c r="C50" t="s">
        <v>41</v>
      </c>
      <c r="D50" s="1">
        <v>44105.789305555554</v>
      </c>
      <c r="E50" t="s">
        <v>40</v>
      </c>
      <c r="F50">
        <v>109843035</v>
      </c>
    </row>
    <row r="51" spans="1:6">
      <c r="A51" t="s">
        <v>39</v>
      </c>
      <c r="B51" t="s">
        <v>231</v>
      </c>
      <c r="C51" t="s">
        <v>232</v>
      </c>
      <c r="D51" s="1">
        <v>44105.792071759257</v>
      </c>
      <c r="E51" t="s">
        <v>231</v>
      </c>
      <c r="F51">
        <v>109731246</v>
      </c>
    </row>
    <row r="52" spans="1:6">
      <c r="A52" t="s">
        <v>39</v>
      </c>
      <c r="B52" t="s">
        <v>276</v>
      </c>
      <c r="C52" t="s">
        <v>277</v>
      </c>
      <c r="D52" s="1">
        <v>44105.787303240744</v>
      </c>
      <c r="E52" t="s">
        <v>276</v>
      </c>
      <c r="F52">
        <v>109818120</v>
      </c>
    </row>
    <row r="53" spans="1:6">
      <c r="A53" t="s">
        <v>259</v>
      </c>
      <c r="B53" t="s">
        <v>260</v>
      </c>
      <c r="C53" t="s">
        <v>261</v>
      </c>
      <c r="D53" s="1">
        <v>44105.68650462963</v>
      </c>
      <c r="E53" t="s">
        <v>260</v>
      </c>
      <c r="F53">
        <v>109743162</v>
      </c>
    </row>
    <row r="54" spans="1:6">
      <c r="A54" t="s">
        <v>284</v>
      </c>
      <c r="B54" t="s">
        <v>285</v>
      </c>
      <c r="C54" t="s">
        <v>286</v>
      </c>
      <c r="D54" s="1">
        <v>44105.822557870371</v>
      </c>
      <c r="E54" t="s">
        <v>285</v>
      </c>
      <c r="F54">
        <v>109839075</v>
      </c>
    </row>
    <row r="55" spans="1:6">
      <c r="A55" t="s">
        <v>153</v>
      </c>
      <c r="B55" t="s">
        <v>154</v>
      </c>
      <c r="C55" t="s">
        <v>155</v>
      </c>
      <c r="D55" s="1">
        <v>44105.790138888886</v>
      </c>
      <c r="E55" t="s">
        <v>154</v>
      </c>
      <c r="F55">
        <v>109739097</v>
      </c>
    </row>
    <row r="56" spans="1:6">
      <c r="A56" t="s">
        <v>281</v>
      </c>
      <c r="B56" t="s">
        <v>282</v>
      </c>
      <c r="C56" t="s">
        <v>283</v>
      </c>
      <c r="D56" s="1">
        <v>44105.791539351849</v>
      </c>
      <c r="E56" t="s">
        <v>282</v>
      </c>
      <c r="F56">
        <v>109728228</v>
      </c>
    </row>
    <row r="57" spans="1:6">
      <c r="A57" t="s">
        <v>311</v>
      </c>
      <c r="B57" t="s">
        <v>312</v>
      </c>
      <c r="C57" t="s">
        <v>313</v>
      </c>
      <c r="D57" s="1">
        <v>44105.792488425926</v>
      </c>
      <c r="E57" t="s">
        <v>312</v>
      </c>
      <c r="F57">
        <v>109732224</v>
      </c>
    </row>
    <row r="58" spans="1:6">
      <c r="A58" t="s">
        <v>6</v>
      </c>
      <c r="B58" t="s">
        <v>7</v>
      </c>
      <c r="C58" t="s">
        <v>8</v>
      </c>
      <c r="D58" s="1">
        <v>44105.790729166663</v>
      </c>
      <c r="E58" t="s">
        <v>7</v>
      </c>
      <c r="F58">
        <v>109838835</v>
      </c>
    </row>
    <row r="59" spans="1:6">
      <c r="A59" t="s">
        <v>340</v>
      </c>
      <c r="B59" t="s">
        <v>341</v>
      </c>
      <c r="C59" t="s">
        <v>342</v>
      </c>
      <c r="D59" s="1">
        <v>44105.793391203704</v>
      </c>
      <c r="E59" t="s">
        <v>341</v>
      </c>
      <c r="F59">
        <v>901705353</v>
      </c>
    </row>
    <row r="60" spans="1:6">
      <c r="A60" t="s">
        <v>167</v>
      </c>
      <c r="B60" t="s">
        <v>168</v>
      </c>
      <c r="C60" t="s">
        <v>169</v>
      </c>
      <c r="D60" s="1">
        <v>44105.791226851848</v>
      </c>
      <c r="E60" t="s">
        <v>168</v>
      </c>
      <c r="F60">
        <v>109823952</v>
      </c>
    </row>
    <row r="61" spans="1:6">
      <c r="A61" t="s">
        <v>267</v>
      </c>
      <c r="B61" t="s">
        <v>268</v>
      </c>
      <c r="C61" t="s">
        <v>269</v>
      </c>
      <c r="D61" s="1">
        <v>44105.790706018517</v>
      </c>
      <c r="E61" t="s">
        <v>268</v>
      </c>
      <c r="F61">
        <v>109701513</v>
      </c>
    </row>
    <row r="62" spans="1:6">
      <c r="A62" t="s">
        <v>170</v>
      </c>
      <c r="B62" t="s">
        <v>171</v>
      </c>
      <c r="C62" t="s">
        <v>172</v>
      </c>
      <c r="D62" s="1">
        <v>44105.791724537034</v>
      </c>
      <c r="E62" t="s">
        <v>171</v>
      </c>
      <c r="F62" t="s">
        <v>173</v>
      </c>
    </row>
    <row r="63" spans="1:6">
      <c r="A63" t="s">
        <v>141</v>
      </c>
      <c r="B63" t="s">
        <v>142</v>
      </c>
      <c r="C63" t="s">
        <v>143</v>
      </c>
      <c r="D63" s="1">
        <v>44105.789803240739</v>
      </c>
      <c r="E63" t="s">
        <v>142</v>
      </c>
      <c r="F63">
        <v>109830450</v>
      </c>
    </row>
    <row r="64" spans="1:6">
      <c r="A64" t="s">
        <v>219</v>
      </c>
      <c r="B64" t="s">
        <v>220</v>
      </c>
      <c r="C64" t="s">
        <v>221</v>
      </c>
      <c r="D64" s="1">
        <v>44105.791145833333</v>
      </c>
      <c r="E64" t="s">
        <v>220</v>
      </c>
      <c r="F64">
        <v>109557238</v>
      </c>
    </row>
    <row r="65" spans="1:6">
      <c r="A65" t="s">
        <v>219</v>
      </c>
      <c r="B65" t="s">
        <v>314</v>
      </c>
      <c r="C65" t="s">
        <v>315</v>
      </c>
      <c r="D65" s="1">
        <v>44105.791724537034</v>
      </c>
      <c r="E65" t="s">
        <v>314</v>
      </c>
      <c r="F65">
        <v>109689123</v>
      </c>
    </row>
    <row r="66" spans="1:6">
      <c r="A66" t="s">
        <v>253</v>
      </c>
      <c r="B66" t="s">
        <v>254</v>
      </c>
      <c r="C66" t="s">
        <v>255</v>
      </c>
      <c r="D66" s="1">
        <v>44105.790833333333</v>
      </c>
      <c r="E66" t="s">
        <v>254</v>
      </c>
      <c r="F66">
        <v>109760115</v>
      </c>
    </row>
    <row r="67" spans="1:6">
      <c r="A67" t="s">
        <v>47</v>
      </c>
      <c r="B67" t="s">
        <v>48</v>
      </c>
      <c r="C67" t="s">
        <v>49</v>
      </c>
      <c r="D67" s="1">
        <v>44105.783993055556</v>
      </c>
      <c r="E67" t="s">
        <v>48</v>
      </c>
      <c r="F67">
        <v>109789380</v>
      </c>
    </row>
    <row r="68" spans="1:6">
      <c r="A68" t="s">
        <v>177</v>
      </c>
      <c r="B68" t="s">
        <v>178</v>
      </c>
      <c r="C68" t="s">
        <v>179</v>
      </c>
      <c r="D68" s="1">
        <v>44105.791851851849</v>
      </c>
      <c r="E68" t="s">
        <v>178</v>
      </c>
      <c r="F68">
        <v>109730055</v>
      </c>
    </row>
    <row r="69" spans="1:6">
      <c r="A69" t="s">
        <v>177</v>
      </c>
      <c r="B69" t="s">
        <v>203</v>
      </c>
      <c r="C69" t="s">
        <v>204</v>
      </c>
      <c r="D69" s="1">
        <v>44105.793819444443</v>
      </c>
      <c r="E69" t="s">
        <v>203</v>
      </c>
      <c r="F69">
        <v>109735596</v>
      </c>
    </row>
    <row r="70" spans="1:6">
      <c r="A70" t="s">
        <v>177</v>
      </c>
      <c r="B70" t="s">
        <v>208</v>
      </c>
      <c r="C70" t="s">
        <v>209</v>
      </c>
      <c r="D70" s="1">
        <v>44105.790300925924</v>
      </c>
      <c r="E70" t="s">
        <v>208</v>
      </c>
      <c r="F70">
        <v>109753065</v>
      </c>
    </row>
    <row r="71" spans="1:6">
      <c r="A71" t="s">
        <v>335</v>
      </c>
      <c r="B71" t="s">
        <v>336</v>
      </c>
      <c r="C71" t="s">
        <v>337</v>
      </c>
      <c r="D71" s="1">
        <v>44105.794004629628</v>
      </c>
      <c r="E71" t="s">
        <v>336</v>
      </c>
      <c r="F71">
        <v>109765194</v>
      </c>
    </row>
    <row r="72" spans="1:6">
      <c r="A72" t="s">
        <v>293</v>
      </c>
      <c r="B72" t="s">
        <v>294</v>
      </c>
      <c r="C72" t="s">
        <v>295</v>
      </c>
      <c r="D72" s="1">
        <v>44105.796469907407</v>
      </c>
      <c r="E72" t="s">
        <v>294</v>
      </c>
      <c r="F72">
        <v>109755846</v>
      </c>
    </row>
    <row r="73" spans="1:6">
      <c r="A73" t="s">
        <v>293</v>
      </c>
      <c r="B73" t="s">
        <v>338</v>
      </c>
      <c r="C73" t="s">
        <v>339</v>
      </c>
      <c r="D73" s="1">
        <v>44105.791400462964</v>
      </c>
      <c r="E73" t="s">
        <v>338</v>
      </c>
      <c r="F73">
        <v>109891317</v>
      </c>
    </row>
    <row r="74" spans="1:6">
      <c r="A74" t="s">
        <v>68</v>
      </c>
      <c r="B74" t="s">
        <v>69</v>
      </c>
      <c r="C74" t="s">
        <v>70</v>
      </c>
      <c r="D74" s="1">
        <v>44105.794999999998</v>
      </c>
      <c r="E74" t="s">
        <v>69</v>
      </c>
      <c r="F74">
        <v>109765257</v>
      </c>
    </row>
    <row r="75" spans="1:6">
      <c r="A75" t="s">
        <v>194</v>
      </c>
      <c r="B75" t="s">
        <v>195</v>
      </c>
      <c r="C75" t="s">
        <v>196</v>
      </c>
      <c r="D75" s="1">
        <v>44105.817013888889</v>
      </c>
      <c r="E75" t="s">
        <v>195</v>
      </c>
      <c r="F75">
        <v>109970202</v>
      </c>
    </row>
    <row r="76" spans="1:6">
      <c r="A76" t="s">
        <v>62</v>
      </c>
      <c r="B76" t="s">
        <v>63</v>
      </c>
      <c r="C76" t="s">
        <v>64</v>
      </c>
      <c r="D76" s="1">
        <v>44105.80877314815</v>
      </c>
      <c r="E76" t="s">
        <v>63</v>
      </c>
      <c r="F76">
        <v>6014235006376130</v>
      </c>
    </row>
    <row r="77" spans="1:6">
      <c r="A77" t="s">
        <v>308</v>
      </c>
      <c r="B77" t="s">
        <v>309</v>
      </c>
      <c r="C77" t="s">
        <v>310</v>
      </c>
      <c r="D77" s="1">
        <v>44105.790879629632</v>
      </c>
      <c r="E77" t="s">
        <v>309</v>
      </c>
      <c r="F77">
        <v>109450165</v>
      </c>
    </row>
    <row r="78" spans="1:6">
      <c r="A78" t="s">
        <v>200</v>
      </c>
      <c r="B78" t="s">
        <v>201</v>
      </c>
      <c r="C78" t="s">
        <v>202</v>
      </c>
      <c r="D78" s="1">
        <v>44105.79215277778</v>
      </c>
      <c r="E78" t="s">
        <v>201</v>
      </c>
      <c r="F78">
        <v>109755612</v>
      </c>
    </row>
    <row r="79" spans="1:6">
      <c r="A79" t="s">
        <v>329</v>
      </c>
      <c r="B79" t="s">
        <v>330</v>
      </c>
      <c r="C79" t="s">
        <v>331</v>
      </c>
      <c r="D79" s="1">
        <v>44105.802094907405</v>
      </c>
      <c r="E79" t="s">
        <v>330</v>
      </c>
      <c r="F79">
        <v>109471903</v>
      </c>
    </row>
    <row r="80" spans="1:6">
      <c r="A80" t="s">
        <v>103</v>
      </c>
      <c r="B80" t="s">
        <v>104</v>
      </c>
      <c r="C80" t="s">
        <v>105</v>
      </c>
      <c r="D80" s="1">
        <v>44105.792349537034</v>
      </c>
      <c r="E80" t="s">
        <v>104</v>
      </c>
      <c r="F80">
        <v>109882710</v>
      </c>
    </row>
    <row r="81" spans="1:6">
      <c r="A81" t="s">
        <v>30</v>
      </c>
      <c r="B81" t="s">
        <v>31</v>
      </c>
      <c r="C81" t="s">
        <v>32</v>
      </c>
      <c r="D81" s="1">
        <v>44105.789872685185</v>
      </c>
      <c r="E81" t="s">
        <v>31</v>
      </c>
      <c r="F81" t="str">
        <f>"109671-020"</f>
        <v>109671-020</v>
      </c>
    </row>
    <row r="82" spans="1:6">
      <c r="A82" t="s">
        <v>348</v>
      </c>
      <c r="B82" t="s">
        <v>349</v>
      </c>
      <c r="C82" t="s">
        <v>350</v>
      </c>
      <c r="D82" s="1">
        <v>44105.793043981481</v>
      </c>
      <c r="E82" t="s">
        <v>349</v>
      </c>
      <c r="F82">
        <v>109167691</v>
      </c>
    </row>
    <row r="83" spans="1:6">
      <c r="A83" t="s">
        <v>130</v>
      </c>
      <c r="B83" t="s">
        <v>131</v>
      </c>
      <c r="C83" t="s">
        <v>132</v>
      </c>
      <c r="D83" s="1">
        <v>44105.778541666667</v>
      </c>
      <c r="E83" t="s">
        <v>131</v>
      </c>
      <c r="F83">
        <v>109826019</v>
      </c>
    </row>
    <row r="84" spans="1:6">
      <c r="A84" t="s">
        <v>77</v>
      </c>
      <c r="B84" t="s">
        <v>78</v>
      </c>
      <c r="C84" t="s">
        <v>79</v>
      </c>
      <c r="D84" s="1">
        <v>44105.791030092594</v>
      </c>
      <c r="E84" t="s">
        <v>78</v>
      </c>
      <c r="F84">
        <v>109805325</v>
      </c>
    </row>
    <row r="85" spans="1:6">
      <c r="A85" t="s">
        <v>97</v>
      </c>
      <c r="B85" t="s">
        <v>98</v>
      </c>
      <c r="C85" t="s">
        <v>99</v>
      </c>
      <c r="D85" s="1">
        <v>44105.791145833333</v>
      </c>
      <c r="E85" t="s">
        <v>98</v>
      </c>
      <c r="F85">
        <v>109614767</v>
      </c>
    </row>
    <row r="86" spans="1:6">
      <c r="A86" t="s">
        <v>210</v>
      </c>
      <c r="B86" t="s">
        <v>211</v>
      </c>
      <c r="C86" t="s">
        <v>212</v>
      </c>
      <c r="D86" s="1">
        <v>44105.79315972222</v>
      </c>
      <c r="E86" t="s">
        <v>211</v>
      </c>
      <c r="F86">
        <v>6014235006274560</v>
      </c>
    </row>
    <row r="87" spans="1:6">
      <c r="A87" t="s">
        <v>332</v>
      </c>
      <c r="B87" t="s">
        <v>333</v>
      </c>
      <c r="C87" t="s">
        <v>334</v>
      </c>
      <c r="D87" s="1">
        <v>44105.790763888886</v>
      </c>
      <c r="E87" t="s">
        <v>333</v>
      </c>
      <c r="F87">
        <v>109749750</v>
      </c>
    </row>
    <row r="88" spans="1:6">
      <c r="A88" t="s">
        <v>115</v>
      </c>
      <c r="B88" t="s">
        <v>116</v>
      </c>
      <c r="C88" t="s">
        <v>117</v>
      </c>
      <c r="D88" s="1">
        <v>44105.789861111109</v>
      </c>
      <c r="E88" t="s">
        <v>116</v>
      </c>
      <c r="F88">
        <v>109750926</v>
      </c>
    </row>
    <row r="89" spans="1:6">
      <c r="A89" t="s">
        <v>115</v>
      </c>
      <c r="B89" t="s">
        <v>136</v>
      </c>
      <c r="C89" t="s">
        <v>137</v>
      </c>
      <c r="D89" s="1">
        <v>44105.791631944441</v>
      </c>
      <c r="E89" t="s">
        <v>136</v>
      </c>
      <c r="F89">
        <v>109739571</v>
      </c>
    </row>
    <row r="90" spans="1:6">
      <c r="A90" t="s">
        <v>213</v>
      </c>
      <c r="B90" t="s">
        <v>214</v>
      </c>
      <c r="C90" t="s">
        <v>215</v>
      </c>
      <c r="D90" s="1">
        <v>44105.791018518517</v>
      </c>
      <c r="E90" t="s">
        <v>214</v>
      </c>
      <c r="F90">
        <v>109800204</v>
      </c>
    </row>
    <row r="91" spans="1:6">
      <c r="A91" t="s">
        <v>33</v>
      </c>
      <c r="B91" t="s">
        <v>34</v>
      </c>
      <c r="C91" t="s">
        <v>35</v>
      </c>
      <c r="D91" s="1">
        <v>44105.792326388888</v>
      </c>
      <c r="E91" t="s">
        <v>34</v>
      </c>
      <c r="F91">
        <v>109751481</v>
      </c>
    </row>
    <row r="92" spans="1:6">
      <c r="A92" t="s">
        <v>33</v>
      </c>
      <c r="B92" t="s">
        <v>92</v>
      </c>
      <c r="C92" t="s">
        <v>93</v>
      </c>
      <c r="D92" s="1">
        <v>44105.789317129631</v>
      </c>
      <c r="E92" t="s">
        <v>92</v>
      </c>
      <c r="F92">
        <v>109828488</v>
      </c>
    </row>
    <row r="93" spans="1:6">
      <c r="A93" t="s">
        <v>133</v>
      </c>
      <c r="B93" t="s">
        <v>134</v>
      </c>
      <c r="C93" t="s">
        <v>135</v>
      </c>
      <c r="D93" s="1">
        <v>44105.789814814816</v>
      </c>
      <c r="E93" t="s">
        <v>134</v>
      </c>
      <c r="F93">
        <v>109836240</v>
      </c>
    </row>
    <row r="94" spans="1:6">
      <c r="A94" t="s">
        <v>156</v>
      </c>
      <c r="B94" t="s">
        <v>157</v>
      </c>
      <c r="C94" t="s">
        <v>158</v>
      </c>
      <c r="D94" s="1">
        <v>44105.791851851849</v>
      </c>
      <c r="E94" t="s">
        <v>157</v>
      </c>
      <c r="F94">
        <v>109739871</v>
      </c>
    </row>
    <row r="95" spans="1:6" ht="13.75" customHeight="1">
      <c r="A95" t="s">
        <v>89</v>
      </c>
      <c r="B95" t="s">
        <v>90</v>
      </c>
      <c r="C95" t="s">
        <v>91</v>
      </c>
      <c r="D95" s="1">
        <v>44105.788449074076</v>
      </c>
      <c r="E95" t="s">
        <v>90</v>
      </c>
      <c r="F95">
        <v>109767195</v>
      </c>
    </row>
    <row r="96" spans="1:6">
      <c r="A96" t="s">
        <v>71</v>
      </c>
      <c r="B96" t="s">
        <v>72</v>
      </c>
      <c r="C96" t="s">
        <v>73</v>
      </c>
      <c r="D96" s="1">
        <v>44105.792002314818</v>
      </c>
      <c r="E96" t="s">
        <v>72</v>
      </c>
      <c r="F96">
        <v>109794867</v>
      </c>
    </row>
    <row r="97" spans="1:6">
      <c r="A97" t="s">
        <v>343</v>
      </c>
      <c r="B97" t="s">
        <v>344</v>
      </c>
      <c r="C97" t="s">
        <v>345</v>
      </c>
      <c r="D97" s="1">
        <v>44105.790914351855</v>
      </c>
      <c r="E97" t="s">
        <v>344</v>
      </c>
      <c r="F97">
        <v>109651061</v>
      </c>
    </row>
    <row r="98" spans="1:6">
      <c r="A98" t="s">
        <v>188</v>
      </c>
      <c r="B98" t="s">
        <v>189</v>
      </c>
      <c r="C98" t="s">
        <v>190</v>
      </c>
      <c r="D98" s="1">
        <v>44105.791076388887</v>
      </c>
      <c r="E98" t="s">
        <v>189</v>
      </c>
      <c r="F98">
        <v>1097756660</v>
      </c>
    </row>
    <row r="99" spans="1:6">
      <c r="A99" t="s">
        <v>188</v>
      </c>
      <c r="B99" t="s">
        <v>325</v>
      </c>
      <c r="C99" t="s">
        <v>326</v>
      </c>
      <c r="D99" s="1">
        <v>44105.786793981482</v>
      </c>
      <c r="E99" t="s">
        <v>325</v>
      </c>
      <c r="F99">
        <v>109409857</v>
      </c>
    </row>
    <row r="100" spans="1:6">
      <c r="A100" t="s">
        <v>80</v>
      </c>
      <c r="B100" t="s">
        <v>81</v>
      </c>
      <c r="C100" t="s">
        <v>82</v>
      </c>
      <c r="D100" s="1">
        <v>44105.791331018518</v>
      </c>
      <c r="E100" t="s">
        <v>81</v>
      </c>
      <c r="F100">
        <v>109759608</v>
      </c>
    </row>
    <row r="101" spans="1:6">
      <c r="A101" t="s">
        <v>241</v>
      </c>
      <c r="B101" t="s">
        <v>242</v>
      </c>
      <c r="C101" t="s">
        <v>243</v>
      </c>
      <c r="D101" s="1">
        <v>44105.78979166667</v>
      </c>
      <c r="E101" t="s">
        <v>242</v>
      </c>
      <c r="F101">
        <v>109833723</v>
      </c>
    </row>
    <row r="102" spans="1:6">
      <c r="A102" t="s">
        <v>205</v>
      </c>
      <c r="B102" t="s">
        <v>206</v>
      </c>
      <c r="C102" t="s">
        <v>207</v>
      </c>
      <c r="D102" s="1">
        <v>44105.792800925927</v>
      </c>
      <c r="E102" t="s">
        <v>206</v>
      </c>
      <c r="F102">
        <v>109763718</v>
      </c>
    </row>
    <row r="103" spans="1:6">
      <c r="A103" t="s">
        <v>24</v>
      </c>
      <c r="B103" t="s">
        <v>25</v>
      </c>
      <c r="C103" t="s">
        <v>26</v>
      </c>
      <c r="D103" s="1">
        <v>44105.792997685188</v>
      </c>
      <c r="E103" t="s">
        <v>25</v>
      </c>
      <c r="F103">
        <v>109016404</v>
      </c>
    </row>
    <row r="104" spans="1:6">
      <c r="A104" t="s">
        <v>36</v>
      </c>
      <c r="B104" t="s">
        <v>37</v>
      </c>
      <c r="C104" t="s">
        <v>38</v>
      </c>
      <c r="D104" s="1">
        <v>44105.790601851855</v>
      </c>
      <c r="E104" t="s">
        <v>37</v>
      </c>
      <c r="F104">
        <v>109836444</v>
      </c>
    </row>
    <row r="105" spans="1:6">
      <c r="A105" t="s">
        <v>225</v>
      </c>
      <c r="B105" t="s">
        <v>226</v>
      </c>
      <c r="C105" t="s">
        <v>227</v>
      </c>
      <c r="D105" s="1">
        <v>44105.801400462966</v>
      </c>
      <c r="E105" t="s">
        <v>226</v>
      </c>
      <c r="F105">
        <v>109797024</v>
      </c>
    </row>
    <row r="106" spans="1:6">
      <c r="A106" t="s">
        <v>233</v>
      </c>
      <c r="B106" t="s">
        <v>234</v>
      </c>
      <c r="C106" t="s">
        <v>235</v>
      </c>
      <c r="D106" s="1">
        <v>44105.790960648148</v>
      </c>
      <c r="E106" t="s">
        <v>234</v>
      </c>
      <c r="F106">
        <v>109754472</v>
      </c>
    </row>
    <row r="107" spans="1:6">
      <c r="A107" t="s">
        <v>316</v>
      </c>
      <c r="B107" t="s">
        <v>317</v>
      </c>
      <c r="C107" t="s">
        <v>318</v>
      </c>
      <c r="D107" s="1">
        <v>44105.791620370372</v>
      </c>
      <c r="E107" t="s">
        <v>317</v>
      </c>
      <c r="F107">
        <v>109732581</v>
      </c>
    </row>
    <row r="108" spans="1:6">
      <c r="A108" t="s">
        <v>197</v>
      </c>
      <c r="B108" t="s">
        <v>198</v>
      </c>
      <c r="C108" t="s">
        <v>199</v>
      </c>
      <c r="D108" s="1">
        <v>44105.792604166665</v>
      </c>
      <c r="E108" t="s">
        <v>198</v>
      </c>
      <c r="F108">
        <v>109773849</v>
      </c>
    </row>
    <row r="109" spans="1:6">
      <c r="A109" t="s">
        <v>250</v>
      </c>
      <c r="B109" t="s">
        <v>251</v>
      </c>
      <c r="C109" t="s">
        <v>252</v>
      </c>
      <c r="D109" s="1">
        <v>44105.789270833331</v>
      </c>
      <c r="E109" t="s">
        <v>251</v>
      </c>
      <c r="F109">
        <v>109805862</v>
      </c>
    </row>
    <row r="110" spans="1:6">
      <c r="A110" t="s">
        <v>222</v>
      </c>
      <c r="B110" t="s">
        <v>223</v>
      </c>
      <c r="C110" t="s">
        <v>224</v>
      </c>
      <c r="D110" s="1">
        <v>44105.793182870373</v>
      </c>
      <c r="E110" t="s">
        <v>223</v>
      </c>
      <c r="F110">
        <v>109781433</v>
      </c>
    </row>
    <row r="111" spans="1:6">
      <c r="A111" t="s">
        <v>18</v>
      </c>
      <c r="B111" t="s">
        <v>19</v>
      </c>
      <c r="C111" t="s">
        <v>20</v>
      </c>
      <c r="D111" s="1">
        <v>44105.791932870372</v>
      </c>
      <c r="E111" t="s">
        <v>19</v>
      </c>
      <c r="F111">
        <v>109713975</v>
      </c>
    </row>
    <row r="112" spans="1:6">
      <c r="A112" t="s">
        <v>106</v>
      </c>
      <c r="B112" t="s">
        <v>107</v>
      </c>
      <c r="C112" t="s">
        <v>108</v>
      </c>
      <c r="D112" s="1">
        <v>44105.79959490741</v>
      </c>
      <c r="E112" t="s">
        <v>107</v>
      </c>
      <c r="F112">
        <v>109905078</v>
      </c>
    </row>
    <row r="113" spans="1:6">
      <c r="A113" t="s">
        <v>83</v>
      </c>
      <c r="B113" t="s">
        <v>84</v>
      </c>
      <c r="C113" t="s">
        <v>85</v>
      </c>
      <c r="D113" s="1">
        <v>44105.790324074071</v>
      </c>
      <c r="E113" t="s">
        <v>84</v>
      </c>
      <c r="F113">
        <v>109628282</v>
      </c>
    </row>
    <row r="114" spans="1:6" ht="13.75" customHeight="1">
      <c r="A114" t="s">
        <v>265</v>
      </c>
      <c r="B114" t="s">
        <v>106</v>
      </c>
      <c r="C114" t="s">
        <v>266</v>
      </c>
      <c r="D114" s="1">
        <v>44105.790405092594</v>
      </c>
      <c r="E114" t="s">
        <v>106</v>
      </c>
      <c r="F114">
        <v>109791756</v>
      </c>
    </row>
    <row r="115" spans="1:6">
      <c r="A115" t="s">
        <v>299</v>
      </c>
      <c r="B115" t="s">
        <v>300</v>
      </c>
      <c r="C115" t="s">
        <v>301</v>
      </c>
      <c r="D115" s="1">
        <v>44105.793321759258</v>
      </c>
      <c r="E115" t="s">
        <v>300</v>
      </c>
      <c r="F115">
        <v>109825620</v>
      </c>
    </row>
    <row r="116" spans="1:6">
      <c r="A116" t="s">
        <v>322</v>
      </c>
      <c r="B116" t="s">
        <v>323</v>
      </c>
      <c r="C116" t="s">
        <v>324</v>
      </c>
      <c r="D116" s="1">
        <v>44105.772905092592</v>
      </c>
      <c r="E116" t="s">
        <v>323</v>
      </c>
      <c r="F116">
        <v>109685988</v>
      </c>
    </row>
    <row r="117" spans="1:6">
      <c r="A117" t="s">
        <v>216</v>
      </c>
      <c r="B117" t="s">
        <v>217</v>
      </c>
      <c r="C117" t="s">
        <v>218</v>
      </c>
      <c r="D117" s="1">
        <v>44105.790844907409</v>
      </c>
      <c r="E117" t="s">
        <v>217</v>
      </c>
      <c r="F117">
        <v>109782039</v>
      </c>
    </row>
    <row r="118" spans="1:6">
      <c r="A118" t="s">
        <v>138</v>
      </c>
      <c r="B118" t="s">
        <v>139</v>
      </c>
      <c r="C118" t="s">
        <v>140</v>
      </c>
      <c r="D118" s="1">
        <v>44105.793692129628</v>
      </c>
      <c r="E118" t="s">
        <v>139</v>
      </c>
      <c r="F118">
        <v>109764123</v>
      </c>
    </row>
    <row r="119" spans="1:6">
      <c r="A119" t="s">
        <v>162</v>
      </c>
      <c r="B119" t="s">
        <v>163</v>
      </c>
      <c r="C119" t="s">
        <v>164</v>
      </c>
      <c r="D119" s="1">
        <v>44105.786620370367</v>
      </c>
      <c r="E119" t="s">
        <v>163</v>
      </c>
      <c r="F119">
        <v>109773612</v>
      </c>
    </row>
    <row r="120" spans="1:6">
      <c r="A120" t="s">
        <v>27</v>
      </c>
      <c r="B120" t="s">
        <v>28</v>
      </c>
      <c r="C120" t="s">
        <v>29</v>
      </c>
      <c r="D120" s="1">
        <v>44105.795300925929</v>
      </c>
      <c r="E120" t="s">
        <v>28</v>
      </c>
      <c r="F120">
        <v>109756854</v>
      </c>
    </row>
    <row r="121" spans="1:6">
      <c r="A121" t="s">
        <v>27</v>
      </c>
      <c r="B121" t="s">
        <v>42</v>
      </c>
      <c r="C121" t="s">
        <v>43</v>
      </c>
      <c r="D121" s="1">
        <v>44105.791597222225</v>
      </c>
      <c r="E121" t="s">
        <v>42</v>
      </c>
      <c r="F121">
        <v>109657427</v>
      </c>
    </row>
    <row r="122" spans="1:6">
      <c r="A122" t="s">
        <v>118</v>
      </c>
      <c r="B122" t="s">
        <v>119</v>
      </c>
      <c r="C122" t="s">
        <v>120</v>
      </c>
      <c r="D122" s="1">
        <v>44105.791076388887</v>
      </c>
      <c r="E122" t="s">
        <v>119</v>
      </c>
      <c r="F122">
        <v>109840815</v>
      </c>
    </row>
  </sheetData>
  <sortState ref="A2:F122">
    <sortCondition ref="A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>
      <selection activeCell="F33" sqref="F33"/>
    </sheetView>
  </sheetViews>
  <sheetFormatPr baseColWidth="10" defaultColWidth="8.83203125" defaultRowHeight="15"/>
  <cols>
    <col min="1" max="1" width="21.1640625" bestFit="1" customWidth="1"/>
    <col min="2" max="2" width="31.83203125" bestFit="1" customWidth="1"/>
    <col min="3" max="3" width="23.1640625" bestFit="1" customWidth="1"/>
  </cols>
  <sheetData>
    <row r="1" spans="1:3">
      <c r="A1" t="s">
        <v>353</v>
      </c>
      <c r="B1" t="s">
        <v>354</v>
      </c>
      <c r="C1" t="s">
        <v>355</v>
      </c>
    </row>
    <row r="2" spans="1:3">
      <c r="A2" t="s">
        <v>356</v>
      </c>
      <c r="B2" t="s">
        <v>357</v>
      </c>
      <c r="C2">
        <v>68</v>
      </c>
    </row>
    <row r="3" spans="1:3">
      <c r="A3" t="s">
        <v>358</v>
      </c>
      <c r="B3" t="s">
        <v>304</v>
      </c>
      <c r="C3">
        <v>69</v>
      </c>
    </row>
    <row r="4" spans="1:3">
      <c r="A4" t="s">
        <v>359</v>
      </c>
      <c r="B4" t="s">
        <v>46</v>
      </c>
      <c r="C4">
        <v>67</v>
      </c>
    </row>
    <row r="5" spans="1:3">
      <c r="A5" t="s">
        <v>360</v>
      </c>
      <c r="B5" t="s">
        <v>152</v>
      </c>
      <c r="C5">
        <v>63</v>
      </c>
    </row>
    <row r="6" spans="1:3">
      <c r="A6" t="s">
        <v>361</v>
      </c>
      <c r="B6" t="s">
        <v>166</v>
      </c>
      <c r="C6">
        <v>21</v>
      </c>
    </row>
    <row r="7" spans="1:3">
      <c r="A7" t="s">
        <v>362</v>
      </c>
      <c r="B7" t="s">
        <v>58</v>
      </c>
      <c r="C7">
        <v>60</v>
      </c>
    </row>
    <row r="8" spans="1:3">
      <c r="A8" t="s">
        <v>363</v>
      </c>
      <c r="B8" t="s">
        <v>164</v>
      </c>
      <c r="C8">
        <v>58</v>
      </c>
    </row>
    <row r="9" spans="1:3">
      <c r="A9" t="s">
        <v>364</v>
      </c>
      <c r="B9" t="s">
        <v>123</v>
      </c>
      <c r="C9">
        <v>58</v>
      </c>
    </row>
    <row r="10" spans="1:3">
      <c r="A10" t="s">
        <v>365</v>
      </c>
      <c r="B10" t="s">
        <v>326</v>
      </c>
      <c r="C10">
        <v>58</v>
      </c>
    </row>
    <row r="11" spans="1:3">
      <c r="A11" t="s">
        <v>366</v>
      </c>
      <c r="B11" t="s">
        <v>275</v>
      </c>
      <c r="C11">
        <v>58</v>
      </c>
    </row>
    <row r="12" spans="1:3">
      <c r="A12" t="s">
        <v>367</v>
      </c>
      <c r="B12" t="s">
        <v>55</v>
      </c>
      <c r="C12">
        <v>58</v>
      </c>
    </row>
    <row r="13" spans="1:3">
      <c r="A13" t="s">
        <v>368</v>
      </c>
      <c r="B13" t="s">
        <v>289</v>
      </c>
      <c r="C13">
        <v>58</v>
      </c>
    </row>
    <row r="14" spans="1:3">
      <c r="A14" t="s">
        <v>369</v>
      </c>
      <c r="B14" t="s">
        <v>277</v>
      </c>
      <c r="C14">
        <v>57</v>
      </c>
    </row>
    <row r="15" spans="1:3">
      <c r="A15" t="s">
        <v>370</v>
      </c>
      <c r="B15" t="s">
        <v>371</v>
      </c>
      <c r="C15">
        <v>57</v>
      </c>
    </row>
    <row r="16" spans="1:3">
      <c r="A16" t="s">
        <v>372</v>
      </c>
      <c r="B16" t="s">
        <v>182</v>
      </c>
      <c r="C16">
        <v>58</v>
      </c>
    </row>
    <row r="17" spans="1:3">
      <c r="A17" t="s">
        <v>373</v>
      </c>
      <c r="B17" t="s">
        <v>91</v>
      </c>
      <c r="C17">
        <v>56</v>
      </c>
    </row>
    <row r="18" spans="1:3">
      <c r="A18" t="s">
        <v>374</v>
      </c>
      <c r="B18" t="s">
        <v>52</v>
      </c>
      <c r="C18">
        <v>56</v>
      </c>
    </row>
    <row r="19" spans="1:3">
      <c r="A19" t="s">
        <v>375</v>
      </c>
      <c r="B19" t="s">
        <v>307</v>
      </c>
      <c r="C19">
        <v>57</v>
      </c>
    </row>
    <row r="20" spans="1:3">
      <c r="A20" t="s">
        <v>376</v>
      </c>
      <c r="B20" t="s">
        <v>246</v>
      </c>
      <c r="C20">
        <v>55</v>
      </c>
    </row>
    <row r="21" spans="1:3">
      <c r="A21" t="s">
        <v>377</v>
      </c>
      <c r="B21" t="s">
        <v>111</v>
      </c>
      <c r="C21">
        <v>55</v>
      </c>
    </row>
    <row r="22" spans="1:3">
      <c r="A22" t="s">
        <v>378</v>
      </c>
      <c r="B22" t="s">
        <v>379</v>
      </c>
      <c r="C22">
        <v>55</v>
      </c>
    </row>
    <row r="23" spans="1:3">
      <c r="A23" t="s">
        <v>380</v>
      </c>
      <c r="B23" t="s">
        <v>347</v>
      </c>
      <c r="C23">
        <v>55</v>
      </c>
    </row>
    <row r="24" spans="1:3">
      <c r="A24" t="s">
        <v>381</v>
      </c>
      <c r="B24" t="s">
        <v>292</v>
      </c>
      <c r="C24">
        <v>55</v>
      </c>
    </row>
    <row r="25" spans="1:3">
      <c r="A25" t="s">
        <v>382</v>
      </c>
      <c r="B25" t="s">
        <v>383</v>
      </c>
      <c r="C25">
        <v>55</v>
      </c>
    </row>
    <row r="26" spans="1:3">
      <c r="A26" t="s">
        <v>384</v>
      </c>
      <c r="B26" t="s">
        <v>93</v>
      </c>
      <c r="C26">
        <v>55</v>
      </c>
    </row>
    <row r="27" spans="1:3">
      <c r="A27" t="s">
        <v>385</v>
      </c>
      <c r="B27" t="s">
        <v>252</v>
      </c>
      <c r="C27">
        <v>55</v>
      </c>
    </row>
    <row r="28" spans="1:3">
      <c r="A28" t="s">
        <v>386</v>
      </c>
      <c r="B28" t="s">
        <v>88</v>
      </c>
      <c r="C28">
        <v>55</v>
      </c>
    </row>
    <row r="29" spans="1:3">
      <c r="A29" t="s">
        <v>387</v>
      </c>
      <c r="B29" t="s">
        <v>41</v>
      </c>
      <c r="C29">
        <v>55</v>
      </c>
    </row>
    <row r="30" spans="1:3">
      <c r="A30" t="s">
        <v>388</v>
      </c>
      <c r="B30" t="s">
        <v>298</v>
      </c>
      <c r="C30">
        <v>55</v>
      </c>
    </row>
    <row r="31" spans="1:3">
      <c r="A31" t="s">
        <v>389</v>
      </c>
      <c r="B31" t="s">
        <v>390</v>
      </c>
      <c r="C31">
        <v>54</v>
      </c>
    </row>
    <row r="32" spans="1:3">
      <c r="A32" t="s">
        <v>391</v>
      </c>
      <c r="B32" t="s">
        <v>135</v>
      </c>
      <c r="C32">
        <v>54</v>
      </c>
    </row>
    <row r="33" spans="1:3">
      <c r="A33" t="s">
        <v>392</v>
      </c>
      <c r="B33" t="s">
        <v>49</v>
      </c>
      <c r="C33">
        <v>55</v>
      </c>
    </row>
    <row r="34" spans="1:3">
      <c r="A34" t="s">
        <v>393</v>
      </c>
      <c r="B34" t="s">
        <v>243</v>
      </c>
      <c r="C34">
        <v>54</v>
      </c>
    </row>
    <row r="35" spans="1:3">
      <c r="A35" t="s">
        <v>394</v>
      </c>
      <c r="B35" t="s">
        <v>143</v>
      </c>
      <c r="C35">
        <v>54</v>
      </c>
    </row>
    <row r="36" spans="1:3">
      <c r="A36" t="s">
        <v>395</v>
      </c>
      <c r="B36" t="s">
        <v>32</v>
      </c>
      <c r="C36">
        <v>54</v>
      </c>
    </row>
    <row r="37" spans="1:3">
      <c r="A37" t="s">
        <v>396</v>
      </c>
      <c r="B37" t="s">
        <v>185</v>
      </c>
      <c r="C37">
        <v>54</v>
      </c>
    </row>
    <row r="38" spans="1:3">
      <c r="A38" t="s">
        <v>397</v>
      </c>
      <c r="B38" t="s">
        <v>132</v>
      </c>
      <c r="C38">
        <v>54</v>
      </c>
    </row>
    <row r="39" spans="1:3">
      <c r="A39" t="s">
        <v>398</v>
      </c>
      <c r="B39" t="s">
        <v>161</v>
      </c>
      <c r="C39">
        <v>54</v>
      </c>
    </row>
    <row r="40" spans="1:3">
      <c r="A40" t="s">
        <v>399</v>
      </c>
      <c r="B40" t="s">
        <v>96</v>
      </c>
      <c r="C40">
        <v>53</v>
      </c>
    </row>
    <row r="41" spans="1:3">
      <c r="A41" t="s">
        <v>400</v>
      </c>
      <c r="B41" t="s">
        <v>155</v>
      </c>
      <c r="C41">
        <v>53</v>
      </c>
    </row>
    <row r="42" spans="1:3">
      <c r="A42" t="s">
        <v>401</v>
      </c>
      <c r="B42" t="s">
        <v>402</v>
      </c>
      <c r="C42">
        <v>53</v>
      </c>
    </row>
    <row r="43" spans="1:3">
      <c r="A43" t="s">
        <v>403</v>
      </c>
      <c r="B43" t="s">
        <v>117</v>
      </c>
      <c r="C43">
        <v>53</v>
      </c>
    </row>
    <row r="44" spans="1:3">
      <c r="A44" t="s">
        <v>404</v>
      </c>
      <c r="B44" t="s">
        <v>85</v>
      </c>
      <c r="C44">
        <v>53</v>
      </c>
    </row>
    <row r="45" spans="1:3">
      <c r="A45" t="s">
        <v>405</v>
      </c>
      <c r="B45" t="s">
        <v>209</v>
      </c>
      <c r="C45">
        <v>53</v>
      </c>
    </row>
    <row r="46" spans="1:3">
      <c r="A46" t="s">
        <v>406</v>
      </c>
      <c r="B46" t="s">
        <v>102</v>
      </c>
      <c r="C46">
        <v>53</v>
      </c>
    </row>
    <row r="47" spans="1:3">
      <c r="A47" t="s">
        <v>407</v>
      </c>
      <c r="B47" t="s">
        <v>38</v>
      </c>
      <c r="C47">
        <v>53</v>
      </c>
    </row>
    <row r="48" spans="1:3">
      <c r="A48" t="s">
        <v>408</v>
      </c>
      <c r="B48" t="s">
        <v>266</v>
      </c>
      <c r="C48">
        <v>53</v>
      </c>
    </row>
    <row r="49" spans="1:3">
      <c r="A49" t="s">
        <v>409</v>
      </c>
      <c r="B49" t="s">
        <v>146</v>
      </c>
      <c r="C49">
        <v>53</v>
      </c>
    </row>
    <row r="50" spans="1:3">
      <c r="A50" t="s">
        <v>410</v>
      </c>
      <c r="B50" t="s">
        <v>411</v>
      </c>
      <c r="C50">
        <v>54</v>
      </c>
    </row>
    <row r="51" spans="1:3">
      <c r="A51" t="s">
        <v>412</v>
      </c>
      <c r="B51" t="s">
        <v>11</v>
      </c>
      <c r="C51">
        <v>53</v>
      </c>
    </row>
    <row r="52" spans="1:3">
      <c r="A52" t="s">
        <v>413</v>
      </c>
      <c r="B52" t="s">
        <v>14</v>
      </c>
      <c r="C52">
        <v>55</v>
      </c>
    </row>
    <row r="53" spans="1:3">
      <c r="A53" t="s">
        <v>414</v>
      </c>
      <c r="B53" t="s">
        <v>255</v>
      </c>
      <c r="C53">
        <v>53</v>
      </c>
    </row>
    <row r="54" spans="1:3">
      <c r="A54" t="s">
        <v>415</v>
      </c>
      <c r="B54" t="s">
        <v>237</v>
      </c>
      <c r="C54">
        <v>53</v>
      </c>
    </row>
    <row r="55" spans="1:3">
      <c r="A55" t="s">
        <v>416</v>
      </c>
      <c r="B55" t="s">
        <v>417</v>
      </c>
      <c r="C55">
        <v>53</v>
      </c>
    </row>
    <row r="56" spans="1:3">
      <c r="A56" t="s">
        <v>418</v>
      </c>
      <c r="B56" t="s">
        <v>218</v>
      </c>
      <c r="C56">
        <v>53</v>
      </c>
    </row>
    <row r="57" spans="1:3">
      <c r="A57" t="s">
        <v>419</v>
      </c>
      <c r="B57" t="s">
        <v>269</v>
      </c>
      <c r="C57">
        <v>53</v>
      </c>
    </row>
    <row r="58" spans="1:3">
      <c r="A58" t="s">
        <v>420</v>
      </c>
      <c r="B58" t="s">
        <v>421</v>
      </c>
      <c r="C58">
        <v>53</v>
      </c>
    </row>
    <row r="59" spans="1:3">
      <c r="A59" t="s">
        <v>422</v>
      </c>
      <c r="B59" t="s">
        <v>215</v>
      </c>
      <c r="C59">
        <v>53</v>
      </c>
    </row>
    <row r="60" spans="1:3">
      <c r="A60" t="s">
        <v>423</v>
      </c>
      <c r="B60" t="s">
        <v>120</v>
      </c>
      <c r="C60">
        <v>53</v>
      </c>
    </row>
    <row r="61" spans="1:3">
      <c r="A61" t="s">
        <v>424</v>
      </c>
      <c r="B61" t="s">
        <v>190</v>
      </c>
      <c r="C61">
        <v>53</v>
      </c>
    </row>
    <row r="62" spans="1:3">
      <c r="A62" t="s">
        <v>425</v>
      </c>
      <c r="B62" t="s">
        <v>79</v>
      </c>
      <c r="C62">
        <v>53</v>
      </c>
    </row>
    <row r="63" spans="1:3">
      <c r="A63" t="s">
        <v>426</v>
      </c>
      <c r="B63" t="s">
        <v>221</v>
      </c>
      <c r="C63">
        <v>52</v>
      </c>
    </row>
    <row r="64" spans="1:3">
      <c r="A64" t="s">
        <v>427</v>
      </c>
      <c r="B64" t="s">
        <v>324</v>
      </c>
      <c r="C64">
        <v>54</v>
      </c>
    </row>
    <row r="65" spans="1:3">
      <c r="A65" t="s">
        <v>428</v>
      </c>
      <c r="B65" t="s">
        <v>169</v>
      </c>
      <c r="C65">
        <v>52</v>
      </c>
    </row>
    <row r="66" spans="1:3">
      <c r="A66" t="s">
        <v>429</v>
      </c>
      <c r="B66" t="s">
        <v>430</v>
      </c>
      <c r="C66">
        <v>53</v>
      </c>
    </row>
    <row r="67" spans="1:3">
      <c r="A67" t="s">
        <v>431</v>
      </c>
      <c r="B67" t="s">
        <v>17</v>
      </c>
      <c r="C67">
        <v>53</v>
      </c>
    </row>
    <row r="68" spans="1:3">
      <c r="A68" t="s">
        <v>432</v>
      </c>
      <c r="B68" t="s">
        <v>235</v>
      </c>
      <c r="C68">
        <v>52</v>
      </c>
    </row>
    <row r="69" spans="1:3">
      <c r="A69" t="s">
        <v>433</v>
      </c>
      <c r="B69" t="s">
        <v>280</v>
      </c>
      <c r="C69">
        <v>52</v>
      </c>
    </row>
    <row r="70" spans="1:3">
      <c r="A70" t="s">
        <v>434</v>
      </c>
      <c r="B70" t="s">
        <v>82</v>
      </c>
      <c r="C70">
        <v>52</v>
      </c>
    </row>
    <row r="71" spans="1:3">
      <c r="A71" t="s">
        <v>435</v>
      </c>
      <c r="B71" t="s">
        <v>436</v>
      </c>
      <c r="C71">
        <v>52</v>
      </c>
    </row>
    <row r="72" spans="1:3">
      <c r="A72" t="s">
        <v>437</v>
      </c>
      <c r="B72" t="s">
        <v>126</v>
      </c>
      <c r="C72">
        <v>52</v>
      </c>
    </row>
    <row r="73" spans="1:3">
      <c r="A73" t="s">
        <v>438</v>
      </c>
      <c r="B73" t="s">
        <v>439</v>
      </c>
      <c r="C73">
        <v>52</v>
      </c>
    </row>
    <row r="74" spans="1:3">
      <c r="A74" t="s">
        <v>440</v>
      </c>
      <c r="B74" t="s">
        <v>339</v>
      </c>
      <c r="C74">
        <v>52</v>
      </c>
    </row>
    <row r="75" spans="1:3">
      <c r="A75" t="s">
        <v>441</v>
      </c>
      <c r="B75" t="s">
        <v>442</v>
      </c>
      <c r="C75">
        <v>52</v>
      </c>
    </row>
    <row r="76" spans="1:3">
      <c r="A76" t="s">
        <v>443</v>
      </c>
      <c r="B76" t="s">
        <v>23</v>
      </c>
      <c r="C76">
        <v>52</v>
      </c>
    </row>
    <row r="77" spans="1:3">
      <c r="A77" t="s">
        <v>444</v>
      </c>
      <c r="B77" t="s">
        <v>249</v>
      </c>
      <c r="C77">
        <v>18</v>
      </c>
    </row>
    <row r="78" spans="1:3">
      <c r="A78" t="s">
        <v>445</v>
      </c>
      <c r="B78" t="s">
        <v>137</v>
      </c>
      <c r="C78">
        <v>52</v>
      </c>
    </row>
    <row r="79" spans="1:3">
      <c r="A79" t="s">
        <v>446</v>
      </c>
      <c r="B79" t="s">
        <v>318</v>
      </c>
      <c r="C79">
        <v>52</v>
      </c>
    </row>
    <row r="80" spans="1:3">
      <c r="A80" t="s">
        <v>447</v>
      </c>
      <c r="B80" t="s">
        <v>43</v>
      </c>
      <c r="C80">
        <v>52</v>
      </c>
    </row>
    <row r="81" spans="1:3">
      <c r="A81" t="s">
        <v>448</v>
      </c>
      <c r="B81" t="s">
        <v>264</v>
      </c>
      <c r="C81">
        <v>52</v>
      </c>
    </row>
    <row r="82" spans="1:3">
      <c r="A82" t="s">
        <v>449</v>
      </c>
      <c r="B82" t="s">
        <v>172</v>
      </c>
      <c r="C82">
        <v>52</v>
      </c>
    </row>
    <row r="83" spans="1:3">
      <c r="A83" t="s">
        <v>450</v>
      </c>
      <c r="B83" t="s">
        <v>315</v>
      </c>
      <c r="C83">
        <v>52</v>
      </c>
    </row>
    <row r="84" spans="1:3">
      <c r="A84" t="s">
        <v>451</v>
      </c>
      <c r="B84" t="s">
        <v>158</v>
      </c>
      <c r="C84">
        <v>52</v>
      </c>
    </row>
    <row r="85" spans="1:3">
      <c r="A85" t="s">
        <v>452</v>
      </c>
      <c r="B85" t="s">
        <v>179</v>
      </c>
      <c r="C85">
        <v>52</v>
      </c>
    </row>
    <row r="86" spans="1:3">
      <c r="A86" t="s">
        <v>453</v>
      </c>
      <c r="B86" t="s">
        <v>114</v>
      </c>
      <c r="C86">
        <v>51</v>
      </c>
    </row>
    <row r="87" spans="1:3">
      <c r="A87" t="s">
        <v>454</v>
      </c>
      <c r="B87" t="s">
        <v>20</v>
      </c>
      <c r="C87">
        <v>52</v>
      </c>
    </row>
    <row r="88" spans="1:3">
      <c r="A88" t="s">
        <v>455</v>
      </c>
      <c r="B88" t="s">
        <v>272</v>
      </c>
      <c r="C88">
        <v>51</v>
      </c>
    </row>
    <row r="89" spans="1:3">
      <c r="A89" t="s">
        <v>456</v>
      </c>
      <c r="B89" t="s">
        <v>328</v>
      </c>
      <c r="C89">
        <v>51</v>
      </c>
    </row>
    <row r="90" spans="1:3">
      <c r="A90" t="s">
        <v>457</v>
      </c>
      <c r="B90" t="s">
        <v>458</v>
      </c>
      <c r="C90">
        <v>52</v>
      </c>
    </row>
    <row r="91" spans="1:3">
      <c r="A91" t="s">
        <v>459</v>
      </c>
      <c r="B91" t="s">
        <v>73</v>
      </c>
      <c r="C91">
        <v>51</v>
      </c>
    </row>
    <row r="92" spans="1:3">
      <c r="A92" t="s">
        <v>460</v>
      </c>
      <c r="B92" t="s">
        <v>202</v>
      </c>
      <c r="C92">
        <v>51</v>
      </c>
    </row>
    <row r="93" spans="1:3">
      <c r="A93" t="s">
        <v>461</v>
      </c>
      <c r="B93" t="s">
        <v>187</v>
      </c>
      <c r="C93">
        <v>51</v>
      </c>
    </row>
    <row r="94" spans="1:3">
      <c r="A94" t="s">
        <v>462</v>
      </c>
      <c r="B94" t="s">
        <v>463</v>
      </c>
      <c r="C94">
        <v>51</v>
      </c>
    </row>
    <row r="95" spans="1:3">
      <c r="A95" t="s">
        <v>464</v>
      </c>
      <c r="B95" t="s">
        <v>465</v>
      </c>
      <c r="C95">
        <v>51</v>
      </c>
    </row>
    <row r="96" spans="1:3">
      <c r="A96" t="s">
        <v>466</v>
      </c>
      <c r="B96" t="s">
        <v>313</v>
      </c>
      <c r="C96">
        <v>50</v>
      </c>
    </row>
    <row r="97" spans="1:3">
      <c r="A97" t="s">
        <v>467</v>
      </c>
      <c r="B97" t="s">
        <v>232</v>
      </c>
      <c r="C97">
        <v>51</v>
      </c>
    </row>
    <row r="98" spans="1:3">
      <c r="A98" t="s">
        <v>468</v>
      </c>
      <c r="B98" t="s">
        <v>199</v>
      </c>
      <c r="C98">
        <v>50</v>
      </c>
    </row>
    <row r="99" spans="1:3">
      <c r="A99" t="s">
        <v>469</v>
      </c>
      <c r="B99" t="s">
        <v>352</v>
      </c>
      <c r="C99">
        <v>50</v>
      </c>
    </row>
    <row r="100" spans="1:3">
      <c r="A100" t="s">
        <v>470</v>
      </c>
      <c r="B100" t="s">
        <v>193</v>
      </c>
      <c r="C100">
        <v>50</v>
      </c>
    </row>
    <row r="101" spans="1:3">
      <c r="A101" t="s">
        <v>471</v>
      </c>
      <c r="B101" t="s">
        <v>207</v>
      </c>
      <c r="C101">
        <v>50</v>
      </c>
    </row>
    <row r="102" spans="1:3">
      <c r="A102" t="s">
        <v>472</v>
      </c>
      <c r="B102" t="s">
        <v>26</v>
      </c>
      <c r="C102">
        <v>50</v>
      </c>
    </row>
    <row r="103" spans="1:3">
      <c r="A103" t="s">
        <v>473</v>
      </c>
      <c r="B103" t="s">
        <v>350</v>
      </c>
      <c r="C103">
        <v>50</v>
      </c>
    </row>
    <row r="104" spans="1:3">
      <c r="A104" t="s">
        <v>474</v>
      </c>
      <c r="B104" t="s">
        <v>475</v>
      </c>
      <c r="C104">
        <v>50</v>
      </c>
    </row>
    <row r="105" spans="1:3">
      <c r="A105" t="s">
        <v>476</v>
      </c>
      <c r="B105" t="s">
        <v>477</v>
      </c>
      <c r="C105">
        <v>49</v>
      </c>
    </row>
    <row r="106" spans="1:3">
      <c r="A106" t="s">
        <v>478</v>
      </c>
      <c r="B106" t="s">
        <v>342</v>
      </c>
      <c r="C106">
        <v>49</v>
      </c>
    </row>
    <row r="107" spans="1:3">
      <c r="A107" t="s">
        <v>479</v>
      </c>
      <c r="B107" t="s">
        <v>301</v>
      </c>
      <c r="C107">
        <v>49</v>
      </c>
    </row>
    <row r="108" spans="1:3">
      <c r="A108" t="s">
        <v>480</v>
      </c>
      <c r="B108" t="s">
        <v>140</v>
      </c>
      <c r="C108">
        <v>49</v>
      </c>
    </row>
    <row r="109" spans="1:3">
      <c r="A109" t="s">
        <v>481</v>
      </c>
      <c r="B109" t="s">
        <v>204</v>
      </c>
      <c r="C109">
        <v>48</v>
      </c>
    </row>
    <row r="110" spans="1:3">
      <c r="A110" t="s">
        <v>482</v>
      </c>
      <c r="B110" t="s">
        <v>337</v>
      </c>
      <c r="C110">
        <v>5</v>
      </c>
    </row>
    <row r="111" spans="1:3">
      <c r="A111" t="s">
        <v>483</v>
      </c>
      <c r="B111" t="s">
        <v>230</v>
      </c>
      <c r="C111">
        <v>48</v>
      </c>
    </row>
    <row r="112" spans="1:3">
      <c r="A112" t="s">
        <v>484</v>
      </c>
      <c r="B112" t="s">
        <v>76</v>
      </c>
      <c r="C112">
        <v>49</v>
      </c>
    </row>
    <row r="113" spans="1:3">
      <c r="A113" t="s">
        <v>485</v>
      </c>
      <c r="B113" t="s">
        <v>70</v>
      </c>
      <c r="C113">
        <v>47</v>
      </c>
    </row>
    <row r="114" spans="1:3">
      <c r="A114" t="s">
        <v>486</v>
      </c>
      <c r="B114" t="s">
        <v>29</v>
      </c>
      <c r="C114">
        <v>46</v>
      </c>
    </row>
    <row r="115" spans="1:3">
      <c r="A115" t="s">
        <v>487</v>
      </c>
      <c r="B115" t="s">
        <v>488</v>
      </c>
      <c r="C115">
        <v>13</v>
      </c>
    </row>
    <row r="116" spans="1:3">
      <c r="A116" t="s">
        <v>489</v>
      </c>
      <c r="B116" t="s">
        <v>295</v>
      </c>
      <c r="C116">
        <v>1</v>
      </c>
    </row>
    <row r="117" spans="1:3">
      <c r="A117" t="s">
        <v>490</v>
      </c>
      <c r="B117" t="s">
        <v>491</v>
      </c>
      <c r="C117">
        <v>44</v>
      </c>
    </row>
    <row r="118" spans="1:3">
      <c r="A118" t="s">
        <v>492</v>
      </c>
      <c r="B118" t="s">
        <v>108</v>
      </c>
      <c r="C118">
        <v>40</v>
      </c>
    </row>
    <row r="119" spans="1:3">
      <c r="A119" t="s">
        <v>493</v>
      </c>
      <c r="B119" t="s">
        <v>227</v>
      </c>
      <c r="C119">
        <v>2</v>
      </c>
    </row>
    <row r="120" spans="1:3">
      <c r="A120" t="s">
        <v>494</v>
      </c>
      <c r="B120" t="s">
        <v>331</v>
      </c>
      <c r="C120">
        <v>37</v>
      </c>
    </row>
    <row r="121" spans="1:3">
      <c r="A121" t="s">
        <v>495</v>
      </c>
      <c r="B121" t="s">
        <v>64</v>
      </c>
      <c r="C121">
        <v>27</v>
      </c>
    </row>
    <row r="122" spans="1:3">
      <c r="A122" t="s">
        <v>496</v>
      </c>
      <c r="B122" t="s">
        <v>497</v>
      </c>
      <c r="C122">
        <v>15</v>
      </c>
    </row>
    <row r="123" spans="1:3">
      <c r="A123" t="s">
        <v>498</v>
      </c>
      <c r="B123" t="s">
        <v>286</v>
      </c>
      <c r="C123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92" workbookViewId="0">
      <selection activeCell="H112" sqref="H112"/>
    </sheetView>
  </sheetViews>
  <sheetFormatPr baseColWidth="10" defaultColWidth="8.83203125" defaultRowHeight="15"/>
  <cols>
    <col min="1" max="1" width="19.5" bestFit="1" customWidth="1"/>
    <col min="2" max="2" width="29" bestFit="1" customWidth="1"/>
    <col min="3" max="3" width="21.1640625" bestFit="1" customWidth="1"/>
    <col min="4" max="4" width="12.83203125" bestFit="1" customWidth="1"/>
  </cols>
  <sheetData>
    <row r="1" spans="1:4">
      <c r="A1" t="s">
        <v>353</v>
      </c>
      <c r="B1" t="s">
        <v>354</v>
      </c>
      <c r="C1" t="s">
        <v>355</v>
      </c>
      <c r="D1" t="s">
        <v>499</v>
      </c>
    </row>
    <row r="2" spans="1:4">
      <c r="A2" t="s">
        <v>412</v>
      </c>
      <c r="B2" t="s">
        <v>11</v>
      </c>
      <c r="C2">
        <v>53</v>
      </c>
      <c r="D2">
        <v>109735566</v>
      </c>
    </row>
    <row r="3" spans="1:4">
      <c r="A3" t="s">
        <v>380</v>
      </c>
      <c r="B3" t="s">
        <v>347</v>
      </c>
      <c r="C3">
        <v>55</v>
      </c>
      <c r="D3">
        <v>109632233</v>
      </c>
    </row>
    <row r="4" spans="1:4">
      <c r="A4" t="s">
        <v>487</v>
      </c>
      <c r="B4" t="s">
        <v>488</v>
      </c>
      <c r="C4">
        <v>13</v>
      </c>
      <c r="D4">
        <v>109822386</v>
      </c>
    </row>
    <row r="5" spans="1:4">
      <c r="A5" t="s">
        <v>433</v>
      </c>
      <c r="B5" t="s">
        <v>280</v>
      </c>
      <c r="C5">
        <v>52</v>
      </c>
      <c r="D5">
        <v>109927602</v>
      </c>
    </row>
    <row r="6" spans="1:4">
      <c r="A6" t="s">
        <v>444</v>
      </c>
      <c r="B6" t="s">
        <v>249</v>
      </c>
      <c r="C6">
        <v>18</v>
      </c>
      <c r="D6">
        <v>109771878</v>
      </c>
    </row>
    <row r="7" spans="1:4">
      <c r="A7" t="s">
        <v>398</v>
      </c>
      <c r="B7" t="s">
        <v>161</v>
      </c>
      <c r="C7">
        <v>54</v>
      </c>
      <c r="D7">
        <v>109749594</v>
      </c>
    </row>
    <row r="8" spans="1:4">
      <c r="A8" t="s">
        <v>382</v>
      </c>
      <c r="B8" t="s">
        <v>383</v>
      </c>
      <c r="C8">
        <v>55</v>
      </c>
      <c r="D8">
        <v>109896045</v>
      </c>
    </row>
    <row r="9" spans="1:4">
      <c r="A9" t="s">
        <v>401</v>
      </c>
      <c r="B9" t="s">
        <v>402</v>
      </c>
      <c r="C9">
        <v>53</v>
      </c>
      <c r="D9">
        <v>109757367</v>
      </c>
    </row>
    <row r="10" spans="1:4">
      <c r="A10" t="s">
        <v>376</v>
      </c>
      <c r="B10" t="s">
        <v>246</v>
      </c>
      <c r="C10">
        <v>55</v>
      </c>
      <c r="D10">
        <v>109773936</v>
      </c>
    </row>
    <row r="11" spans="1:4">
      <c r="A11" t="s">
        <v>381</v>
      </c>
      <c r="B11" t="s">
        <v>292</v>
      </c>
      <c r="C11">
        <v>55</v>
      </c>
      <c r="D11">
        <v>109408861</v>
      </c>
    </row>
    <row r="12" spans="1:4">
      <c r="A12" t="s">
        <v>437</v>
      </c>
      <c r="B12" t="s">
        <v>126</v>
      </c>
      <c r="C12">
        <v>52</v>
      </c>
      <c r="D12">
        <v>109688784</v>
      </c>
    </row>
    <row r="13" spans="1:4">
      <c r="A13" t="s">
        <v>413</v>
      </c>
      <c r="B13" t="s">
        <v>14</v>
      </c>
      <c r="C13">
        <v>55</v>
      </c>
      <c r="D13">
        <v>109821942</v>
      </c>
    </row>
    <row r="14" spans="1:4">
      <c r="A14" t="s">
        <v>484</v>
      </c>
      <c r="B14" t="s">
        <v>76</v>
      </c>
      <c r="C14">
        <v>49</v>
      </c>
      <c r="D14">
        <v>109758042</v>
      </c>
    </row>
    <row r="15" spans="1:4">
      <c r="A15" t="s">
        <v>377</v>
      </c>
      <c r="B15" t="s">
        <v>111</v>
      </c>
      <c r="C15">
        <v>55</v>
      </c>
      <c r="D15">
        <v>109756992</v>
      </c>
    </row>
    <row r="16" spans="1:4">
      <c r="A16" t="s">
        <v>360</v>
      </c>
      <c r="B16" t="s">
        <v>152</v>
      </c>
      <c r="C16">
        <v>63</v>
      </c>
      <c r="D16">
        <v>109686171</v>
      </c>
    </row>
    <row r="17" spans="1:4">
      <c r="A17" t="s">
        <v>406</v>
      </c>
      <c r="B17" t="s">
        <v>102</v>
      </c>
      <c r="C17">
        <v>53</v>
      </c>
      <c r="D17">
        <v>109755852</v>
      </c>
    </row>
    <row r="18" spans="1:4">
      <c r="A18" t="s">
        <v>366</v>
      </c>
      <c r="B18" t="s">
        <v>275</v>
      </c>
      <c r="C18">
        <v>58</v>
      </c>
      <c r="D18">
        <v>109688298</v>
      </c>
    </row>
    <row r="19" spans="1:4">
      <c r="A19" t="s">
        <v>490</v>
      </c>
      <c r="B19" t="s">
        <v>491</v>
      </c>
      <c r="C19">
        <v>44</v>
      </c>
      <c r="D19">
        <v>109741386</v>
      </c>
    </row>
    <row r="20" spans="1:4">
      <c r="A20" t="s">
        <v>448</v>
      </c>
      <c r="B20" t="s">
        <v>264</v>
      </c>
      <c r="C20">
        <v>52</v>
      </c>
      <c r="D20">
        <v>109769547</v>
      </c>
    </row>
    <row r="21" spans="1:4">
      <c r="A21" t="s">
        <v>461</v>
      </c>
      <c r="B21" t="s">
        <v>187</v>
      </c>
      <c r="C21">
        <v>51</v>
      </c>
      <c r="D21">
        <v>109766487</v>
      </c>
    </row>
    <row r="22" spans="1:4">
      <c r="A22" t="s">
        <v>374</v>
      </c>
      <c r="B22" t="s">
        <v>52</v>
      </c>
      <c r="C22">
        <v>56</v>
      </c>
      <c r="D22">
        <v>109619840</v>
      </c>
    </row>
    <row r="23" spans="1:4">
      <c r="A23" t="s">
        <v>375</v>
      </c>
      <c r="B23" t="s">
        <v>307</v>
      </c>
      <c r="C23">
        <v>57</v>
      </c>
      <c r="D23">
        <v>108426421</v>
      </c>
    </row>
    <row r="24" spans="1:4">
      <c r="A24" t="s">
        <v>470</v>
      </c>
      <c r="B24" t="s">
        <v>193</v>
      </c>
      <c r="C24">
        <v>50</v>
      </c>
      <c r="D24">
        <v>109797696</v>
      </c>
    </row>
    <row r="25" spans="1:4">
      <c r="A25" t="s">
        <v>409</v>
      </c>
      <c r="B25" t="s">
        <v>146</v>
      </c>
      <c r="C25">
        <v>53</v>
      </c>
      <c r="D25">
        <v>109824735</v>
      </c>
    </row>
    <row r="26" spans="1:4">
      <c r="A26" t="s">
        <v>453</v>
      </c>
      <c r="B26" t="s">
        <v>114</v>
      </c>
      <c r="C26">
        <v>51</v>
      </c>
      <c r="D26">
        <v>109826532</v>
      </c>
    </row>
    <row r="27" spans="1:4">
      <c r="A27" t="s">
        <v>483</v>
      </c>
      <c r="B27" t="s">
        <v>230</v>
      </c>
      <c r="C27">
        <v>48</v>
      </c>
      <c r="D27">
        <v>109825461</v>
      </c>
    </row>
    <row r="28" spans="1:4">
      <c r="A28" t="s">
        <v>415</v>
      </c>
      <c r="B28" t="s">
        <v>237</v>
      </c>
      <c r="C28">
        <v>53</v>
      </c>
      <c r="D28">
        <v>109431082</v>
      </c>
    </row>
    <row r="29" spans="1:4">
      <c r="A29" t="s">
        <v>431</v>
      </c>
      <c r="B29" t="s">
        <v>17</v>
      </c>
      <c r="C29">
        <v>53</v>
      </c>
      <c r="D29">
        <v>109753335</v>
      </c>
    </row>
    <row r="30" spans="1:4">
      <c r="A30" t="s">
        <v>456</v>
      </c>
      <c r="B30" t="s">
        <v>328</v>
      </c>
      <c r="C30">
        <v>51</v>
      </c>
      <c r="D30">
        <v>109406008</v>
      </c>
    </row>
    <row r="31" spans="1:4">
      <c r="A31" t="s">
        <v>438</v>
      </c>
      <c r="B31" t="s">
        <v>439</v>
      </c>
      <c r="C31">
        <v>52</v>
      </c>
      <c r="D31">
        <v>109740405</v>
      </c>
    </row>
    <row r="32" spans="1:4">
      <c r="A32" t="s">
        <v>372</v>
      </c>
      <c r="B32" t="s">
        <v>182</v>
      </c>
      <c r="C32">
        <v>58</v>
      </c>
      <c r="D32">
        <v>109755426</v>
      </c>
    </row>
    <row r="33" spans="1:4">
      <c r="A33" t="s">
        <v>364</v>
      </c>
      <c r="B33" t="s">
        <v>123</v>
      </c>
      <c r="C33">
        <v>58</v>
      </c>
      <c r="D33">
        <v>109737450</v>
      </c>
    </row>
    <row r="34" spans="1:4">
      <c r="A34" t="s">
        <v>388</v>
      </c>
      <c r="B34" t="s">
        <v>298</v>
      </c>
      <c r="C34">
        <v>55</v>
      </c>
      <c r="D34">
        <v>109754379</v>
      </c>
    </row>
    <row r="35" spans="1:4">
      <c r="A35" t="s">
        <v>370</v>
      </c>
      <c r="B35" t="s">
        <v>371</v>
      </c>
      <c r="C35">
        <v>57</v>
      </c>
      <c r="D35">
        <v>109756728</v>
      </c>
    </row>
    <row r="36" spans="1:4">
      <c r="A36" t="s">
        <v>443</v>
      </c>
      <c r="B36" t="s">
        <v>23</v>
      </c>
      <c r="C36">
        <v>52</v>
      </c>
      <c r="D36">
        <v>109799220</v>
      </c>
    </row>
    <row r="37" spans="1:4">
      <c r="A37" t="s">
        <v>358</v>
      </c>
      <c r="B37" t="s">
        <v>304</v>
      </c>
      <c r="C37">
        <v>69</v>
      </c>
      <c r="D37">
        <v>109685949</v>
      </c>
    </row>
    <row r="38" spans="1:4">
      <c r="A38" t="s">
        <v>469</v>
      </c>
      <c r="B38" t="s">
        <v>352</v>
      </c>
      <c r="C38">
        <v>50</v>
      </c>
      <c r="D38">
        <v>109807845</v>
      </c>
    </row>
    <row r="39" spans="1:4">
      <c r="A39" t="s">
        <v>362</v>
      </c>
      <c r="B39" t="s">
        <v>58</v>
      </c>
      <c r="C39">
        <v>60</v>
      </c>
      <c r="D39">
        <v>109708431</v>
      </c>
    </row>
    <row r="40" spans="1:4">
      <c r="A40" t="s">
        <v>396</v>
      </c>
      <c r="B40" t="s">
        <v>185</v>
      </c>
      <c r="C40">
        <v>54</v>
      </c>
      <c r="D40">
        <v>109782696</v>
      </c>
    </row>
    <row r="41" spans="1:4">
      <c r="A41" t="s">
        <v>399</v>
      </c>
      <c r="B41" t="s">
        <v>96</v>
      </c>
      <c r="C41">
        <v>53</v>
      </c>
      <c r="D41">
        <v>109821843</v>
      </c>
    </row>
    <row r="42" spans="1:4">
      <c r="A42" t="s">
        <v>378</v>
      </c>
      <c r="B42" t="s">
        <v>379</v>
      </c>
      <c r="C42">
        <v>55</v>
      </c>
      <c r="D42">
        <v>0</v>
      </c>
    </row>
    <row r="43" spans="1:4">
      <c r="A43" t="s">
        <v>361</v>
      </c>
      <c r="B43" t="s">
        <v>166</v>
      </c>
      <c r="C43">
        <v>21</v>
      </c>
      <c r="D43">
        <v>103102640</v>
      </c>
    </row>
    <row r="44" spans="1:4">
      <c r="A44" t="s">
        <v>455</v>
      </c>
      <c r="B44" t="s">
        <v>272</v>
      </c>
      <c r="C44">
        <v>51</v>
      </c>
      <c r="D44">
        <v>109780992</v>
      </c>
    </row>
    <row r="45" spans="1:4">
      <c r="A45" t="s">
        <v>389</v>
      </c>
      <c r="B45" t="s">
        <v>390</v>
      </c>
      <c r="C45">
        <v>54</v>
      </c>
      <c r="D45">
        <v>109721343</v>
      </c>
    </row>
    <row r="46" spans="1:4">
      <c r="A46" t="s">
        <v>386</v>
      </c>
      <c r="B46" t="s">
        <v>88</v>
      </c>
      <c r="C46">
        <v>55</v>
      </c>
      <c r="D46">
        <v>109894959</v>
      </c>
    </row>
    <row r="47" spans="1:4">
      <c r="A47" t="s">
        <v>367</v>
      </c>
      <c r="B47" t="s">
        <v>55</v>
      </c>
      <c r="C47">
        <v>58</v>
      </c>
      <c r="D47">
        <v>109748826</v>
      </c>
    </row>
    <row r="48" spans="1:4">
      <c r="A48" t="s">
        <v>359</v>
      </c>
      <c r="B48" t="s">
        <v>46</v>
      </c>
      <c r="C48">
        <v>67</v>
      </c>
      <c r="D48">
        <v>93975861126</v>
      </c>
    </row>
    <row r="49" spans="1:4">
      <c r="A49" t="s">
        <v>368</v>
      </c>
      <c r="B49" t="s">
        <v>289</v>
      </c>
      <c r="C49">
        <v>58</v>
      </c>
      <c r="D49">
        <v>109753467</v>
      </c>
    </row>
    <row r="50" spans="1:4">
      <c r="A50" t="s">
        <v>387</v>
      </c>
      <c r="B50" t="s">
        <v>41</v>
      </c>
      <c r="C50">
        <v>55</v>
      </c>
      <c r="D50">
        <v>109843035</v>
      </c>
    </row>
    <row r="51" spans="1:4">
      <c r="A51" t="s">
        <v>467</v>
      </c>
      <c r="B51" t="s">
        <v>232</v>
      </c>
      <c r="C51">
        <v>51</v>
      </c>
      <c r="D51">
        <v>109731246</v>
      </c>
    </row>
    <row r="52" spans="1:4">
      <c r="A52" t="s">
        <v>369</v>
      </c>
      <c r="B52" t="s">
        <v>277</v>
      </c>
      <c r="C52">
        <v>57</v>
      </c>
      <c r="D52">
        <v>109818120</v>
      </c>
    </row>
    <row r="53" spans="1:4">
      <c r="A53" t="s">
        <v>457</v>
      </c>
      <c r="B53" t="s">
        <v>458</v>
      </c>
      <c r="C53">
        <v>52</v>
      </c>
      <c r="D53">
        <v>109743162</v>
      </c>
    </row>
    <row r="54" spans="1:4">
      <c r="A54" t="s">
        <v>498</v>
      </c>
      <c r="B54" t="s">
        <v>286</v>
      </c>
      <c r="C54">
        <v>7</v>
      </c>
      <c r="D54">
        <v>109839075</v>
      </c>
    </row>
    <row r="55" spans="1:4">
      <c r="A55" t="s">
        <v>400</v>
      </c>
      <c r="B55" t="s">
        <v>155</v>
      </c>
      <c r="C55">
        <v>53</v>
      </c>
      <c r="D55">
        <v>109739097</v>
      </c>
    </row>
    <row r="56" spans="1:4">
      <c r="A56" t="s">
        <v>441</v>
      </c>
      <c r="B56" t="s">
        <v>442</v>
      </c>
      <c r="C56">
        <v>52</v>
      </c>
      <c r="D56">
        <v>109728228</v>
      </c>
    </row>
    <row r="57" spans="1:4">
      <c r="A57" t="s">
        <v>466</v>
      </c>
      <c r="B57" t="s">
        <v>313</v>
      </c>
      <c r="C57">
        <v>50</v>
      </c>
      <c r="D57">
        <v>109732224</v>
      </c>
    </row>
    <row r="58" spans="1:4">
      <c r="A58" t="s">
        <v>410</v>
      </c>
      <c r="B58" t="s">
        <v>411</v>
      </c>
      <c r="C58">
        <v>54</v>
      </c>
      <c r="D58">
        <v>109838835</v>
      </c>
    </row>
    <row r="59" spans="1:4">
      <c r="A59" t="s">
        <v>478</v>
      </c>
      <c r="B59" t="s">
        <v>342</v>
      </c>
      <c r="C59">
        <v>49</v>
      </c>
      <c r="D59">
        <v>901705353</v>
      </c>
    </row>
    <row r="60" spans="1:4">
      <c r="A60" t="s">
        <v>428</v>
      </c>
      <c r="B60" t="s">
        <v>169</v>
      </c>
      <c r="C60">
        <v>52</v>
      </c>
      <c r="D60">
        <v>109823952</v>
      </c>
    </row>
    <row r="61" spans="1:4">
      <c r="A61" t="s">
        <v>419</v>
      </c>
      <c r="B61" t="s">
        <v>269</v>
      </c>
      <c r="C61">
        <v>53</v>
      </c>
      <c r="D61">
        <v>109701513</v>
      </c>
    </row>
    <row r="62" spans="1:4">
      <c r="A62" t="s">
        <v>449</v>
      </c>
      <c r="B62" t="s">
        <v>172</v>
      </c>
      <c r="C62">
        <v>52</v>
      </c>
      <c r="D62">
        <v>93004007521</v>
      </c>
    </row>
    <row r="63" spans="1:4">
      <c r="A63" t="s">
        <v>394</v>
      </c>
      <c r="B63" t="s">
        <v>143</v>
      </c>
      <c r="C63">
        <v>54</v>
      </c>
      <c r="D63">
        <v>109830450</v>
      </c>
    </row>
    <row r="64" spans="1:4">
      <c r="A64" t="s">
        <v>426</v>
      </c>
      <c r="B64" t="s">
        <v>221</v>
      </c>
      <c r="C64">
        <v>52</v>
      </c>
      <c r="D64">
        <v>109557238</v>
      </c>
    </row>
    <row r="65" spans="1:4">
      <c r="A65" t="s">
        <v>450</v>
      </c>
      <c r="B65" t="s">
        <v>315</v>
      </c>
      <c r="C65">
        <v>52</v>
      </c>
      <c r="D65">
        <v>109689123</v>
      </c>
    </row>
    <row r="66" spans="1:4">
      <c r="A66" t="s">
        <v>414</v>
      </c>
      <c r="B66" t="s">
        <v>255</v>
      </c>
      <c r="C66">
        <v>53</v>
      </c>
      <c r="D66">
        <v>109760115</v>
      </c>
    </row>
    <row r="67" spans="1:4">
      <c r="A67" t="s">
        <v>392</v>
      </c>
      <c r="B67" t="s">
        <v>49</v>
      </c>
      <c r="C67">
        <v>55</v>
      </c>
      <c r="D67">
        <v>109789380</v>
      </c>
    </row>
    <row r="68" spans="1:4">
      <c r="A68" t="s">
        <v>452</v>
      </c>
      <c r="B68" t="s">
        <v>179</v>
      </c>
      <c r="C68">
        <v>52</v>
      </c>
      <c r="D68">
        <v>109730055</v>
      </c>
    </row>
    <row r="69" spans="1:4">
      <c r="A69" t="s">
        <v>481</v>
      </c>
      <c r="B69" t="s">
        <v>204</v>
      </c>
      <c r="C69">
        <v>48</v>
      </c>
      <c r="D69">
        <v>109735596</v>
      </c>
    </row>
    <row r="70" spans="1:4">
      <c r="A70" t="s">
        <v>405</v>
      </c>
      <c r="B70" t="s">
        <v>209</v>
      </c>
      <c r="C70">
        <v>53</v>
      </c>
      <c r="D70">
        <v>109753065</v>
      </c>
    </row>
    <row r="71" spans="1:4">
      <c r="A71" t="s">
        <v>482</v>
      </c>
      <c r="B71" t="s">
        <v>337</v>
      </c>
      <c r="C71">
        <v>5</v>
      </c>
      <c r="D71">
        <v>109765194</v>
      </c>
    </row>
    <row r="72" spans="1:4">
      <c r="A72" t="s">
        <v>489</v>
      </c>
      <c r="B72" t="s">
        <v>295</v>
      </c>
      <c r="C72">
        <v>1</v>
      </c>
      <c r="D72">
        <v>109755846</v>
      </c>
    </row>
    <row r="73" spans="1:4">
      <c r="A73" t="s">
        <v>440</v>
      </c>
      <c r="B73" t="s">
        <v>339</v>
      </c>
      <c r="C73">
        <v>52</v>
      </c>
      <c r="D73">
        <v>109891317</v>
      </c>
    </row>
    <row r="74" spans="1:4">
      <c r="A74" t="s">
        <v>485</v>
      </c>
      <c r="B74" t="s">
        <v>70</v>
      </c>
      <c r="C74">
        <v>47</v>
      </c>
      <c r="D74">
        <v>109765257</v>
      </c>
    </row>
    <row r="75" spans="1:4">
      <c r="A75" t="s">
        <v>496</v>
      </c>
      <c r="B75" t="s">
        <v>497</v>
      </c>
      <c r="C75">
        <v>15</v>
      </c>
      <c r="D75">
        <v>109970202</v>
      </c>
    </row>
    <row r="76" spans="1:4">
      <c r="A76" t="s">
        <v>495</v>
      </c>
      <c r="B76" t="s">
        <v>64</v>
      </c>
      <c r="C76">
        <v>27</v>
      </c>
      <c r="D76">
        <v>0</v>
      </c>
    </row>
    <row r="77" spans="1:4">
      <c r="A77" t="s">
        <v>420</v>
      </c>
      <c r="B77" t="s">
        <v>421</v>
      </c>
      <c r="C77">
        <v>53</v>
      </c>
      <c r="D77">
        <v>109450165</v>
      </c>
    </row>
    <row r="78" spans="1:4">
      <c r="A78" t="s">
        <v>460</v>
      </c>
      <c r="B78" t="s">
        <v>202</v>
      </c>
      <c r="C78">
        <v>51</v>
      </c>
      <c r="D78">
        <v>109755612</v>
      </c>
    </row>
    <row r="79" spans="1:4">
      <c r="A79" t="s">
        <v>494</v>
      </c>
      <c r="B79" t="s">
        <v>331</v>
      </c>
      <c r="C79">
        <v>37</v>
      </c>
      <c r="D79">
        <v>109471903</v>
      </c>
    </row>
    <row r="80" spans="1:4">
      <c r="A80" t="s">
        <v>464</v>
      </c>
      <c r="B80" t="s">
        <v>465</v>
      </c>
      <c r="C80">
        <v>51</v>
      </c>
      <c r="D80">
        <v>109882710</v>
      </c>
    </row>
    <row r="81" spans="1:4">
      <c r="A81" t="s">
        <v>395</v>
      </c>
      <c r="B81" t="s">
        <v>32</v>
      </c>
      <c r="C81">
        <v>54</v>
      </c>
      <c r="D81">
        <v>109671020</v>
      </c>
    </row>
    <row r="82" spans="1:4">
      <c r="A82" t="s">
        <v>473</v>
      </c>
      <c r="B82" t="s">
        <v>350</v>
      </c>
      <c r="C82">
        <v>50</v>
      </c>
      <c r="D82">
        <v>109167691</v>
      </c>
    </row>
    <row r="83" spans="1:4">
      <c r="A83" t="s">
        <v>397</v>
      </c>
      <c r="B83" t="s">
        <v>132</v>
      </c>
      <c r="C83">
        <v>54</v>
      </c>
      <c r="D83">
        <v>109826019</v>
      </c>
    </row>
    <row r="84" spans="1:4">
      <c r="A84" t="s">
        <v>425</v>
      </c>
      <c r="B84" t="s">
        <v>79</v>
      </c>
      <c r="C84">
        <v>53</v>
      </c>
      <c r="D84">
        <v>109805325</v>
      </c>
    </row>
    <row r="85" spans="1:4">
      <c r="A85" t="s">
        <v>429</v>
      </c>
      <c r="B85" t="s">
        <v>430</v>
      </c>
      <c r="C85">
        <v>53</v>
      </c>
      <c r="D85">
        <v>109614767</v>
      </c>
    </row>
    <row r="86" spans="1:4">
      <c r="A86" t="s">
        <v>476</v>
      </c>
      <c r="B86" t="s">
        <v>477</v>
      </c>
      <c r="C86">
        <v>49</v>
      </c>
      <c r="D86">
        <v>0</v>
      </c>
    </row>
    <row r="87" spans="1:4">
      <c r="A87" t="s">
        <v>435</v>
      </c>
      <c r="B87" t="s">
        <v>436</v>
      </c>
      <c r="C87">
        <v>52</v>
      </c>
      <c r="D87">
        <v>109749750</v>
      </c>
    </row>
    <row r="88" spans="1:4">
      <c r="A88" t="s">
        <v>403</v>
      </c>
      <c r="B88" t="s">
        <v>117</v>
      </c>
      <c r="C88">
        <v>53</v>
      </c>
      <c r="D88">
        <v>109750926</v>
      </c>
    </row>
    <row r="89" spans="1:4">
      <c r="A89" t="s">
        <v>445</v>
      </c>
      <c r="B89" t="s">
        <v>137</v>
      </c>
      <c r="C89">
        <v>52</v>
      </c>
      <c r="D89">
        <v>109739571</v>
      </c>
    </row>
    <row r="90" spans="1:4">
      <c r="A90" t="s">
        <v>422</v>
      </c>
      <c r="B90" t="s">
        <v>215</v>
      </c>
      <c r="C90">
        <v>53</v>
      </c>
      <c r="D90">
        <v>109800204</v>
      </c>
    </row>
    <row r="91" spans="1:4">
      <c r="A91" t="s">
        <v>462</v>
      </c>
      <c r="B91" t="s">
        <v>463</v>
      </c>
      <c r="C91">
        <v>51</v>
      </c>
      <c r="D91">
        <v>109751481</v>
      </c>
    </row>
    <row r="92" spans="1:4">
      <c r="A92" t="s">
        <v>384</v>
      </c>
      <c r="B92" t="s">
        <v>93</v>
      </c>
      <c r="C92">
        <v>55</v>
      </c>
      <c r="D92">
        <v>109828488</v>
      </c>
    </row>
    <row r="93" spans="1:4">
      <c r="A93" t="s">
        <v>391</v>
      </c>
      <c r="B93" t="s">
        <v>135</v>
      </c>
      <c r="C93">
        <v>54</v>
      </c>
      <c r="D93">
        <v>109836240</v>
      </c>
    </row>
    <row r="94" spans="1:4">
      <c r="A94" t="s">
        <v>451</v>
      </c>
      <c r="B94" t="s">
        <v>158</v>
      </c>
      <c r="C94">
        <v>52</v>
      </c>
      <c r="D94">
        <v>109739871</v>
      </c>
    </row>
    <row r="95" spans="1:4">
      <c r="A95" t="s">
        <v>373</v>
      </c>
      <c r="B95" t="s">
        <v>91</v>
      </c>
      <c r="C95">
        <v>56</v>
      </c>
      <c r="D95">
        <v>109767195</v>
      </c>
    </row>
    <row r="96" spans="1:4">
      <c r="A96" t="s">
        <v>459</v>
      </c>
      <c r="B96" t="s">
        <v>73</v>
      </c>
      <c r="C96">
        <v>51</v>
      </c>
      <c r="D96">
        <v>109794867</v>
      </c>
    </row>
    <row r="97" spans="1:4">
      <c r="A97" t="s">
        <v>416</v>
      </c>
      <c r="B97" t="s">
        <v>417</v>
      </c>
      <c r="C97">
        <v>53</v>
      </c>
      <c r="D97">
        <v>109651061</v>
      </c>
    </row>
    <row r="98" spans="1:4">
      <c r="A98" t="s">
        <v>424</v>
      </c>
      <c r="B98" t="s">
        <v>190</v>
      </c>
      <c r="C98">
        <v>53</v>
      </c>
      <c r="D98">
        <v>1097756660</v>
      </c>
    </row>
    <row r="99" spans="1:4">
      <c r="A99" t="s">
        <v>365</v>
      </c>
      <c r="B99" t="s">
        <v>326</v>
      </c>
      <c r="C99">
        <v>58</v>
      </c>
      <c r="D99">
        <v>109409857</v>
      </c>
    </row>
    <row r="100" spans="1:4">
      <c r="A100" t="s">
        <v>434</v>
      </c>
      <c r="B100" t="s">
        <v>82</v>
      </c>
      <c r="C100">
        <v>52</v>
      </c>
      <c r="D100">
        <v>109759608</v>
      </c>
    </row>
    <row r="101" spans="1:4">
      <c r="A101" t="s">
        <v>393</v>
      </c>
      <c r="B101" t="s">
        <v>243</v>
      </c>
      <c r="C101">
        <v>54</v>
      </c>
      <c r="D101">
        <v>109833723</v>
      </c>
    </row>
    <row r="102" spans="1:4">
      <c r="A102" t="s">
        <v>471</v>
      </c>
      <c r="B102" t="s">
        <v>207</v>
      </c>
      <c r="C102">
        <v>50</v>
      </c>
      <c r="D102">
        <v>109763718</v>
      </c>
    </row>
    <row r="103" spans="1:4">
      <c r="A103" t="s">
        <v>472</v>
      </c>
      <c r="B103" t="s">
        <v>26</v>
      </c>
      <c r="C103">
        <v>50</v>
      </c>
      <c r="D103">
        <v>109016404</v>
      </c>
    </row>
    <row r="104" spans="1:4">
      <c r="A104" t="s">
        <v>407</v>
      </c>
      <c r="B104" t="s">
        <v>38</v>
      </c>
      <c r="C104">
        <v>53</v>
      </c>
      <c r="D104">
        <v>109836444</v>
      </c>
    </row>
    <row r="105" spans="1:4">
      <c r="A105" t="s">
        <v>493</v>
      </c>
      <c r="B105" t="s">
        <v>227</v>
      </c>
      <c r="C105">
        <v>2</v>
      </c>
      <c r="D105">
        <v>109797024</v>
      </c>
    </row>
    <row r="106" spans="1:4">
      <c r="A106" t="s">
        <v>432</v>
      </c>
      <c r="B106" t="s">
        <v>235</v>
      </c>
      <c r="C106">
        <v>52</v>
      </c>
      <c r="D106">
        <v>109754472</v>
      </c>
    </row>
    <row r="107" spans="1:4">
      <c r="A107" t="s">
        <v>446</v>
      </c>
      <c r="B107" t="s">
        <v>318</v>
      </c>
      <c r="C107">
        <v>52</v>
      </c>
      <c r="D107">
        <v>109732581</v>
      </c>
    </row>
    <row r="108" spans="1:4">
      <c r="A108" t="s">
        <v>468</v>
      </c>
      <c r="B108" t="s">
        <v>199</v>
      </c>
      <c r="C108">
        <v>50</v>
      </c>
      <c r="D108">
        <v>109773849</v>
      </c>
    </row>
    <row r="109" spans="1:4">
      <c r="A109" t="s">
        <v>385</v>
      </c>
      <c r="B109" t="s">
        <v>252</v>
      </c>
      <c r="C109">
        <v>55</v>
      </c>
      <c r="D109">
        <v>109805862</v>
      </c>
    </row>
    <row r="110" spans="1:4">
      <c r="A110" t="s">
        <v>474</v>
      </c>
      <c r="B110" t="s">
        <v>475</v>
      </c>
      <c r="C110">
        <v>50</v>
      </c>
      <c r="D110">
        <v>109781433</v>
      </c>
    </row>
    <row r="111" spans="1:4">
      <c r="A111" t="s">
        <v>454</v>
      </c>
      <c r="B111" t="s">
        <v>20</v>
      </c>
      <c r="C111">
        <v>52</v>
      </c>
      <c r="D111">
        <v>109713975</v>
      </c>
    </row>
    <row r="112" spans="1:4">
      <c r="A112" t="s">
        <v>492</v>
      </c>
      <c r="B112" t="s">
        <v>108</v>
      </c>
      <c r="C112">
        <v>40</v>
      </c>
      <c r="D112">
        <v>109905078</v>
      </c>
    </row>
    <row r="113" spans="1:4">
      <c r="A113" t="s">
        <v>404</v>
      </c>
      <c r="B113" t="s">
        <v>85</v>
      </c>
      <c r="C113">
        <v>53</v>
      </c>
      <c r="D113">
        <v>109628282</v>
      </c>
    </row>
    <row r="114" spans="1:4">
      <c r="A114" t="s">
        <v>408</v>
      </c>
      <c r="B114" t="s">
        <v>266</v>
      </c>
      <c r="C114">
        <v>53</v>
      </c>
      <c r="D114">
        <v>109791756</v>
      </c>
    </row>
    <row r="115" spans="1:4">
      <c r="A115" t="s">
        <v>479</v>
      </c>
      <c r="B115" t="s">
        <v>301</v>
      </c>
      <c r="C115">
        <v>49</v>
      </c>
      <c r="D115">
        <v>109825620</v>
      </c>
    </row>
    <row r="116" spans="1:4">
      <c r="A116" t="s">
        <v>427</v>
      </c>
      <c r="B116" t="s">
        <v>324</v>
      </c>
      <c r="C116">
        <v>54</v>
      </c>
      <c r="D116">
        <v>109685988</v>
      </c>
    </row>
    <row r="117" spans="1:4">
      <c r="A117" t="s">
        <v>418</v>
      </c>
      <c r="B117" t="s">
        <v>218</v>
      </c>
      <c r="C117">
        <v>53</v>
      </c>
      <c r="D117">
        <v>109782039</v>
      </c>
    </row>
    <row r="118" spans="1:4">
      <c r="A118" t="s">
        <v>480</v>
      </c>
      <c r="B118" t="s">
        <v>140</v>
      </c>
      <c r="C118">
        <v>49</v>
      </c>
      <c r="D118">
        <v>109764123</v>
      </c>
    </row>
    <row r="119" spans="1:4">
      <c r="A119" t="s">
        <v>363</v>
      </c>
      <c r="B119" t="s">
        <v>164</v>
      </c>
      <c r="C119">
        <v>58</v>
      </c>
      <c r="D119">
        <v>109773612</v>
      </c>
    </row>
    <row r="120" spans="1:4">
      <c r="A120" t="s">
        <v>486</v>
      </c>
      <c r="B120" t="s">
        <v>29</v>
      </c>
      <c r="C120">
        <v>46</v>
      </c>
      <c r="D120">
        <v>109756854</v>
      </c>
    </row>
    <row r="121" spans="1:4">
      <c r="A121" t="s">
        <v>447</v>
      </c>
      <c r="B121" t="s">
        <v>43</v>
      </c>
      <c r="C121">
        <v>52</v>
      </c>
      <c r="D121">
        <v>109657427</v>
      </c>
    </row>
    <row r="122" spans="1:4">
      <c r="A122" t="s">
        <v>423</v>
      </c>
      <c r="B122" t="s">
        <v>120</v>
      </c>
      <c r="C122">
        <v>53</v>
      </c>
      <c r="D122">
        <v>109840815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Registration</vt:lpstr>
      <vt:lpstr>Participation duration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Rooks Straccia</dc:creator>
  <cp:lastModifiedBy>Yingjian Wang</cp:lastModifiedBy>
  <dcterms:created xsi:type="dcterms:W3CDTF">2020-10-02T14:33:07Z</dcterms:created>
  <dcterms:modified xsi:type="dcterms:W3CDTF">2020-10-02T19:51:58Z</dcterms:modified>
</cp:coreProperties>
</file>