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汇总表" sheetId="1" state="visible" r:id="rId1"/>
    <sheet xmlns:r="http://schemas.openxmlformats.org/officeDocument/2006/relationships" name="项目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B7C7D8"/>
      </left>
      <right style="thin">
        <color rgb="00B7C7D8"/>
      </right>
      <top style="thin">
        <color rgb="00B7C7D8"/>
      </top>
      <bottom style="thin">
        <color rgb="00B7C7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24" customWidth="1" min="5" max="5"/>
  </cols>
  <sheetData>
    <row r="1">
      <c r="A1" s="1" t="inlineStr">
        <is>
          <t>费用编码</t>
        </is>
      </c>
      <c r="B1" s="1" t="inlineStr">
        <is>
          <t>费用名称</t>
        </is>
      </c>
      <c r="C1" s="1" t="inlineStr">
        <is>
          <t>归口部门</t>
        </is>
      </c>
      <c r="D1" s="1" t="inlineStr">
        <is>
          <t>本期金额</t>
        </is>
      </c>
      <c r="E1" s="1" t="inlineStr">
        <is>
          <t>备注</t>
        </is>
      </c>
    </row>
    <row r="2">
      <c r="A2" s="2" t="inlineStr">
        <is>
          <t>FY-001</t>
        </is>
      </c>
      <c r="B2" s="2" t="inlineStr">
        <is>
          <t>人员经费</t>
        </is>
      </c>
      <c r="C2" s="2" t="inlineStr">
        <is>
          <t>行政管理部</t>
        </is>
      </c>
      <c r="D2" s="3" t="n">
        <v>15600</v>
      </c>
      <c r="E2" s="2" t="inlineStr">
        <is>
          <t>预算内</t>
        </is>
      </c>
    </row>
    <row r="3">
      <c r="A3" s="2" t="inlineStr">
        <is>
          <t>FY-002</t>
        </is>
      </c>
      <c r="B3" s="2" t="inlineStr">
        <is>
          <t>办公耗材</t>
        </is>
      </c>
      <c r="C3" s="2" t="inlineStr">
        <is>
          <t>综合保障部</t>
        </is>
      </c>
      <c r="D3" s="3" t="n">
        <v>6100.25</v>
      </c>
      <c r="E3" s="2" t="inlineStr">
        <is>
          <t>预算内</t>
        </is>
      </c>
    </row>
    <row r="4">
      <c r="A4" s="2" t="inlineStr">
        <is>
          <t>FY-003</t>
        </is>
      </c>
      <c r="B4" s="2" t="inlineStr">
        <is>
          <t>设备维护</t>
        </is>
      </c>
      <c r="C4" s="2" t="inlineStr">
        <is>
          <t>信息技术部</t>
        </is>
      </c>
      <c r="D4" s="3" t="n">
        <v>1800</v>
      </c>
      <c r="E4" s="2" t="inlineStr">
        <is>
          <t>测试单位B维护批次</t>
        </is>
      </c>
    </row>
    <row r="5">
      <c r="A5" s="2" t="inlineStr">
        <is>
          <t>FY-004</t>
        </is>
      </c>
      <c r="B5" s="2" t="inlineStr">
        <is>
          <t>培训会议</t>
        </is>
      </c>
      <c r="C5" s="2" t="inlineStr">
        <is>
          <t>业务发展部</t>
        </is>
      </c>
      <c r="D5" s="3" t="n">
        <v>1250</v>
      </c>
      <c r="E5" s="2" t="inlineStr">
        <is>
          <t>预算内</t>
        </is>
      </c>
    </row>
    <row r="6">
      <c r="A6" s="2" t="inlineStr">
        <is>
          <t>合计</t>
        </is>
      </c>
      <c r="B6" s="2" t="inlineStr">
        <is>
          <t>合计</t>
        </is>
      </c>
      <c r="C6" s="2" t="inlineStr"/>
      <c r="D6" s="3">
        <f>SUM(D2:D5)</f>
        <v/>
      </c>
      <c r="E6" s="2" t="inlineStr">
        <is>
          <t>自动汇总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  <col width="12" customWidth="1" min="5" max="5"/>
    <col width="18" customWidth="1" min="6" max="6"/>
  </cols>
  <sheetData>
    <row r="1">
      <c r="A1" s="4" t="inlineStr">
        <is>
          <t>项目编号</t>
        </is>
      </c>
      <c r="B1" s="4" t="inlineStr">
        <is>
          <t>项目名称</t>
        </is>
      </c>
      <c r="C1" s="4" t="inlineStr">
        <is>
          <t>责任部门</t>
        </is>
      </c>
      <c r="D1" s="4" t="inlineStr">
        <is>
          <t>数量</t>
        </is>
      </c>
      <c r="E1" s="4" t="inlineStr">
        <is>
          <t>状态</t>
        </is>
      </c>
      <c r="F1" s="4" t="inlineStr">
        <is>
          <t>说明</t>
        </is>
      </c>
    </row>
    <row r="2">
      <c r="A2" s="2" t="inlineStr">
        <is>
          <t>XM-1001</t>
        </is>
      </c>
      <c r="B2" s="2" t="inlineStr">
        <is>
          <t>数字档案整理项目</t>
        </is>
      </c>
      <c r="C2" s="2" t="inlineStr">
        <is>
          <t>行政管理部</t>
        </is>
      </c>
      <c r="D2" s="2" t="n">
        <v>15</v>
      </c>
      <c r="E2" s="2" t="inlineStr">
        <is>
          <t>进行中</t>
        </is>
      </c>
      <c r="F2" s="2" t="inlineStr">
        <is>
          <t>测试单位B填报</t>
        </is>
      </c>
    </row>
    <row r="3">
      <c r="A3" s="2" t="inlineStr">
        <is>
          <t>XM-1002</t>
        </is>
      </c>
      <c r="B3" s="2" t="inlineStr">
        <is>
          <t>报表质量核查项目</t>
        </is>
      </c>
      <c r="C3" s="2" t="inlineStr">
        <is>
          <t>综合保障部</t>
        </is>
      </c>
      <c r="D3" s="2" t="n">
        <v>5</v>
      </c>
      <c r="E3" s="2" t="inlineStr">
        <is>
          <t>进行中</t>
        </is>
      </c>
      <c r="F3" s="2" t="inlineStr">
        <is>
          <t>测试单位B填报</t>
        </is>
      </c>
    </row>
    <row r="4">
      <c r="A4" s="2" t="inlineStr">
        <is>
          <t>XM-1003</t>
        </is>
      </c>
      <c r="B4" s="2" t="inlineStr">
        <is>
          <t>基层数据汇总项目</t>
        </is>
      </c>
      <c r="C4" s="2" t="inlineStr">
        <is>
          <t>信息技术部</t>
        </is>
      </c>
      <c r="D4" s="2" t="n">
        <v>1</v>
      </c>
      <c r="E4" s="2" t="inlineStr">
        <is>
          <t>已完成</t>
        </is>
      </c>
      <c r="F4" s="2" t="inlineStr">
        <is>
          <t>测试单位B填报</t>
        </is>
      </c>
    </row>
    <row r="5">
      <c r="A5" s="2" t="inlineStr">
        <is>
          <t>XM-1004</t>
        </is>
      </c>
      <c r="B5" s="2" t="inlineStr">
        <is>
          <t>预算执行分析项目</t>
        </is>
      </c>
      <c r="C5" s="2" t="inlineStr">
        <is>
          <t>业务发展部</t>
        </is>
      </c>
      <c r="D5" s="2" t="n">
        <v>2</v>
      </c>
      <c r="E5" s="2" t="inlineStr">
        <is>
          <t>进行中</t>
        </is>
      </c>
      <c r="F5" s="2" t="inlineStr">
        <is>
          <t>测试单位B填报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2026-05-12T13:25:25Z</dcterms:created>
  <dcterms:modified xmlns:dcterms="http://purl.org/dc/terms/" xmlns:xsi="http://www.w3.org/2001/XMLSchema-instance" xsi:type="dcterms:W3CDTF">2026-05-12T13:25:25Z</dcterms:modified>
</cp:coreProperties>
</file>