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0edfa36cf49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清单" sheetId="1" r:id="R86bb96281c7e4962"/>
    <x:sheet xmlns:r="http://schemas.openxmlformats.org/officeDocument/2006/relationships" name="分类说明" sheetId="2" r:id="R530ca5fb951a49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Microsoft YaHei"/>
    </x:font>
    <x:font>
      <x:b/>
      <x:sz val="18"/>
      <x:color rgb="FFFFFFFF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</x:fills>
  <x:borders count="7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f26fc4b5d74348" /><Relationship Type="http://schemas.openxmlformats.org/officeDocument/2006/relationships/theme" Target="/xl/theme/theme1.xml" Id="Rfe84206df5374268" /><Relationship Type="http://schemas.openxmlformats.org/officeDocument/2006/relationships/sharedStrings" Target="/xl/sharedStrings.xml" Id="R12dca6abb44d4fd5" /><Relationship Type="http://schemas.openxmlformats.org/officeDocument/2006/relationships/worksheet" Target="/xl/worksheets/sheet1.xml" Id="R86bb96281c7e4962" /><Relationship Type="http://schemas.openxmlformats.org/officeDocument/2006/relationships/worksheet" Target="/xl/worksheets/sheet2.xml" Id="R530ca5fb951a4911" /></Relationships>
</file>

<file path=xl/tables/table1.xml><?xml version="1.0" encoding="utf-8"?>
<x:table xmlns:x="http://schemas.openxmlformats.org/spreadsheetml/2006/main" id="1" name="FunctionListTable" displayName="FunctionListTable" ref="A2:I144" headerRowCount="1" totalsRowCount="0" totalsRowShown="0">
  <x:autoFilter ref="A2:I144"/>
  <x:tableColumns count="9">
    <x:tableColumn id="1" name="编号"/>
    <x:tableColumn id="2" name="一级模块"/>
    <x:tableColumn id="3" name="二级模块"/>
    <x:tableColumn id="4" name="功能点"/>
    <x:tableColumn id="5" name="功能说明"/>
    <x:tableColumn id="6" name="适用端"/>
    <x:tableColumn id="7" name="来源属性"/>
    <x:tableColumn id="8" name="建议优先级"/>
    <x:tableColumn id="9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uideTable" displayName="GuideTable" ref="A3:D13" headerRowCount="1" totalsRowCount="0" totalsRowShown="0">
  <x:tableColumns count="4">
    <x:tableColumn id="1" name="字段"/>
    <x:tableColumn id="2" name="取值"/>
    <x:tableColumn id="3" name="定义"/>
    <x:tableColumn id="4" name="使用建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b3eb4b056d47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c7d60fe18d45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23" hidden="0" customWidth="1"/>
    <x:col min="5" max="5" width="52" hidden="0" customWidth="1"/>
    <x:col min="6" max="6" width="12" hidden="0" customWidth="1"/>
    <x:col min="7" max="7" width="14" hidden="0" customWidth="1"/>
    <x:col min="8" max="8" width="12" hidden="0" customWidth="1"/>
    <x:col min="9" max="9" width="22" hidden="0" customWidth="1"/>
  </x:cols>
  <x:sheetData>
    <x:row r="1" ht="34" customHeight="1">
      <x:c r="A1" s="5" t="str">
        <x:v>作业管理功能清单</x:v>
      </x:c>
      <x:c r="B1" s="5"/>
      <x:c r="C1" s="5"/>
      <x:c r="D1" s="5"/>
      <x:c r="E1" s="5"/>
      <x:c r="F1" s="5"/>
      <x:c r="G1" s="5"/>
      <x:c r="H1" s="5"/>
      <x:c r="I1" s="5"/>
    </x:row>
    <x:row r="2" ht="30" customHeight="1">
      <x:c r="A2" s="17" t="str">
        <x:v>编号</x:v>
      </x:c>
      <x:c r="B2" s="18" t="str">
        <x:v>一级模块</x:v>
      </x:c>
      <x:c r="C2" s="18" t="str">
        <x:v>二级模块</x:v>
      </x:c>
      <x:c r="D2" s="18" t="str">
        <x:v>功能点</x:v>
      </x:c>
      <x:c r="E2" s="18" t="str">
        <x:v>功能说明</x:v>
      </x:c>
      <x:c r="F2" s="18" t="str">
        <x:v>适用端</x:v>
      </x:c>
      <x:c r="G2" s="18" t="str">
        <x:v>来源属性</x:v>
      </x:c>
      <x:c r="H2" s="18" t="str">
        <x:v>建议优先级</x:v>
      </x:c>
      <x:c r="I2" s="19" t="str">
        <x:v>备注</x:v>
      </x:c>
    </x:row>
    <x:row r="3" ht="15" hidden="0" customHeight="1">
      <x:c r="A3" s="29" t="n">
        <x:v>1</x:v>
      </x:c>
      <x:c r="B3" s="26" t="str">
        <x:v>作业类型管理</x:v>
      </x:c>
      <x:c r="C3" s="26" t="str">
        <x:v>作业分类</x:v>
      </x:c>
      <x:c r="D3" s="26" t="str">
        <x:v>常规作业</x:v>
      </x:c>
      <x:c r="E3" s="26" t="str">
        <x:v>支持常规作业申请、审批、实施、验收、完成及作废全过程管理。</x:v>
      </x:c>
      <x:c r="F3" s="29" t="str">
        <x:v>Web、App</x:v>
      </x:c>
      <x:c r="G3" s="29" t="str">
        <x:v>附件整理</x:v>
      </x:c>
      <x:c r="H3" s="29" t="str">
        <x:v>P0</x:v>
      </x:c>
      <x:c r="I3" s="26" t="str"/>
    </x:row>
    <x:row r="4" ht="15" hidden="0" customHeight="1">
      <x:c r="A4" s="30" t="n">
        <x:v>2</x:v>
      </x:c>
      <x:c r="B4" s="27" t="str">
        <x:v>作业类型管理</x:v>
      </x:c>
      <x:c r="C4" s="27" t="str">
        <x:v>作业分类</x:v>
      </x:c>
      <x:c r="D4" s="27" t="str">
        <x:v>动火作业</x:v>
      </x:c>
      <x:c r="E4" s="27" t="str">
        <x:v>支持动火作业申请、审批、实施、验收、完成及作废全过程管理。</x:v>
      </x:c>
      <x:c r="F4" s="30" t="str">
        <x:v>Web、App</x:v>
      </x:c>
      <x:c r="G4" s="30" t="str">
        <x:v>附件整理</x:v>
      </x:c>
      <x:c r="H4" s="30" t="str">
        <x:v>P0</x:v>
      </x:c>
      <x:c r="I4" s="27" t="str"/>
    </x:row>
    <x:row r="5" ht="15" hidden="0" customHeight="1">
      <x:c r="A5" s="30" t="n">
        <x:v>3</x:v>
      </x:c>
      <x:c r="B5" s="27" t="str">
        <x:v>作业类型管理</x:v>
      </x:c>
      <x:c r="C5" s="27" t="str">
        <x:v>作业分类</x:v>
      </x:c>
      <x:c r="D5" s="27" t="str">
        <x:v>受限空间作业</x:v>
      </x:c>
      <x:c r="E5" s="27" t="str">
        <x:v>支持受限空间作业申请、审批、实施、验收、完成及作废全过程管理。</x:v>
      </x:c>
      <x:c r="F5" s="30" t="str">
        <x:v>Web、App</x:v>
      </x:c>
      <x:c r="G5" s="30" t="str">
        <x:v>附件整理</x:v>
      </x:c>
      <x:c r="H5" s="30" t="str">
        <x:v>P0</x:v>
      </x:c>
      <x:c r="I5" s="27" t="str"/>
    </x:row>
    <x:row r="6" ht="15" hidden="0" customHeight="1">
      <x:c r="A6" s="30" t="n">
        <x:v>4</x:v>
      </x:c>
      <x:c r="B6" s="27" t="str">
        <x:v>作业类型管理</x:v>
      </x:c>
      <x:c r="C6" s="27" t="str">
        <x:v>作业分类</x:v>
      </x:c>
      <x:c r="D6" s="27" t="str">
        <x:v>盲板抽堵作业</x:v>
      </x:c>
      <x:c r="E6" s="27" t="str">
        <x:v>支持盲板抽堵作业申请、审批、实施、验收、完成及作废全过程管理。</x:v>
      </x:c>
      <x:c r="F6" s="30" t="str">
        <x:v>Web、App</x:v>
      </x:c>
      <x:c r="G6" s="30" t="str">
        <x:v>附件整理</x:v>
      </x:c>
      <x:c r="H6" s="30" t="str">
        <x:v>P0</x:v>
      </x:c>
      <x:c r="I6" s="27" t="str"/>
    </x:row>
    <x:row r="7" ht="15" hidden="0" customHeight="1">
      <x:c r="A7" s="30" t="n">
        <x:v>5</x:v>
      </x:c>
      <x:c r="B7" s="27" t="str">
        <x:v>作业类型管理</x:v>
      </x:c>
      <x:c r="C7" s="27" t="str">
        <x:v>作业分类</x:v>
      </x:c>
      <x:c r="D7" s="27" t="str">
        <x:v>高处作业</x:v>
      </x:c>
      <x:c r="E7" s="27" t="str">
        <x:v>支持高处作业申请、审批、实施、验收、完成及作废全过程管理。</x:v>
      </x:c>
      <x:c r="F7" s="30" t="str">
        <x:v>Web、App</x:v>
      </x:c>
      <x:c r="G7" s="30" t="str">
        <x:v>附件整理</x:v>
      </x:c>
      <x:c r="H7" s="30" t="str">
        <x:v>P0</x:v>
      </x:c>
      <x:c r="I7" s="27" t="str"/>
    </x:row>
    <x:row r="8" ht="15" hidden="0" customHeight="1">
      <x:c r="A8" s="30" t="n">
        <x:v>6</x:v>
      </x:c>
      <x:c r="B8" s="27" t="str">
        <x:v>作业类型管理</x:v>
      </x:c>
      <x:c r="C8" s="27" t="str">
        <x:v>作业分类</x:v>
      </x:c>
      <x:c r="D8" s="27" t="str">
        <x:v>吊装作业</x:v>
      </x:c>
      <x:c r="E8" s="27" t="str">
        <x:v>支持吊装作业申请、审批、实施、验收、完成及作废全过程管理。</x:v>
      </x:c>
      <x:c r="F8" s="30" t="str">
        <x:v>Web、App</x:v>
      </x:c>
      <x:c r="G8" s="30" t="str">
        <x:v>附件整理</x:v>
      </x:c>
      <x:c r="H8" s="30" t="str">
        <x:v>P0</x:v>
      </x:c>
      <x:c r="I8" s="27" t="str"/>
    </x:row>
    <x:row r="9" ht="15" hidden="0" customHeight="1">
      <x:c r="A9" s="30" t="n">
        <x:v>7</x:v>
      </x:c>
      <x:c r="B9" s="27" t="str">
        <x:v>作业类型管理</x:v>
      </x:c>
      <x:c r="C9" s="27" t="str">
        <x:v>作业分类</x:v>
      </x:c>
      <x:c r="D9" s="27" t="str">
        <x:v>临时用电作业</x:v>
      </x:c>
      <x:c r="E9" s="27" t="str">
        <x:v>支持临时用电作业申请、审批、实施、验收、完成及作废全过程管理。</x:v>
      </x:c>
      <x:c r="F9" s="30" t="str">
        <x:v>Web、App</x:v>
      </x:c>
      <x:c r="G9" s="30" t="str">
        <x:v>附件整理</x:v>
      </x:c>
      <x:c r="H9" s="30" t="str">
        <x:v>P0</x:v>
      </x:c>
      <x:c r="I9" s="27" t="str"/>
    </x:row>
    <x:row r="10" ht="15" hidden="0" customHeight="1">
      <x:c r="A10" s="30" t="n">
        <x:v>8</x:v>
      </x:c>
      <x:c r="B10" s="27" t="str">
        <x:v>作业类型管理</x:v>
      </x:c>
      <x:c r="C10" s="27" t="str">
        <x:v>作业分类</x:v>
      </x:c>
      <x:c r="D10" s="27" t="str">
        <x:v>动土作业</x:v>
      </x:c>
      <x:c r="E10" s="27" t="str">
        <x:v>支持动土作业申请、审批、实施、验收、完成及作废全过程管理。</x:v>
      </x:c>
      <x:c r="F10" s="30" t="str">
        <x:v>Web、App</x:v>
      </x:c>
      <x:c r="G10" s="30" t="str">
        <x:v>附件整理</x:v>
      </x:c>
      <x:c r="H10" s="30" t="str">
        <x:v>P0</x:v>
      </x:c>
      <x:c r="I10" s="27" t="str"/>
    </x:row>
    <x:row r="11" ht="15" hidden="0" customHeight="1">
      <x:c r="A11" s="30" t="n">
        <x:v>9</x:v>
      </x:c>
      <x:c r="B11" s="27" t="str">
        <x:v>作业类型管理</x:v>
      </x:c>
      <x:c r="C11" s="27" t="str">
        <x:v>作业分类</x:v>
      </x:c>
      <x:c r="D11" s="27" t="str">
        <x:v>断路作业</x:v>
      </x:c>
      <x:c r="E11" s="27" t="str">
        <x:v>支持断路作业申请、审批、实施、验收、完成及作废全过程管理。</x:v>
      </x:c>
      <x:c r="F11" s="30" t="str">
        <x:v>Web、App</x:v>
      </x:c>
      <x:c r="G11" s="30" t="str">
        <x:v>附件整理</x:v>
      </x:c>
      <x:c r="H11" s="30" t="str">
        <x:v>P0</x:v>
      </x:c>
      <x:c r="I11" s="27" t="str"/>
    </x:row>
    <x:row r="12" ht="15" hidden="0" customHeight="1">
      <x:c r="A12" s="30" t="n">
        <x:v>10</x:v>
      </x:c>
      <x:c r="B12" s="27" t="str">
        <x:v>全生命周期管理</x:v>
      </x:c>
      <x:c r="C12" s="27" t="str">
        <x:v>作业申请</x:v>
      </x:c>
      <x:c r="D12" s="27" t="str">
        <x:v>新建作业申请</x:v>
      </x:c>
      <x:c r="E12" s="27" t="str">
        <x:v>选择作业类型并新建作业申请。</x:v>
      </x:c>
      <x:c r="F12" s="30" t="str">
        <x:v>Web、App</x:v>
      </x:c>
      <x:c r="G12" s="30" t="str">
        <x:v>附件整理</x:v>
      </x:c>
      <x:c r="H12" s="30" t="str">
        <x:v>P0</x:v>
      </x:c>
      <x:c r="I12" s="27" t="str"/>
    </x:row>
    <x:row r="13" ht="15" hidden="0" customHeight="1">
      <x:c r="A13" s="30" t="n">
        <x:v>11</x:v>
      </x:c>
      <x:c r="B13" s="27" t="str">
        <x:v>全生命周期管理</x:v>
      </x:c>
      <x:c r="C13" s="27" t="str">
        <x:v>作业申请</x:v>
      </x:c>
      <x:c r="D13" s="27" t="str">
        <x:v>暂存与编辑</x:v>
      </x:c>
      <x:c r="E13" s="27" t="str">
        <x:v>申请信息可暂存，并在提交前继续编辑。</x:v>
      </x:c>
      <x:c r="F13" s="30" t="str">
        <x:v>Web、App</x:v>
      </x:c>
      <x:c r="G13" s="30" t="str">
        <x:v>建议补充</x:v>
      </x:c>
      <x:c r="H13" s="30" t="str">
        <x:v>P0</x:v>
      </x:c>
      <x:c r="I13" s="27" t="str"/>
    </x:row>
    <x:row r="14" ht="15" hidden="0" customHeight="1">
      <x:c r="A14" s="30" t="n">
        <x:v>12</x:v>
      </x:c>
      <x:c r="B14" s="27" t="str">
        <x:v>全生命周期管理</x:v>
      </x:c>
      <x:c r="C14" s="27" t="str">
        <x:v>作业申请</x:v>
      </x:c>
      <x:c r="D14" s="27" t="str">
        <x:v>复制申请</x:v>
      </x:c>
      <x:c r="E14" s="27" t="str">
        <x:v>基于历史作业复制基础信息，减少重复录入。</x:v>
      </x:c>
      <x:c r="F14" s="30" t="str">
        <x:v>Web、App</x:v>
      </x:c>
      <x:c r="G14" s="30" t="str">
        <x:v>建议补充</x:v>
      </x:c>
      <x:c r="H14" s="30" t="str">
        <x:v>P2</x:v>
      </x:c>
      <x:c r="I14" s="27" t="str"/>
    </x:row>
    <x:row r="15" ht="15" hidden="0" customHeight="1">
      <x:c r="A15" s="30" t="n">
        <x:v>13</x:v>
      </x:c>
      <x:c r="B15" s="27" t="str">
        <x:v>全生命周期管理</x:v>
      </x:c>
      <x:c r="C15" s="27" t="str">
        <x:v>作业申请</x:v>
      </x:c>
      <x:c r="D15" s="27" t="str">
        <x:v>提交、撤回与退回修改</x:v>
      </x:c>
      <x:c r="E15" s="27" t="str">
        <x:v>支持提交审批、审批前撤回及退回后修改重提。</x:v>
      </x:c>
      <x:c r="F15" s="30" t="str">
        <x:v>Web、App</x:v>
      </x:c>
      <x:c r="G15" s="30" t="str">
        <x:v>建议补充</x:v>
      </x:c>
      <x:c r="H15" s="30" t="str">
        <x:v>P0</x:v>
      </x:c>
      <x:c r="I15" s="27" t="str"/>
    </x:row>
    <x:row r="16" ht="15" hidden="0" customHeight="1">
      <x:c r="A16" s="30" t="n">
        <x:v>14</x:v>
      </x:c>
      <x:c r="B16" s="27" t="str">
        <x:v>全生命周期管理</x:v>
      </x:c>
      <x:c r="C16" s="27" t="str">
        <x:v>基本信息</x:v>
      </x:c>
      <x:c r="D16" s="27" t="str">
        <x:v>作业基本信息维护</x:v>
      </x:c>
      <x:c r="E16" s="27" t="str">
        <x:v>填写作业名称、类型、等级、单位、地点、时间及作业内容。</x:v>
      </x:c>
      <x:c r="F16" s="30" t="str">
        <x:v>Web、App</x:v>
      </x:c>
      <x:c r="G16" s="30" t="str">
        <x:v>附件归纳</x:v>
      </x:c>
      <x:c r="H16" s="30" t="str">
        <x:v>P0</x:v>
      </x:c>
      <x:c r="I16" s="27" t="str"/>
    </x:row>
    <x:row r="17" ht="15" hidden="0" customHeight="1">
      <x:c r="A17" s="30" t="n">
        <x:v>15</x:v>
      </x:c>
      <x:c r="B17" s="27" t="str">
        <x:v>全生命周期管理</x:v>
      </x:c>
      <x:c r="C17" s="27" t="str">
        <x:v>作业单位</x:v>
      </x:c>
      <x:c r="D17" s="27" t="str">
        <x:v>内部单位选择</x:v>
      </x:c>
      <x:c r="E17" s="27" t="str">
        <x:v>从组织架构中选择作业单位。</x:v>
      </x:c>
      <x:c r="F17" s="30" t="str">
        <x:v>Web、App</x:v>
      </x:c>
      <x:c r="G17" s="30" t="str">
        <x:v>附件归纳</x:v>
      </x:c>
      <x:c r="H17" s="30" t="str">
        <x:v>P0</x:v>
      </x:c>
      <x:c r="I17" s="27" t="str"/>
    </x:row>
    <x:row r="18" ht="15" hidden="0" customHeight="1">
      <x:c r="A18" s="30" t="n">
        <x:v>16</x:v>
      </x:c>
      <x:c r="B18" s="27" t="str">
        <x:v>全生命周期管理</x:v>
      </x:c>
      <x:c r="C18" s="27" t="str">
        <x:v>作业单位</x:v>
      </x:c>
      <x:c r="D18" s="27" t="str">
        <x:v>临时新增作业单位</x:v>
      </x:c>
      <x:c r="E18" s="27" t="str">
        <x:v>按参数开关允许申请时新增作业单位。</x:v>
      </x:c>
      <x:c r="F18" s="30" t="str">
        <x:v>Web、App</x:v>
      </x:c>
      <x:c r="G18" s="30" t="str">
        <x:v>附件整理</x:v>
      </x:c>
      <x:c r="H18" s="30" t="str">
        <x:v>P1</x:v>
      </x:c>
      <x:c r="I18" s="27" t="str"/>
    </x:row>
    <x:row r="19" ht="15" hidden="0" customHeight="1">
      <x:c r="A19" s="30" t="n">
        <x:v>17</x:v>
      </x:c>
      <x:c r="B19" s="27" t="str">
        <x:v>全生命周期管理</x:v>
      </x:c>
      <x:c r="C19" s="27" t="str">
        <x:v>相关人员</x:v>
      </x:c>
      <x:c r="D19" s="27" t="str">
        <x:v>人员配置</x:v>
      </x:c>
      <x:c r="E19" s="27" t="str">
        <x:v>配置作业负责人、监护人、普通人员、特种作业人员及验收人员。</x:v>
      </x:c>
      <x:c r="F19" s="30" t="str">
        <x:v>Web、App</x:v>
      </x:c>
      <x:c r="G19" s="30" t="str">
        <x:v>附件整理</x:v>
      </x:c>
      <x:c r="H19" s="30" t="str">
        <x:v>P0</x:v>
      </x:c>
      <x:c r="I19" s="27" t="str"/>
    </x:row>
    <x:row r="20" ht="15" hidden="0" customHeight="1">
      <x:c r="A20" s="30" t="n">
        <x:v>18</x:v>
      </x:c>
      <x:c r="B20" s="27" t="str">
        <x:v>全生命周期管理</x:v>
      </x:c>
      <x:c r="C20" s="27" t="str">
        <x:v>相关人员</x:v>
      </x:c>
      <x:c r="D20" s="27" t="str">
        <x:v>临时新增作业人员</x:v>
      </x:c>
      <x:c r="E20" s="27" t="str">
        <x:v>按参数开关允许申请时新增各类作业人员。</x:v>
      </x:c>
      <x:c r="F20" s="30" t="str">
        <x:v>Web、App</x:v>
      </x:c>
      <x:c r="G20" s="30" t="str">
        <x:v>附件整理</x:v>
      </x:c>
      <x:c r="H20" s="30" t="str">
        <x:v>P1</x:v>
      </x:c>
      <x:c r="I20" s="27" t="str"/>
    </x:row>
    <x:row r="21" ht="15" hidden="0" customHeight="1">
      <x:c r="A21" s="30" t="n">
        <x:v>19</x:v>
      </x:c>
      <x:c r="B21" s="27" t="str">
        <x:v>全生命周期管理</x:v>
      </x:c>
      <x:c r="C21" s="27" t="str">
        <x:v>人员资质</x:v>
      </x:c>
      <x:c r="D21" s="27" t="str">
        <x:v>资质与证书校验</x:v>
      </x:c>
      <x:c r="E21" s="27" t="str">
        <x:v>校验特种作业资格、培训记录和证件有效期。</x:v>
      </x:c>
      <x:c r="F21" s="30" t="str">
        <x:v>Web、App</x:v>
      </x:c>
      <x:c r="G21" s="30" t="str">
        <x:v>建议补充</x:v>
      </x:c>
      <x:c r="H21" s="30" t="str">
        <x:v>P1</x:v>
      </x:c>
      <x:c r="I21" s="27" t="str"/>
    </x:row>
    <x:row r="22" ht="15" hidden="0" customHeight="1">
      <x:c r="A22" s="30" t="n">
        <x:v>20</x:v>
      </x:c>
      <x:c r="B22" s="27" t="str">
        <x:v>全生命周期管理</x:v>
      </x:c>
      <x:c r="C22" s="27" t="str">
        <x:v>风险评估</x:v>
      </x:c>
      <x:c r="D22" s="27" t="str">
        <x:v>风险辨识</x:v>
      </x:c>
      <x:c r="E22" s="27" t="str">
        <x:v>按作业类型加载风险内容，支持勾选及补充风险。</x:v>
      </x:c>
      <x:c r="F22" s="30" t="str">
        <x:v>Web、App</x:v>
      </x:c>
      <x:c r="G22" s="30" t="str">
        <x:v>附件归纳</x:v>
      </x:c>
      <x:c r="H22" s="30" t="str">
        <x:v>P0</x:v>
      </x:c>
      <x:c r="I22" s="27" t="str"/>
    </x:row>
    <x:row r="23" ht="15" hidden="0" customHeight="1">
      <x:c r="A23" s="30" t="n">
        <x:v>21</x:v>
      </x:c>
      <x:c r="B23" s="27" t="str">
        <x:v>全生命周期管理</x:v>
      </x:c>
      <x:c r="C23" s="27" t="str">
        <x:v>风险评估</x:v>
      </x:c>
      <x:c r="D23" s="27" t="str">
        <x:v>风险等级评定</x:v>
      </x:c>
      <x:c r="E23" s="27" t="str">
        <x:v>根据风险因素确定作业风险等级。</x:v>
      </x:c>
      <x:c r="F23" s="30" t="str">
        <x:v>Web、App</x:v>
      </x:c>
      <x:c r="G23" s="30" t="str">
        <x:v>附件归纳</x:v>
      </x:c>
      <x:c r="H23" s="30" t="str">
        <x:v>P0</x:v>
      </x:c>
      <x:c r="I23" s="27" t="str"/>
    </x:row>
    <x:row r="24" ht="15" hidden="0" customHeight="1">
      <x:c r="A24" s="30" t="n">
        <x:v>22</x:v>
      </x:c>
      <x:c r="B24" s="27" t="str">
        <x:v>全生命周期管理</x:v>
      </x:c>
      <x:c r="C24" s="27" t="str">
        <x:v>风险评估</x:v>
      </x:c>
      <x:c r="D24" s="27" t="str">
        <x:v>提交风险评估</x:v>
      </x:c>
      <x:c r="E24" s="27" t="str">
        <x:v>办理人填写并提交风险评估信息。</x:v>
      </x:c>
      <x:c r="F24" s="30" t="str">
        <x:v>Web、App</x:v>
      </x:c>
      <x:c r="G24" s="30" t="str">
        <x:v>附件整理</x:v>
      </x:c>
      <x:c r="H24" s="30" t="str">
        <x:v>P0</x:v>
      </x:c>
      <x:c r="I24" s="27" t="str"/>
    </x:row>
    <x:row r="25" ht="15" hidden="0" customHeight="1">
      <x:c r="A25" s="30" t="n">
        <x:v>23</x:v>
      </x:c>
      <x:c r="B25" s="27" t="str">
        <x:v>全生命周期管理</x:v>
      </x:c>
      <x:c r="C25" s="27" t="str">
        <x:v>安全措施</x:v>
      </x:c>
      <x:c r="D25" s="27" t="str">
        <x:v>措施自动生成</x:v>
      </x:c>
      <x:c r="E25" s="27" t="str">
        <x:v>按作业类型和等级生成预设管控措施。</x:v>
      </x:c>
      <x:c r="F25" s="30" t="str">
        <x:v>Web、App</x:v>
      </x:c>
      <x:c r="G25" s="30" t="str">
        <x:v>附件归纳</x:v>
      </x:c>
      <x:c r="H25" s="30" t="str">
        <x:v>P0</x:v>
      </x:c>
      <x:c r="I25" s="27" t="str"/>
    </x:row>
    <x:row r="26" ht="15" hidden="0" customHeight="1">
      <x:c r="A26" s="30" t="n">
        <x:v>24</x:v>
      </x:c>
      <x:c r="B26" s="27" t="str">
        <x:v>全生命周期管理</x:v>
      </x:c>
      <x:c r="C26" s="27" t="str">
        <x:v>安全措施</x:v>
      </x:c>
      <x:c r="D26" s="27" t="str">
        <x:v>逐项确认与举证</x:v>
      </x:c>
      <x:c r="E26" s="27" t="str">
        <x:v>逐项确认现场措施，支持说明、拍照和附件。</x:v>
      </x:c>
      <x:c r="F26" s="30" t="str">
        <x:v>Web、App</x:v>
      </x:c>
      <x:c r="G26" s="30" t="str">
        <x:v>附件归纳</x:v>
      </x:c>
      <x:c r="H26" s="30" t="str">
        <x:v>P0</x:v>
      </x:c>
      <x:c r="I26" s="27" t="str"/>
    </x:row>
    <x:row r="27" ht="15" hidden="0" customHeight="1">
      <x:c r="A27" s="30" t="n">
        <x:v>25</x:v>
      </x:c>
      <x:c r="B27" s="27" t="str">
        <x:v>全生命周期管理</x:v>
      </x:c>
      <x:c r="C27" s="27" t="str">
        <x:v>作业初审</x:v>
      </x:c>
      <x:c r="D27" s="27" t="str">
        <x:v>申请资料初审</x:v>
      </x:c>
      <x:c r="E27" s="27" t="str">
        <x:v>审查基本信息、人员资质、风险及安全措施。</x:v>
      </x:c>
      <x:c r="F27" s="30" t="str">
        <x:v>Web、App</x:v>
      </x:c>
      <x:c r="G27" s="30" t="str">
        <x:v>附件归纳</x:v>
      </x:c>
      <x:c r="H27" s="30" t="str">
        <x:v>P0</x:v>
      </x:c>
      <x:c r="I27" s="27" t="str"/>
    </x:row>
    <x:row r="28" ht="15" hidden="0" customHeight="1">
      <x:c r="A28" s="30" t="n">
        <x:v>26</x:v>
      </x:c>
      <x:c r="B28" s="27" t="str">
        <x:v>全生命周期管理</x:v>
      </x:c>
      <x:c r="C28" s="27" t="str">
        <x:v>安全交底</x:v>
      </x:c>
      <x:c r="D28" s="27" t="str">
        <x:v>交底内容生成</x:v>
      </x:c>
      <x:c r="E28" s="27" t="str">
        <x:v>按作业类型加载安全交底预设内容。</x:v>
      </x:c>
      <x:c r="F28" s="30" t="str">
        <x:v>Web、App</x:v>
      </x:c>
      <x:c r="G28" s="30" t="str">
        <x:v>附件整理</x:v>
      </x:c>
      <x:c r="H28" s="30" t="str">
        <x:v>P0</x:v>
      </x:c>
      <x:c r="I28" s="27" t="str"/>
    </x:row>
    <x:row r="29" ht="15" hidden="0" customHeight="1">
      <x:c r="A29" s="30" t="n">
        <x:v>27</x:v>
      </x:c>
      <x:c r="B29" s="27" t="str">
        <x:v>全生命周期管理</x:v>
      </x:c>
      <x:c r="C29" s="27" t="str">
        <x:v>安全交底</x:v>
      </x:c>
      <x:c r="D29" s="27" t="str">
        <x:v>交底签名确认</x:v>
      </x:c>
      <x:c r="E29" s="27" t="str">
        <x:v>相关人员阅读交底内容后签名确认。</x:v>
      </x:c>
      <x:c r="F29" s="30" t="str">
        <x:v>Web、App</x:v>
      </x:c>
      <x:c r="G29" s="30" t="str">
        <x:v>附件整理</x:v>
      </x:c>
      <x:c r="H29" s="30" t="str">
        <x:v>P0</x:v>
      </x:c>
      <x:c r="I29" s="27" t="str"/>
    </x:row>
    <x:row r="30" ht="15" hidden="0" customHeight="1">
      <x:c r="A30" s="30" t="n">
        <x:v>28</x:v>
      </x:c>
      <x:c r="B30" s="27" t="str">
        <x:v>全生命周期管理</x:v>
      </x:c>
      <x:c r="C30" s="27" t="str">
        <x:v>安全交底</x:v>
      </x:c>
      <x:c r="D30" s="27" t="str">
        <x:v>代操作确认</x:v>
      </x:c>
      <x:c r="E30" s="27" t="str">
        <x:v>特殊情况下由授权人员提供设备代登录，签名仍由接受交底人员本人完成。</x:v>
      </x:c>
      <x:c r="F30" s="30" t="str">
        <x:v>Web、App</x:v>
      </x:c>
      <x:c r="G30" s="30" t="str">
        <x:v>附件整理</x:v>
      </x:c>
      <x:c r="H30" s="30" t="str">
        <x:v>P1</x:v>
      </x:c>
      <x:c r="I30" s="27" t="str">
        <x:v>需重点审计代操作行为</x:v>
      </x:c>
    </x:row>
    <x:row r="31" ht="15" hidden="0" customHeight="1">
      <x:c r="A31" s="30" t="n">
        <x:v>29</x:v>
      </x:c>
      <x:c r="B31" s="27" t="str">
        <x:v>全生命周期管理</x:v>
      </x:c>
      <x:c r="C31" s="27" t="str">
        <x:v>作业审批</x:v>
      </x:c>
      <x:c r="D31" s="27" t="str">
        <x:v>多级审批</x:v>
      </x:c>
      <x:c r="E31" s="27" t="str">
        <x:v>按作业类型、等级和单位执行配置化审批流程。</x:v>
      </x:c>
      <x:c r="F31" s="30" t="str">
        <x:v>Web、App</x:v>
      </x:c>
      <x:c r="G31" s="30" t="str">
        <x:v>附件整理</x:v>
      </x:c>
      <x:c r="H31" s="30" t="str">
        <x:v>P0</x:v>
      </x:c>
      <x:c r="I31" s="27" t="str"/>
    </x:row>
    <x:row r="32" ht="15" hidden="0" customHeight="1">
      <x:c r="A32" s="30" t="n">
        <x:v>30</x:v>
      </x:c>
      <x:c r="B32" s="27" t="str">
        <x:v>全生命周期管理</x:v>
      </x:c>
      <x:c r="C32" s="27" t="str">
        <x:v>作业审批</x:v>
      </x:c>
      <x:c r="D32" s="27" t="str">
        <x:v>审批处理</x:v>
      </x:c>
      <x:c r="E32" s="27" t="str">
        <x:v>支持同意、退回、驳回、填写审批意见。</x:v>
      </x:c>
      <x:c r="F32" s="30" t="str">
        <x:v>Web、App</x:v>
      </x:c>
      <x:c r="G32" s="30" t="str">
        <x:v>附件归纳</x:v>
      </x:c>
      <x:c r="H32" s="30" t="str">
        <x:v>P0</x:v>
      </x:c>
      <x:c r="I32" s="27" t="str"/>
    </x:row>
    <x:row r="33" ht="15" hidden="0" customHeight="1">
      <x:c r="A33" s="30" t="n">
        <x:v>31</x:v>
      </x:c>
      <x:c r="B33" s="27" t="str">
        <x:v>全生命周期管理</x:v>
      </x:c>
      <x:c r="C33" s="27" t="str">
        <x:v>作业票</x:v>
      </x:c>
      <x:c r="D33" s="27" t="str">
        <x:v>电子作业票生成</x:v>
      </x:c>
      <x:c r="E33" s="27" t="str">
        <x:v>审批通过后自动生成电子作业票。</x:v>
      </x:c>
      <x:c r="F33" s="30" t="str">
        <x:v>Web、App</x:v>
      </x:c>
      <x:c r="G33" s="30" t="str">
        <x:v>附件整理</x:v>
      </x:c>
      <x:c r="H33" s="30" t="str">
        <x:v>P0</x:v>
      </x:c>
      <x:c r="I33" s="27" t="str"/>
    </x:row>
    <x:row r="34" ht="15" hidden="0" customHeight="1">
      <x:c r="A34" s="30" t="n">
        <x:v>32</x:v>
      </x:c>
      <x:c r="B34" s="27" t="str">
        <x:v>全生命周期管理</x:v>
      </x:c>
      <x:c r="C34" s="27" t="str">
        <x:v>作业票</x:v>
      </x:c>
      <x:c r="D34" s="27" t="str">
        <x:v>预览下载打印</x:v>
      </x:c>
      <x:c r="E34" s="27" t="str">
        <x:v>支持预览、下载和打印作业票。</x:v>
      </x:c>
      <x:c r="F34" s="30" t="str">
        <x:v>Web</x:v>
      </x:c>
      <x:c r="G34" s="30" t="str">
        <x:v>附件归纳</x:v>
      </x:c>
      <x:c r="H34" s="30" t="str">
        <x:v>P1</x:v>
      </x:c>
      <x:c r="I34" s="27" t="str"/>
    </x:row>
    <x:row r="35" ht="15" hidden="0" customHeight="1">
      <x:c r="A35" s="30" t="n">
        <x:v>33</x:v>
      </x:c>
      <x:c r="B35" s="27" t="str">
        <x:v>全生命周期管理</x:v>
      </x:c>
      <x:c r="C35" s="27" t="str">
        <x:v>开工确认</x:v>
      </x:c>
      <x:c r="D35" s="27" t="str">
        <x:v>开工条件确认</x:v>
      </x:c>
      <x:c r="E35" s="27" t="str">
        <x:v>核对人员、环境、设备、安全措施及检测结果后确认开工。</x:v>
      </x:c>
      <x:c r="F35" s="30" t="str">
        <x:v>Web、App</x:v>
      </x:c>
      <x:c r="G35" s="30" t="str">
        <x:v>建议补充</x:v>
      </x:c>
      <x:c r="H35" s="30" t="str">
        <x:v>P0</x:v>
      </x:c>
      <x:c r="I35" s="27" t="str"/>
    </x:row>
    <x:row r="36" ht="15" hidden="0" customHeight="1">
      <x:c r="A36" s="30" t="n">
        <x:v>34</x:v>
      </x:c>
      <x:c r="B36" s="27" t="str">
        <x:v>全生命周期管理</x:v>
      </x:c>
      <x:c r="C36" s="27" t="str">
        <x:v>现场实施</x:v>
      </x:c>
      <x:c r="D36" s="27" t="str">
        <x:v>开工与过程记录</x:v>
      </x:c>
      <x:c r="E36" s="27" t="str">
        <x:v>记录实际开工时间、现场状态、实施情况及影像资料。</x:v>
      </x:c>
      <x:c r="F36" s="30" t="str">
        <x:v>Web、App</x:v>
      </x:c>
      <x:c r="G36" s="30" t="str">
        <x:v>附件归纳</x:v>
      </x:c>
      <x:c r="H36" s="30" t="str">
        <x:v>P0</x:v>
      </x:c>
      <x:c r="I36" s="27" t="str"/>
    </x:row>
    <x:row r="37" ht="15" hidden="0" customHeight="1">
      <x:c r="A37" s="30" t="n">
        <x:v>35</x:v>
      </x:c>
      <x:c r="B37" s="27" t="str">
        <x:v>全生命周期管理</x:v>
      </x:c>
      <x:c r="C37" s="27" t="str">
        <x:v>过程监测</x:v>
      </x:c>
      <x:c r="D37" s="27" t="str">
        <x:v>检测与监测记录</x:v>
      </x:c>
      <x:c r="E37" s="27" t="str">
        <x:v>记录气体检测、环境参数、设备报警及视频监控信息。</x:v>
      </x:c>
      <x:c r="F37" s="30" t="str">
        <x:v>Web、App</x:v>
      </x:c>
      <x:c r="G37" s="30" t="str">
        <x:v>附件整理</x:v>
      </x:c>
      <x:c r="H37" s="30" t="str">
        <x:v>P1</x:v>
      </x:c>
      <x:c r="I37" s="27" t="str"/>
    </x:row>
    <x:row r="38" ht="15" hidden="0" customHeight="1">
      <x:c r="A38" s="30" t="n">
        <x:v>36</x:v>
      </x:c>
      <x:c r="B38" s="27" t="str">
        <x:v>全生命周期管理</x:v>
      </x:c>
      <x:c r="C38" s="27" t="str">
        <x:v>隐患排查</x:v>
      </x:c>
      <x:c r="D38" s="27" t="str">
        <x:v>隐患上报</x:v>
      </x:c>
      <x:c r="E38" s="27" t="str">
        <x:v>作业前或作业中发现隐患时上报隐患。</x:v>
      </x:c>
      <x:c r="F38" s="30" t="str">
        <x:v>Web、App</x:v>
      </x:c>
      <x:c r="G38" s="30" t="str">
        <x:v>附件整理</x:v>
      </x:c>
      <x:c r="H38" s="30" t="str">
        <x:v>P0</x:v>
      </x:c>
      <x:c r="I38" s="27" t="str"/>
    </x:row>
    <x:row r="39" ht="15" hidden="0" customHeight="1">
      <x:c r="A39" s="30" t="n">
        <x:v>37</x:v>
      </x:c>
      <x:c r="B39" s="27" t="str">
        <x:v>全生命周期管理</x:v>
      </x:c>
      <x:c r="C39" s="27" t="str">
        <x:v>隐患排查</x:v>
      </x:c>
      <x:c r="D39" s="27" t="str">
        <x:v>整改闭环</x:v>
      </x:c>
      <x:c r="E39" s="27" t="str">
        <x:v>记录整改、复查及关闭过程。</x:v>
      </x:c>
      <x:c r="F39" s="30" t="str">
        <x:v>Web、App</x:v>
      </x:c>
      <x:c r="G39" s="30" t="str">
        <x:v>建议补充</x:v>
      </x:c>
      <x:c r="H39" s="30" t="str">
        <x:v>P0</x:v>
      </x:c>
      <x:c r="I39" s="27" t="str"/>
    </x:row>
    <x:row r="40" ht="15" hidden="0" customHeight="1">
      <x:c r="A40" s="30" t="n">
        <x:v>38</x:v>
      </x:c>
      <x:c r="B40" s="27" t="str">
        <x:v>全生命周期管理</x:v>
      </x:c>
      <x:c r="C40" s="27" t="str">
        <x:v>事件处置</x:v>
      </x:c>
      <x:c r="D40" s="27" t="str">
        <x:v>事件上报与处置</x:v>
      </x:c>
      <x:c r="E40" s="27" t="str">
        <x:v>对作业中的异常、违章、险情或事故进行上报和处置。</x:v>
      </x:c>
      <x:c r="F40" s="30" t="str">
        <x:v>Web、App</x:v>
      </x:c>
      <x:c r="G40" s="30" t="str">
        <x:v>附件整理</x:v>
      </x:c>
      <x:c r="H40" s="30" t="str">
        <x:v>P0</x:v>
      </x:c>
      <x:c r="I40" s="27" t="str"/>
    </x:row>
    <x:row r="41" ht="15" hidden="0" customHeight="1">
      <x:c r="A41" s="30" t="n">
        <x:v>39</x:v>
      </x:c>
      <x:c r="B41" s="27" t="str">
        <x:v>全生命周期管理</x:v>
      </x:c>
      <x:c r="C41" s="27" t="str">
        <x:v>作业控制</x:v>
      </x:c>
      <x:c r="D41" s="27" t="str">
        <x:v>暂停作业</x:v>
      </x:c>
      <x:c r="E41" s="27" t="str">
        <x:v>记录暂停原因、时间和现场状态。</x:v>
      </x:c>
      <x:c r="F41" s="30" t="str">
        <x:v>Web、App</x:v>
      </x:c>
      <x:c r="G41" s="30" t="str">
        <x:v>建议补充</x:v>
      </x:c>
      <x:c r="H41" s="30" t="str">
        <x:v>P1</x:v>
      </x:c>
      <x:c r="I41" s="27" t="str"/>
    </x:row>
    <x:row r="42" ht="15" hidden="0" customHeight="1">
      <x:c r="A42" s="30" t="n">
        <x:v>40</x:v>
      </x:c>
      <x:c r="B42" s="27" t="str">
        <x:v>全生命周期管理</x:v>
      </x:c>
      <x:c r="C42" s="27" t="str">
        <x:v>作业控制</x:v>
      </x:c>
      <x:c r="D42" s="27" t="str">
        <x:v>恢复作业</x:v>
      </x:c>
      <x:c r="E42" s="27" t="str">
        <x:v>重新确认风险和措施后恢复作业。</x:v>
      </x:c>
      <x:c r="F42" s="30" t="str">
        <x:v>Web、App</x:v>
      </x:c>
      <x:c r="G42" s="30" t="str">
        <x:v>建议补充</x:v>
      </x:c>
      <x:c r="H42" s="30" t="str">
        <x:v>P1</x:v>
      </x:c>
      <x:c r="I42" s="27" t="str"/>
    </x:row>
    <x:row r="43" ht="15" hidden="0" customHeight="1">
      <x:c r="A43" s="30" t="n">
        <x:v>41</x:v>
      </x:c>
      <x:c r="B43" s="27" t="str">
        <x:v>全生命周期管理</x:v>
      </x:c>
      <x:c r="C43" s="27" t="str">
        <x:v>作业控制</x:v>
      </x:c>
      <x:c r="D43" s="27" t="str">
        <x:v>作业延期</x:v>
      </x:c>
      <x:c r="E43" s="27" t="str">
        <x:v>提交延期申请并重新确认有效性。</x:v>
      </x:c>
      <x:c r="F43" s="30" t="str">
        <x:v>Web、App</x:v>
      </x:c>
      <x:c r="G43" s="30" t="str">
        <x:v>建议补充</x:v>
      </x:c>
      <x:c r="H43" s="30" t="str">
        <x:v>P1</x:v>
      </x:c>
      <x:c r="I43" s="27" t="str"/>
    </x:row>
    <x:row r="44" ht="15" hidden="0" customHeight="1">
      <x:c r="A44" s="30" t="n">
        <x:v>42</x:v>
      </x:c>
      <x:c r="B44" s="27" t="str">
        <x:v>全生命周期管理</x:v>
      </x:c>
      <x:c r="C44" s="27" t="str">
        <x:v>作业控制</x:v>
      </x:c>
      <x:c r="D44" s="27" t="str">
        <x:v>作业变更</x:v>
      </x:c>
      <x:c r="E44" s="27" t="str">
        <x:v>对时间、地点、人员或内容变更进行申请并按规则重审。</x:v>
      </x:c>
      <x:c r="F44" s="30" t="str">
        <x:v>Web、App</x:v>
      </x:c>
      <x:c r="G44" s="30" t="str">
        <x:v>建议补充</x:v>
      </x:c>
      <x:c r="H44" s="30" t="str">
        <x:v>P1</x:v>
      </x:c>
      <x:c r="I44" s="27" t="str"/>
    </x:row>
    <x:row r="45" ht="15" hidden="0" customHeight="1">
      <x:c r="A45" s="30" t="n">
        <x:v>43</x:v>
      </x:c>
      <x:c r="B45" s="27" t="str">
        <x:v>全生命周期管理</x:v>
      </x:c>
      <x:c r="C45" s="27" t="str">
        <x:v>完工验收</x:v>
      </x:c>
      <x:c r="D45" s="27" t="str">
        <x:v>验收申请</x:v>
      </x:c>
      <x:c r="E45" s="27" t="str">
        <x:v>作业完成后发起验收。</x:v>
      </x:c>
      <x:c r="F45" s="30" t="str">
        <x:v>Web、App</x:v>
      </x:c>
      <x:c r="G45" s="30" t="str">
        <x:v>附件整理</x:v>
      </x:c>
      <x:c r="H45" s="30" t="str">
        <x:v>P0</x:v>
      </x:c>
      <x:c r="I45" s="27" t="str"/>
    </x:row>
    <x:row r="46" ht="15" hidden="0" customHeight="1">
      <x:c r="A46" s="30" t="n">
        <x:v>44</x:v>
      </x:c>
      <x:c r="B46" s="27" t="str">
        <x:v>全生命周期管理</x:v>
      </x:c>
      <x:c r="C46" s="27" t="str">
        <x:v>完工验收</x:v>
      </x:c>
      <x:c r="D46" s="27" t="str">
        <x:v>验收执行与签名</x:v>
      </x:c>
      <x:c r="E46" s="27" t="str">
        <x:v>按结束标准逐项验收，记录结果并签名。</x:v>
      </x:c>
      <x:c r="F46" s="30" t="str">
        <x:v>Web、App</x:v>
      </x:c>
      <x:c r="G46" s="30" t="str">
        <x:v>附件整理</x:v>
      </x:c>
      <x:c r="H46" s="30" t="str">
        <x:v>P0</x:v>
      </x:c>
      <x:c r="I46" s="27" t="str"/>
    </x:row>
    <x:row r="47" ht="15" hidden="0" customHeight="1">
      <x:c r="A47" s="30" t="n">
        <x:v>45</x:v>
      </x:c>
      <x:c r="B47" s="27" t="str">
        <x:v>全生命周期管理</x:v>
      </x:c>
      <x:c r="C47" s="27" t="str">
        <x:v>作业关闭</x:v>
      </x:c>
      <x:c r="D47" s="27" t="str">
        <x:v>关闭作业</x:v>
      </x:c>
      <x:c r="E47" s="27" t="str">
        <x:v>验收通过后关闭作业并形成完整档案。</x:v>
      </x:c>
      <x:c r="F47" s="30" t="str">
        <x:v>Web、App</x:v>
      </x:c>
      <x:c r="G47" s="30" t="str">
        <x:v>附件归纳</x:v>
      </x:c>
      <x:c r="H47" s="30" t="str">
        <x:v>P0</x:v>
      </x:c>
      <x:c r="I47" s="27" t="str"/>
    </x:row>
    <x:row r="48" ht="15" hidden="0" customHeight="1">
      <x:c r="A48" s="30" t="n">
        <x:v>46</x:v>
      </x:c>
      <x:c r="B48" s="27" t="str">
        <x:v>全生命周期管理</x:v>
      </x:c>
      <x:c r="C48" s="27" t="str">
        <x:v>作业作废</x:v>
      </x:c>
      <x:c r="D48" s="27" t="str">
        <x:v>作废处理</x:v>
      </x:c>
      <x:c r="E48" s="27" t="str">
        <x:v>填写作废原因并保留作废前数据和操作轨迹。</x:v>
      </x:c>
      <x:c r="F48" s="30" t="str">
        <x:v>Web、App</x:v>
      </x:c>
      <x:c r="G48" s="30" t="str">
        <x:v>附件整理</x:v>
      </x:c>
      <x:c r="H48" s="30" t="str">
        <x:v>P0</x:v>
      </x:c>
      <x:c r="I48" s="27" t="str"/>
    </x:row>
    <x:row r="49" ht="15" hidden="0" customHeight="1">
      <x:c r="A49" s="30" t="n">
        <x:v>47</x:v>
      </x:c>
      <x:c r="B49" s="27" t="str">
        <x:v>作业台账与状态管理</x:v>
      </x:c>
      <x:c r="C49" s="27" t="str">
        <x:v>状态分类</x:v>
      </x:c>
      <x:c r="D49" s="27" t="str">
        <x:v>草稿</x:v>
      </x:c>
      <x:c r="E49" s="27" t="str">
        <x:v>支持查看和筛选草稿状态的作业。</x:v>
      </x:c>
      <x:c r="F49" s="30" t="str">
        <x:v>Web、App</x:v>
      </x:c>
      <x:c r="G49" s="30" t="str">
        <x:v>建议补充</x:v>
      </x:c>
      <x:c r="H49" s="30" t="str">
        <x:v>P0</x:v>
      </x:c>
      <x:c r="I49" s="27" t="str"/>
    </x:row>
    <x:row r="50" ht="15" hidden="0" customHeight="1">
      <x:c r="A50" s="30" t="n">
        <x:v>48</x:v>
      </x:c>
      <x:c r="B50" s="27" t="str">
        <x:v>作业台账与状态管理</x:v>
      </x:c>
      <x:c r="C50" s="27" t="str">
        <x:v>状态分类</x:v>
      </x:c>
      <x:c r="D50" s="27" t="str">
        <x:v>申请中</x:v>
      </x:c>
      <x:c r="E50" s="27" t="str">
        <x:v>支持查看和筛选申请中状态的作业。</x:v>
      </x:c>
      <x:c r="F50" s="30" t="str">
        <x:v>Web、App</x:v>
      </x:c>
      <x:c r="G50" s="30" t="str">
        <x:v>附件整理</x:v>
      </x:c>
      <x:c r="H50" s="30" t="str">
        <x:v>P0</x:v>
      </x:c>
      <x:c r="I50" s="27" t="str"/>
    </x:row>
    <x:row r="51" ht="15" hidden="0" customHeight="1">
      <x:c r="A51" s="30" t="n">
        <x:v>49</x:v>
      </x:c>
      <x:c r="B51" s="27" t="str">
        <x:v>作业台账与状态管理</x:v>
      </x:c>
      <x:c r="C51" s="27" t="str">
        <x:v>状态分类</x:v>
      </x:c>
      <x:c r="D51" s="27" t="str">
        <x:v>待审批</x:v>
      </x:c>
      <x:c r="E51" s="27" t="str">
        <x:v>支持查看和筛选待审批状态的作业。</x:v>
      </x:c>
      <x:c r="F51" s="30" t="str">
        <x:v>Web、App</x:v>
      </x:c>
      <x:c r="G51" s="30" t="str">
        <x:v>建议补充</x:v>
      </x:c>
      <x:c r="H51" s="30" t="str">
        <x:v>P0</x:v>
      </x:c>
      <x:c r="I51" s="27" t="str"/>
    </x:row>
    <x:row r="52" ht="15" hidden="0" customHeight="1">
      <x:c r="A52" s="30" t="n">
        <x:v>50</x:v>
      </x:c>
      <x:c r="B52" s="27" t="str">
        <x:v>作业台账与状态管理</x:v>
      </x:c>
      <x:c r="C52" s="27" t="str">
        <x:v>状态分类</x:v>
      </x:c>
      <x:c r="D52" s="27" t="str">
        <x:v>待开工</x:v>
      </x:c>
      <x:c r="E52" s="27" t="str">
        <x:v>支持查看和筛选待开工状态的作业。</x:v>
      </x:c>
      <x:c r="F52" s="30" t="str">
        <x:v>Web、App</x:v>
      </x:c>
      <x:c r="G52" s="30" t="str">
        <x:v>建议补充</x:v>
      </x:c>
      <x:c r="H52" s="30" t="str">
        <x:v>P0</x:v>
      </x:c>
      <x:c r="I52" s="27" t="str"/>
    </x:row>
    <x:row r="53" ht="15" hidden="0" customHeight="1">
      <x:c r="A53" s="30" t="n">
        <x:v>51</x:v>
      </x:c>
      <x:c r="B53" s="27" t="str">
        <x:v>作业台账与状态管理</x:v>
      </x:c>
      <x:c r="C53" s="27" t="str">
        <x:v>状态分类</x:v>
      </x:c>
      <x:c r="D53" s="27" t="str">
        <x:v>作业中</x:v>
      </x:c>
      <x:c r="E53" s="27" t="str">
        <x:v>支持查看和筛选作业中状态的作业。</x:v>
      </x:c>
      <x:c r="F53" s="30" t="str">
        <x:v>Web、App</x:v>
      </x:c>
      <x:c r="G53" s="30" t="str">
        <x:v>附件整理</x:v>
      </x:c>
      <x:c r="H53" s="30" t="str">
        <x:v>P0</x:v>
      </x:c>
      <x:c r="I53" s="27" t="str"/>
    </x:row>
    <x:row r="54" ht="15" hidden="0" customHeight="1">
      <x:c r="A54" s="30" t="n">
        <x:v>52</x:v>
      </x:c>
      <x:c r="B54" s="27" t="str">
        <x:v>作业台账与状态管理</x:v>
      </x:c>
      <x:c r="C54" s="27" t="str">
        <x:v>状态分类</x:v>
      </x:c>
      <x:c r="D54" s="27" t="str">
        <x:v>已暂停</x:v>
      </x:c>
      <x:c r="E54" s="27" t="str">
        <x:v>支持查看和筛选已暂停状态的作业。</x:v>
      </x:c>
      <x:c r="F54" s="30" t="str">
        <x:v>Web、App</x:v>
      </x:c>
      <x:c r="G54" s="30" t="str">
        <x:v>建议补充</x:v>
      </x:c>
      <x:c r="H54" s="30" t="str">
        <x:v>P0</x:v>
      </x:c>
      <x:c r="I54" s="27" t="str"/>
    </x:row>
    <x:row r="55" ht="15" hidden="0" customHeight="1">
      <x:c r="A55" s="30" t="n">
        <x:v>53</x:v>
      </x:c>
      <x:c r="B55" s="27" t="str">
        <x:v>作业台账与状态管理</x:v>
      </x:c>
      <x:c r="C55" s="27" t="str">
        <x:v>状态分类</x:v>
      </x:c>
      <x:c r="D55" s="27" t="str">
        <x:v>待验收</x:v>
      </x:c>
      <x:c r="E55" s="27" t="str">
        <x:v>支持查看和筛选待验收状态的作业。</x:v>
      </x:c>
      <x:c r="F55" s="30" t="str">
        <x:v>Web、App</x:v>
      </x:c>
      <x:c r="G55" s="30" t="str">
        <x:v>建议补充</x:v>
      </x:c>
      <x:c r="H55" s="30" t="str">
        <x:v>P0</x:v>
      </x:c>
      <x:c r="I55" s="27" t="str"/>
    </x:row>
    <x:row r="56" ht="15" hidden="0" customHeight="1">
      <x:c r="A56" s="30" t="n">
        <x:v>54</x:v>
      </x:c>
      <x:c r="B56" s="27" t="str">
        <x:v>作业台账与状态管理</x:v>
      </x:c>
      <x:c r="C56" s="27" t="str">
        <x:v>状态分类</x:v>
      </x:c>
      <x:c r="D56" s="27" t="str">
        <x:v>已完成</x:v>
      </x:c>
      <x:c r="E56" s="27" t="str">
        <x:v>支持查看和筛选已完成状态的作业。</x:v>
      </x:c>
      <x:c r="F56" s="30" t="str">
        <x:v>Web、App</x:v>
      </x:c>
      <x:c r="G56" s="30" t="str">
        <x:v>附件整理</x:v>
      </x:c>
      <x:c r="H56" s="30" t="str">
        <x:v>P0</x:v>
      </x:c>
      <x:c r="I56" s="27" t="str"/>
    </x:row>
    <x:row r="57" ht="15" hidden="0" customHeight="1">
      <x:c r="A57" s="30" t="n">
        <x:v>55</x:v>
      </x:c>
      <x:c r="B57" s="27" t="str">
        <x:v>作业台账与状态管理</x:v>
      </x:c>
      <x:c r="C57" s="27" t="str">
        <x:v>状态分类</x:v>
      </x:c>
      <x:c r="D57" s="27" t="str">
        <x:v>已作废</x:v>
      </x:c>
      <x:c r="E57" s="27" t="str">
        <x:v>支持查看和筛选已作废状态的作业。</x:v>
      </x:c>
      <x:c r="F57" s="30" t="str">
        <x:v>Web、App</x:v>
      </x:c>
      <x:c r="G57" s="30" t="str">
        <x:v>附件整理</x:v>
      </x:c>
      <x:c r="H57" s="30" t="str">
        <x:v>P0</x:v>
      </x:c>
      <x:c r="I57" s="27" t="str"/>
    </x:row>
    <x:row r="58" ht="15" hidden="0" customHeight="1">
      <x:c r="A58" s="30" t="n">
        <x:v>56</x:v>
      </x:c>
      <x:c r="B58" s="27" t="str">
        <x:v>作业台账与状态管理</x:v>
      </x:c>
      <x:c r="C58" s="27" t="str">
        <x:v>状态分类</x:v>
      </x:c>
      <x:c r="D58" s="27" t="str">
        <x:v>已过期</x:v>
      </x:c>
      <x:c r="E58" s="27" t="str">
        <x:v>支持查看和筛选已过期状态的作业。</x:v>
      </x:c>
      <x:c r="F58" s="30" t="str">
        <x:v>Web、App</x:v>
      </x:c>
      <x:c r="G58" s="30" t="str">
        <x:v>建议补充</x:v>
      </x:c>
      <x:c r="H58" s="30" t="str">
        <x:v>P1</x:v>
      </x:c>
      <x:c r="I58" s="27" t="str"/>
    </x:row>
    <x:row r="59" ht="15" hidden="0" customHeight="1">
      <x:c r="A59" s="30" t="n">
        <x:v>57</x:v>
      </x:c>
      <x:c r="B59" s="27" t="str">
        <x:v>作业台账与状态管理</x:v>
      </x:c>
      <x:c r="C59" s="27" t="str">
        <x:v>查询筛选</x:v>
      </x:c>
      <x:c r="D59" s="27" t="str">
        <x:v>组合查询</x:v>
      </x:c>
      <x:c r="E59" s="27" t="str">
        <x:v>按单位、类型、等级、状态、地点、申请人和时间组合查询。</x:v>
      </x:c>
      <x:c r="F59" s="30" t="str">
        <x:v>Web、App</x:v>
      </x:c>
      <x:c r="G59" s="30" t="str">
        <x:v>附件归纳</x:v>
      </x:c>
      <x:c r="H59" s="30" t="str">
        <x:v>P0</x:v>
      </x:c>
      <x:c r="I59" s="27" t="str"/>
    </x:row>
    <x:row r="60" ht="15" hidden="0" customHeight="1">
      <x:c r="A60" s="30" t="n">
        <x:v>58</x:v>
      </x:c>
      <x:c r="B60" s="27" t="str">
        <x:v>作业台账与状态管理</x:v>
      </x:c>
      <x:c r="C60" s="27" t="str">
        <x:v>数据范围</x:v>
      </x:c>
      <x:c r="D60" s="27" t="str">
        <x:v>分级数据查看</x:v>
      </x:c>
      <x:c r="E60" s="27" t="str">
        <x:v>集团查看集团及下属单位；单位查看本单位及下属单位。</x:v>
      </x:c>
      <x:c r="F60" s="30" t="str">
        <x:v>Web、App</x:v>
      </x:c>
      <x:c r="G60" s="30" t="str">
        <x:v>附件整理</x:v>
      </x:c>
      <x:c r="H60" s="30" t="str">
        <x:v>P0</x:v>
      </x:c>
      <x:c r="I60" s="27" t="str"/>
    </x:row>
    <x:row r="61" ht="15" hidden="0" customHeight="1">
      <x:c r="A61" s="30" t="n">
        <x:v>59</x:v>
      </x:c>
      <x:c r="B61" s="27" t="str">
        <x:v>作业台账与状态管理</x:v>
      </x:c>
      <x:c r="C61" s="27" t="str">
        <x:v>流程跟踪</x:v>
      </x:c>
      <x:c r="D61" s="27" t="str">
        <x:v>进度查看</x:v>
      </x:c>
      <x:c r="E61" s="27" t="str">
        <x:v>展示当前节点、办理人员、办理状态及全过程进度。</x:v>
      </x:c>
      <x:c r="F61" s="30" t="str">
        <x:v>Web、App</x:v>
      </x:c>
      <x:c r="G61" s="30" t="str">
        <x:v>附件整理</x:v>
      </x:c>
      <x:c r="H61" s="30" t="str">
        <x:v>P0</x:v>
      </x:c>
      <x:c r="I61" s="27" t="str"/>
    </x:row>
    <x:row r="62" ht="15" hidden="0" customHeight="1">
      <x:c r="A62" s="30" t="n">
        <x:v>60</x:v>
      </x:c>
      <x:c r="B62" s="27" t="str">
        <x:v>作业台账与状态管理</x:v>
      </x:c>
      <x:c r="C62" s="27" t="str">
        <x:v>列表操作</x:v>
      </x:c>
      <x:c r="D62" s="27" t="str">
        <x:v>导出与打印</x:v>
      </x:c>
      <x:c r="E62" s="27" t="str">
        <x:v>支持作业列表导出及作业票下载、打印。</x:v>
      </x:c>
      <x:c r="F62" s="30" t="str">
        <x:v>Web</x:v>
      </x:c>
      <x:c r="G62" s="30" t="str">
        <x:v>建议补充</x:v>
      </x:c>
      <x:c r="H62" s="30" t="str">
        <x:v>P1</x:v>
      </x:c>
      <x:c r="I62" s="27" t="str"/>
    </x:row>
    <x:row r="63" ht="15" hidden="0" customHeight="1">
      <x:c r="A63" s="30" t="n">
        <x:v>61</x:v>
      </x:c>
      <x:c r="B63" s="27" t="str">
        <x:v>作业台账与状态管理</x:v>
      </x:c>
      <x:c r="C63" s="27" t="str">
        <x:v>地图联动</x:v>
      </x:c>
      <x:c r="D63" s="27" t="str">
        <x:v>作业定位</x:v>
      </x:c>
      <x:c r="E63" s="27" t="str">
        <x:v>从最新作业快速跳转并定位作业位置。</x:v>
      </x:c>
      <x:c r="F63" s="30" t="str">
        <x:v>Web</x:v>
      </x:c>
      <x:c r="G63" s="30" t="str">
        <x:v>附件整理</x:v>
      </x:c>
      <x:c r="H63" s="30" t="str">
        <x:v>P1</x:v>
      </x:c>
      <x:c r="I63" s="27" t="str"/>
    </x:row>
    <x:row r="64" ht="15" hidden="0" customHeight="1">
      <x:c r="A64" s="30" t="n">
        <x:v>62</x:v>
      </x:c>
      <x:c r="B64" s="27" t="str">
        <x:v>作业台账与状态管理</x:v>
      </x:c>
      <x:c r="C64" s="27" t="str">
        <x:v>时效提醒</x:v>
      </x:c>
      <x:c r="D64" s="27" t="str">
        <x:v>临期与超期标识</x:v>
      </x:c>
      <x:c r="E64" s="27" t="str">
        <x:v>对审批超时、临近开工和即将到期作业进行醒目标识。</x:v>
      </x:c>
      <x:c r="F64" s="30" t="str">
        <x:v>Web、App</x:v>
      </x:c>
      <x:c r="G64" s="30" t="str">
        <x:v>建议补充</x:v>
      </x:c>
      <x:c r="H64" s="30" t="str">
        <x:v>P1</x:v>
      </x:c>
      <x:c r="I64" s="27" t="str"/>
    </x:row>
    <x:row r="65" ht="15" hidden="0" customHeight="1">
      <x:c r="A65" s="30" t="n">
        <x:v>63</x:v>
      </x:c>
      <x:c r="B65" s="27" t="str">
        <x:v>作业详情</x:v>
      </x:c>
      <x:c r="C65" s="27" t="str">
        <x:v>详情页签</x:v>
      </x:c>
      <x:c r="D65" s="27" t="str">
        <x:v>基本信息</x:v>
      </x:c>
      <x:c r="E65" s="27" t="str">
        <x:v>在作业详情中查看基本信息。</x:v>
      </x:c>
      <x:c r="F65" s="30" t="str">
        <x:v>Web、App</x:v>
      </x:c>
      <x:c r="G65" s="30" t="str">
        <x:v>附件整理</x:v>
      </x:c>
      <x:c r="H65" s="30" t="str">
        <x:v>P0</x:v>
      </x:c>
      <x:c r="I65" s="27" t="str"/>
    </x:row>
    <x:row r="66" ht="15" hidden="0" customHeight="1">
      <x:c r="A66" s="30" t="n">
        <x:v>64</x:v>
      </x:c>
      <x:c r="B66" s="27" t="str">
        <x:v>作业详情</x:v>
      </x:c>
      <x:c r="C66" s="27" t="str">
        <x:v>详情页签</x:v>
      </x:c>
      <x:c r="D66" s="27" t="str">
        <x:v>相关人员</x:v>
      </x:c>
      <x:c r="E66" s="27" t="str">
        <x:v>在作业详情中查看相关人员。</x:v>
      </x:c>
      <x:c r="F66" s="30" t="str">
        <x:v>Web、App</x:v>
      </x:c>
      <x:c r="G66" s="30" t="str">
        <x:v>附件整理</x:v>
      </x:c>
      <x:c r="H66" s="30" t="str">
        <x:v>P0</x:v>
      </x:c>
      <x:c r="I66" s="27" t="str"/>
    </x:row>
    <x:row r="67" ht="15" hidden="0" customHeight="1">
      <x:c r="A67" s="30" t="n">
        <x:v>65</x:v>
      </x:c>
      <x:c r="B67" s="27" t="str">
        <x:v>作业详情</x:v>
      </x:c>
      <x:c r="C67" s="27" t="str">
        <x:v>详情页签</x:v>
      </x:c>
      <x:c r="D67" s="27" t="str">
        <x:v>作业初审</x:v>
      </x:c>
      <x:c r="E67" s="27" t="str">
        <x:v>在作业详情中查看作业初审。</x:v>
      </x:c>
      <x:c r="F67" s="30" t="str">
        <x:v>Web、App</x:v>
      </x:c>
      <x:c r="G67" s="30" t="str">
        <x:v>附件整理</x:v>
      </x:c>
      <x:c r="H67" s="30" t="str">
        <x:v>P0</x:v>
      </x:c>
      <x:c r="I67" s="27" t="str"/>
    </x:row>
    <x:row r="68" ht="15" hidden="0" customHeight="1">
      <x:c r="A68" s="30" t="n">
        <x:v>66</x:v>
      </x:c>
      <x:c r="B68" s="27" t="str">
        <x:v>作业详情</x:v>
      </x:c>
      <x:c r="C68" s="27" t="str">
        <x:v>详情页签</x:v>
      </x:c>
      <x:c r="D68" s="27" t="str">
        <x:v>安全交底</x:v>
      </x:c>
      <x:c r="E68" s="27" t="str">
        <x:v>在作业详情中查看安全交底。</x:v>
      </x:c>
      <x:c r="F68" s="30" t="str">
        <x:v>Web、App</x:v>
      </x:c>
      <x:c r="G68" s="30" t="str">
        <x:v>附件整理</x:v>
      </x:c>
      <x:c r="H68" s="30" t="str">
        <x:v>P0</x:v>
      </x:c>
      <x:c r="I68" s="27" t="str"/>
    </x:row>
    <x:row r="69" ht="15" hidden="0" customHeight="1">
      <x:c r="A69" s="30" t="n">
        <x:v>67</x:v>
      </x:c>
      <x:c r="B69" s="27" t="str">
        <x:v>作业详情</x:v>
      </x:c>
      <x:c r="C69" s="27" t="str">
        <x:v>详情页签</x:v>
      </x:c>
      <x:c r="D69" s="27" t="str">
        <x:v>作业审批</x:v>
      </x:c>
      <x:c r="E69" s="27" t="str">
        <x:v>在作业详情中查看作业审批。</x:v>
      </x:c>
      <x:c r="F69" s="30" t="str">
        <x:v>Web、App</x:v>
      </x:c>
      <x:c r="G69" s="30" t="str">
        <x:v>附件整理</x:v>
      </x:c>
      <x:c r="H69" s="30" t="str">
        <x:v>P0</x:v>
      </x:c>
      <x:c r="I69" s="27" t="str"/>
    </x:row>
    <x:row r="70" ht="15" hidden="0" customHeight="1">
      <x:c r="A70" s="30" t="n">
        <x:v>68</x:v>
      </x:c>
      <x:c r="B70" s="27" t="str">
        <x:v>作业详情</x:v>
      </x:c>
      <x:c r="C70" s="27" t="str">
        <x:v>详情页签</x:v>
      </x:c>
      <x:c r="D70" s="27" t="str">
        <x:v>完工验收</x:v>
      </x:c>
      <x:c r="E70" s="27" t="str">
        <x:v>在作业详情中查看完工验收。</x:v>
      </x:c>
      <x:c r="F70" s="30" t="str">
        <x:v>Web、App</x:v>
      </x:c>
      <x:c r="G70" s="30" t="str">
        <x:v>附件整理</x:v>
      </x:c>
      <x:c r="H70" s="30" t="str">
        <x:v>P0</x:v>
      </x:c>
      <x:c r="I70" s="27" t="str"/>
    </x:row>
    <x:row r="71" ht="15" hidden="0" customHeight="1">
      <x:c r="A71" s="30" t="n">
        <x:v>69</x:v>
      </x:c>
      <x:c r="B71" s="27" t="str">
        <x:v>作业详情</x:v>
      </x:c>
      <x:c r="C71" s="27" t="str">
        <x:v>详情页签</x:v>
      </x:c>
      <x:c r="D71" s="27" t="str">
        <x:v>监测记录</x:v>
      </x:c>
      <x:c r="E71" s="27" t="str">
        <x:v>在作业详情中查看监测记录。</x:v>
      </x:c>
      <x:c r="F71" s="30" t="str">
        <x:v>Web、App</x:v>
      </x:c>
      <x:c r="G71" s="30" t="str">
        <x:v>附件整理</x:v>
      </x:c>
      <x:c r="H71" s="30" t="str">
        <x:v>P0</x:v>
      </x:c>
      <x:c r="I71" s="27" t="str"/>
    </x:row>
    <x:row r="72" ht="15" hidden="0" customHeight="1">
      <x:c r="A72" s="30" t="n">
        <x:v>70</x:v>
      </x:c>
      <x:c r="B72" s="27" t="str">
        <x:v>作业详情</x:v>
      </x:c>
      <x:c r="C72" s="27" t="str">
        <x:v>详情页签</x:v>
      </x:c>
      <x:c r="D72" s="27" t="str">
        <x:v>隐患清单</x:v>
      </x:c>
      <x:c r="E72" s="27" t="str">
        <x:v>在作业详情中查看隐患清单。</x:v>
      </x:c>
      <x:c r="F72" s="30" t="str">
        <x:v>Web、App</x:v>
      </x:c>
      <x:c r="G72" s="30" t="str">
        <x:v>附件整理</x:v>
      </x:c>
      <x:c r="H72" s="30" t="str">
        <x:v>P0</x:v>
      </x:c>
      <x:c r="I72" s="27" t="str"/>
    </x:row>
    <x:row r="73" ht="15" hidden="0" customHeight="1">
      <x:c r="A73" s="30" t="n">
        <x:v>71</x:v>
      </x:c>
      <x:c r="B73" s="27" t="str">
        <x:v>作业详情</x:v>
      </x:c>
      <x:c r="C73" s="27" t="str">
        <x:v>详情页签</x:v>
      </x:c>
      <x:c r="D73" s="27" t="str">
        <x:v>人员资质</x:v>
      </x:c>
      <x:c r="E73" s="27" t="str">
        <x:v>在作业详情中查看人员资质。</x:v>
      </x:c>
      <x:c r="F73" s="30" t="str">
        <x:v>Web、App</x:v>
      </x:c>
      <x:c r="G73" s="30" t="str">
        <x:v>建议补充</x:v>
      </x:c>
      <x:c r="H73" s="30" t="str">
        <x:v>P1</x:v>
      </x:c>
      <x:c r="I73" s="27" t="str"/>
    </x:row>
    <x:row r="74" ht="15" hidden="0" customHeight="1">
      <x:c r="A74" s="30" t="n">
        <x:v>72</x:v>
      </x:c>
      <x:c r="B74" s="27" t="str">
        <x:v>作业详情</x:v>
      </x:c>
      <x:c r="C74" s="27" t="str">
        <x:v>详情页签</x:v>
      </x:c>
      <x:c r="D74" s="27" t="str">
        <x:v>风险评估</x:v>
      </x:c>
      <x:c r="E74" s="27" t="str">
        <x:v>在作业详情中查看风险评估。</x:v>
      </x:c>
      <x:c r="F74" s="30" t="str">
        <x:v>Web、App</x:v>
      </x:c>
      <x:c r="G74" s="30" t="str">
        <x:v>建议补充</x:v>
      </x:c>
      <x:c r="H74" s="30" t="str">
        <x:v>P1</x:v>
      </x:c>
      <x:c r="I74" s="27" t="str"/>
    </x:row>
    <x:row r="75" ht="15" hidden="0" customHeight="1">
      <x:c r="A75" s="30" t="n">
        <x:v>73</x:v>
      </x:c>
      <x:c r="B75" s="27" t="str">
        <x:v>作业详情</x:v>
      </x:c>
      <x:c r="C75" s="27" t="str">
        <x:v>详情页签</x:v>
      </x:c>
      <x:c r="D75" s="27" t="str">
        <x:v>安全措施</x:v>
      </x:c>
      <x:c r="E75" s="27" t="str">
        <x:v>在作业详情中查看安全措施。</x:v>
      </x:c>
      <x:c r="F75" s="30" t="str">
        <x:v>Web、App</x:v>
      </x:c>
      <x:c r="G75" s="30" t="str">
        <x:v>建议补充</x:v>
      </x:c>
      <x:c r="H75" s="30" t="str">
        <x:v>P1</x:v>
      </x:c>
      <x:c r="I75" s="27" t="str"/>
    </x:row>
    <x:row r="76" ht="15" hidden="0" customHeight="1">
      <x:c r="A76" s="30" t="n">
        <x:v>74</x:v>
      </x:c>
      <x:c r="B76" s="27" t="str">
        <x:v>作业详情</x:v>
      </x:c>
      <x:c r="C76" s="27" t="str">
        <x:v>详情页签</x:v>
      </x:c>
      <x:c r="D76" s="27" t="str">
        <x:v>作业票</x:v>
      </x:c>
      <x:c r="E76" s="27" t="str">
        <x:v>在作业详情中查看作业票。</x:v>
      </x:c>
      <x:c r="F76" s="30" t="str">
        <x:v>Web、App</x:v>
      </x:c>
      <x:c r="G76" s="30" t="str">
        <x:v>建议补充</x:v>
      </x:c>
      <x:c r="H76" s="30" t="str">
        <x:v>P1</x:v>
      </x:c>
      <x:c r="I76" s="27" t="str"/>
    </x:row>
    <x:row r="77" ht="15" hidden="0" customHeight="1">
      <x:c r="A77" s="30" t="n">
        <x:v>75</x:v>
      </x:c>
      <x:c r="B77" s="27" t="str">
        <x:v>作业详情</x:v>
      </x:c>
      <x:c r="C77" s="27" t="str">
        <x:v>详情页签</x:v>
      </x:c>
      <x:c r="D77" s="27" t="str">
        <x:v>开工确认</x:v>
      </x:c>
      <x:c r="E77" s="27" t="str">
        <x:v>在作业详情中查看开工确认。</x:v>
      </x:c>
      <x:c r="F77" s="30" t="str">
        <x:v>Web、App</x:v>
      </x:c>
      <x:c r="G77" s="30" t="str">
        <x:v>建议补充</x:v>
      </x:c>
      <x:c r="H77" s="30" t="str">
        <x:v>P1</x:v>
      </x:c>
      <x:c r="I77" s="27" t="str"/>
    </x:row>
    <x:row r="78" ht="15" hidden="0" customHeight="1">
      <x:c r="A78" s="30" t="n">
        <x:v>76</x:v>
      </x:c>
      <x:c r="B78" s="27" t="str">
        <x:v>作业详情</x:v>
      </x:c>
      <x:c r="C78" s="27" t="str">
        <x:v>详情页签</x:v>
      </x:c>
      <x:c r="D78" s="27" t="str">
        <x:v>现场实施记录</x:v>
      </x:c>
      <x:c r="E78" s="27" t="str">
        <x:v>在作业详情中查看现场实施记录。</x:v>
      </x:c>
      <x:c r="F78" s="30" t="str">
        <x:v>Web、App</x:v>
      </x:c>
      <x:c r="G78" s="30" t="str">
        <x:v>建议补充</x:v>
      </x:c>
      <x:c r="H78" s="30" t="str">
        <x:v>P1</x:v>
      </x:c>
      <x:c r="I78" s="27" t="str"/>
    </x:row>
    <x:row r="79" ht="15" hidden="0" customHeight="1">
      <x:c r="A79" s="30" t="n">
        <x:v>77</x:v>
      </x:c>
      <x:c r="B79" s="27" t="str">
        <x:v>作业详情</x:v>
      </x:c>
      <x:c r="C79" s="27" t="str">
        <x:v>详情页签</x:v>
      </x:c>
      <x:c r="D79" s="27" t="str">
        <x:v>事件处置记录</x:v>
      </x:c>
      <x:c r="E79" s="27" t="str">
        <x:v>在作业详情中查看事件处置记录。</x:v>
      </x:c>
      <x:c r="F79" s="30" t="str">
        <x:v>Web、App</x:v>
      </x:c>
      <x:c r="G79" s="30" t="str">
        <x:v>建议补充</x:v>
      </x:c>
      <x:c r="H79" s="30" t="str">
        <x:v>P1</x:v>
      </x:c>
      <x:c r="I79" s="27" t="str"/>
    </x:row>
    <x:row r="80" ht="15" hidden="0" customHeight="1">
      <x:c r="A80" s="30" t="n">
        <x:v>78</x:v>
      </x:c>
      <x:c r="B80" s="27" t="str">
        <x:v>作业详情</x:v>
      </x:c>
      <x:c r="C80" s="27" t="str">
        <x:v>详情页签</x:v>
      </x:c>
      <x:c r="D80" s="27" t="str">
        <x:v>附件资料</x:v>
      </x:c>
      <x:c r="E80" s="27" t="str">
        <x:v>在作业详情中查看附件资料。</x:v>
      </x:c>
      <x:c r="F80" s="30" t="str">
        <x:v>Web、App</x:v>
      </x:c>
      <x:c r="G80" s="30" t="str">
        <x:v>建议补充</x:v>
      </x:c>
      <x:c r="H80" s="30" t="str">
        <x:v>P1</x:v>
      </x:c>
      <x:c r="I80" s="27" t="str"/>
    </x:row>
    <x:row r="81" ht="15" hidden="0" customHeight="1">
      <x:c r="A81" s="30" t="n">
        <x:v>79</x:v>
      </x:c>
      <x:c r="B81" s="27" t="str">
        <x:v>作业详情</x:v>
      </x:c>
      <x:c r="C81" s="27" t="str">
        <x:v>详情页签</x:v>
      </x:c>
      <x:c r="D81" s="27" t="str">
        <x:v>操作日志</x:v>
      </x:c>
      <x:c r="E81" s="27" t="str">
        <x:v>在作业详情中查看操作日志。</x:v>
      </x:c>
      <x:c r="F81" s="30" t="str">
        <x:v>Web、App</x:v>
      </x:c>
      <x:c r="G81" s="30" t="str">
        <x:v>建议补充</x:v>
      </x:c>
      <x:c r="H81" s="30" t="str">
        <x:v>P0</x:v>
      </x:c>
      <x:c r="I81" s="27" t="str"/>
    </x:row>
    <x:row r="82" ht="15" hidden="0" customHeight="1">
      <x:c r="A82" s="30" t="n">
        <x:v>80</x:v>
      </x:c>
      <x:c r="B82" s="27" t="str">
        <x:v>待办任务</x:v>
      </x:c>
      <x:c r="C82" s="27" t="str">
        <x:v>我的待办</x:v>
      </x:c>
      <x:c r="D82" s="27" t="str">
        <x:v>风险评估待办</x:v>
      </x:c>
      <x:c r="E82" s="27" t="str">
        <x:v>集中展示并办理风险评估待办。</x:v>
      </x:c>
      <x:c r="F82" s="30" t="str">
        <x:v>Web、App</x:v>
      </x:c>
      <x:c r="G82" s="30" t="str">
        <x:v>附件整理</x:v>
      </x:c>
      <x:c r="H82" s="30" t="str">
        <x:v>P0</x:v>
      </x:c>
      <x:c r="I82" s="27" t="str"/>
    </x:row>
    <x:row r="83" ht="15" hidden="0" customHeight="1">
      <x:c r="A83" s="30" t="n">
        <x:v>81</x:v>
      </x:c>
      <x:c r="B83" s="27" t="str">
        <x:v>待办任务</x:v>
      </x:c>
      <x:c r="C83" s="27" t="str">
        <x:v>我的待办</x:v>
      </x:c>
      <x:c r="D83" s="27" t="str">
        <x:v>安全措施待办</x:v>
      </x:c>
      <x:c r="E83" s="27" t="str">
        <x:v>集中展示并办理安全措施待办。</x:v>
      </x:c>
      <x:c r="F83" s="30" t="str">
        <x:v>Web、App</x:v>
      </x:c>
      <x:c r="G83" s="30" t="str">
        <x:v>附件整理</x:v>
      </x:c>
      <x:c r="H83" s="30" t="str">
        <x:v>P0</x:v>
      </x:c>
      <x:c r="I83" s="27" t="str"/>
    </x:row>
    <x:row r="84" ht="15" hidden="0" customHeight="1">
      <x:c r="A84" s="30" t="n">
        <x:v>82</x:v>
      </x:c>
      <x:c r="B84" s="27" t="str">
        <x:v>待办任务</x:v>
      </x:c>
      <x:c r="C84" s="27" t="str">
        <x:v>我的待办</x:v>
      </x:c>
      <x:c r="D84" s="27" t="str">
        <x:v>作业审批待办</x:v>
      </x:c>
      <x:c r="E84" s="27" t="str">
        <x:v>集中展示并办理作业审批待办。</x:v>
      </x:c>
      <x:c r="F84" s="30" t="str">
        <x:v>Web、App</x:v>
      </x:c>
      <x:c r="G84" s="30" t="str">
        <x:v>附件整理</x:v>
      </x:c>
      <x:c r="H84" s="30" t="str">
        <x:v>P0</x:v>
      </x:c>
      <x:c r="I84" s="27" t="str"/>
    </x:row>
    <x:row r="85" ht="15" hidden="0" customHeight="1">
      <x:c r="A85" s="30" t="n">
        <x:v>83</x:v>
      </x:c>
      <x:c r="B85" s="27" t="str">
        <x:v>待办任务</x:v>
      </x:c>
      <x:c r="C85" s="27" t="str">
        <x:v>我的待办</x:v>
      </x:c>
      <x:c r="D85" s="27" t="str">
        <x:v>隐患排查待办</x:v>
      </x:c>
      <x:c r="E85" s="27" t="str">
        <x:v>集中展示并办理隐患排查待办。</x:v>
      </x:c>
      <x:c r="F85" s="30" t="str">
        <x:v>Web、App</x:v>
      </x:c>
      <x:c r="G85" s="30" t="str">
        <x:v>附件整理</x:v>
      </x:c>
      <x:c r="H85" s="30" t="str">
        <x:v>P0</x:v>
      </x:c>
      <x:c r="I85" s="27" t="str"/>
    </x:row>
    <x:row r="86" ht="15" hidden="0" customHeight="1">
      <x:c r="A86" s="30" t="n">
        <x:v>84</x:v>
      </x:c>
      <x:c r="B86" s="27" t="str">
        <x:v>待办任务</x:v>
      </x:c>
      <x:c r="C86" s="27" t="str">
        <x:v>我的待办</x:v>
      </x:c>
      <x:c r="D86" s="27" t="str">
        <x:v>现场实施待办</x:v>
      </x:c>
      <x:c r="E86" s="27" t="str">
        <x:v>集中展示并办理现场实施待办。</x:v>
      </x:c>
      <x:c r="F86" s="30" t="str">
        <x:v>Web、App</x:v>
      </x:c>
      <x:c r="G86" s="30" t="str">
        <x:v>附件整理</x:v>
      </x:c>
      <x:c r="H86" s="30" t="str">
        <x:v>P0</x:v>
      </x:c>
      <x:c r="I86" s="27" t="str"/>
    </x:row>
    <x:row r="87" ht="15" hidden="0" customHeight="1">
      <x:c r="A87" s="30" t="n">
        <x:v>85</x:v>
      </x:c>
      <x:c r="B87" s="27" t="str">
        <x:v>待办任务</x:v>
      </x:c>
      <x:c r="C87" s="27" t="str">
        <x:v>我的待办</x:v>
      </x:c>
      <x:c r="D87" s="27" t="str">
        <x:v>验收审批待办</x:v>
      </x:c>
      <x:c r="E87" s="27" t="str">
        <x:v>集中展示并办理验收审批待办。</x:v>
      </x:c>
      <x:c r="F87" s="30" t="str">
        <x:v>Web、App</x:v>
      </x:c>
      <x:c r="G87" s="30" t="str">
        <x:v>附件整理</x:v>
      </x:c>
      <x:c r="H87" s="30" t="str">
        <x:v>P0</x:v>
      </x:c>
      <x:c r="I87" s="27" t="str"/>
    </x:row>
    <x:row r="88" ht="15" hidden="0" customHeight="1">
      <x:c r="A88" s="30" t="n">
        <x:v>86</x:v>
      </x:c>
      <x:c r="B88" s="27" t="str">
        <x:v>待办任务</x:v>
      </x:c>
      <x:c r="C88" s="27" t="str">
        <x:v>我的待办</x:v>
      </x:c>
      <x:c r="D88" s="27" t="str">
        <x:v>事件处置待办</x:v>
      </x:c>
      <x:c r="E88" s="27" t="str">
        <x:v>集中展示并办理事件处置待办。</x:v>
      </x:c>
      <x:c r="F88" s="30" t="str">
        <x:v>Web、App</x:v>
      </x:c>
      <x:c r="G88" s="30" t="str">
        <x:v>附件整理</x:v>
      </x:c>
      <x:c r="H88" s="30" t="str">
        <x:v>P0</x:v>
      </x:c>
      <x:c r="I88" s="27" t="str"/>
    </x:row>
    <x:row r="89" ht="15" hidden="0" customHeight="1">
      <x:c r="A89" s="30" t="n">
        <x:v>87</x:v>
      </x:c>
      <x:c r="B89" s="27" t="str">
        <x:v>待办任务</x:v>
      </x:c>
      <x:c r="C89" s="27" t="str">
        <x:v>任务管理</x:v>
      </x:c>
      <x:c r="D89" s="27" t="str">
        <x:v>作业初审待办</x:v>
      </x:c>
      <x:c r="E89" s="27" t="str">
        <x:v>支持作业初审待办的查看或处理。</x:v>
      </x:c>
      <x:c r="F89" s="30" t="str">
        <x:v>Web、App</x:v>
      </x:c>
      <x:c r="G89" s="30" t="str">
        <x:v>建议补充</x:v>
      </x:c>
      <x:c r="H89" s="30" t="str">
        <x:v>P1</x:v>
      </x:c>
      <x:c r="I89" s="27" t="str"/>
    </x:row>
    <x:row r="90" ht="15" hidden="0" customHeight="1">
      <x:c r="A90" s="30" t="n">
        <x:v>88</x:v>
      </x:c>
      <x:c r="B90" s="27" t="str">
        <x:v>待办任务</x:v>
      </x:c>
      <x:c r="C90" s="27" t="str">
        <x:v>任务管理</x:v>
      </x:c>
      <x:c r="D90" s="27" t="str">
        <x:v>安全交底待办</x:v>
      </x:c>
      <x:c r="E90" s="27" t="str">
        <x:v>支持安全交底待办的查看或处理。</x:v>
      </x:c>
      <x:c r="F90" s="30" t="str">
        <x:v>Web、App</x:v>
      </x:c>
      <x:c r="G90" s="30" t="str">
        <x:v>建议补充</x:v>
      </x:c>
      <x:c r="H90" s="30" t="str">
        <x:v>P1</x:v>
      </x:c>
      <x:c r="I90" s="27" t="str"/>
    </x:row>
    <x:row r="91" ht="15" hidden="0" customHeight="1">
      <x:c r="A91" s="30" t="n">
        <x:v>89</x:v>
      </x:c>
      <x:c r="B91" s="27" t="str">
        <x:v>待办任务</x:v>
      </x:c>
      <x:c r="C91" s="27" t="str">
        <x:v>任务管理</x:v>
      </x:c>
      <x:c r="D91" s="27" t="str">
        <x:v>开工确认待办</x:v>
      </x:c>
      <x:c r="E91" s="27" t="str">
        <x:v>支持开工确认待办的查看或处理。</x:v>
      </x:c>
      <x:c r="F91" s="30" t="str">
        <x:v>Web、App</x:v>
      </x:c>
      <x:c r="G91" s="30" t="str">
        <x:v>建议补充</x:v>
      </x:c>
      <x:c r="H91" s="30" t="str">
        <x:v>P1</x:v>
      </x:c>
      <x:c r="I91" s="27" t="str"/>
    </x:row>
    <x:row r="92" ht="15" hidden="0" customHeight="1">
      <x:c r="A92" s="30" t="n">
        <x:v>90</x:v>
      </x:c>
      <x:c r="B92" s="27" t="str">
        <x:v>待办任务</x:v>
      </x:c>
      <x:c r="C92" s="27" t="str">
        <x:v>任务管理</x:v>
      </x:c>
      <x:c r="D92" s="27" t="str">
        <x:v>暂停/恢复/延期待办</x:v>
      </x:c>
      <x:c r="E92" s="27" t="str">
        <x:v>支持暂停/恢复/延期待办的查看或处理。</x:v>
      </x:c>
      <x:c r="F92" s="30" t="str">
        <x:v>Web、App</x:v>
      </x:c>
      <x:c r="G92" s="30" t="str">
        <x:v>建议补充</x:v>
      </x:c>
      <x:c r="H92" s="30" t="str">
        <x:v>P1</x:v>
      </x:c>
      <x:c r="I92" s="27" t="str"/>
    </x:row>
    <x:row r="93" ht="15" hidden="0" customHeight="1">
      <x:c r="A93" s="30" t="n">
        <x:v>91</x:v>
      </x:c>
      <x:c r="B93" s="27" t="str">
        <x:v>待办任务</x:v>
      </x:c>
      <x:c r="C93" s="27" t="str">
        <x:v>任务管理</x:v>
      </x:c>
      <x:c r="D93" s="27" t="str">
        <x:v>抄送我的</x:v>
      </x:c>
      <x:c r="E93" s="27" t="str">
        <x:v>支持抄送我的的查看或处理。</x:v>
      </x:c>
      <x:c r="F93" s="30" t="str">
        <x:v>Web、App</x:v>
      </x:c>
      <x:c r="G93" s="30" t="str">
        <x:v>建议补充</x:v>
      </x:c>
      <x:c r="H93" s="30" t="str">
        <x:v>P1</x:v>
      </x:c>
      <x:c r="I93" s="27" t="str"/>
    </x:row>
    <x:row r="94" ht="15" hidden="0" customHeight="1">
      <x:c r="A94" s="30" t="n">
        <x:v>92</x:v>
      </x:c>
      <x:c r="B94" s="27" t="str">
        <x:v>待办任务</x:v>
      </x:c>
      <x:c r="C94" s="27" t="str">
        <x:v>任务管理</x:v>
      </x:c>
      <x:c r="D94" s="27" t="str">
        <x:v>已办任务</x:v>
      </x:c>
      <x:c r="E94" s="27" t="str">
        <x:v>支持已办任务的查看或处理。</x:v>
      </x:c>
      <x:c r="F94" s="30" t="str">
        <x:v>Web、App</x:v>
      </x:c>
      <x:c r="G94" s="30" t="str">
        <x:v>建议补充</x:v>
      </x:c>
      <x:c r="H94" s="30" t="str">
        <x:v>P1</x:v>
      </x:c>
      <x:c r="I94" s="27" t="str"/>
    </x:row>
    <x:row r="95" ht="15" hidden="0" customHeight="1">
      <x:c r="A95" s="30" t="n">
        <x:v>93</x:v>
      </x:c>
      <x:c r="B95" s="27" t="str">
        <x:v>待办任务</x:v>
      </x:c>
      <x:c r="C95" s="27" t="str">
        <x:v>任务管理</x:v>
      </x:c>
      <x:c r="D95" s="27" t="str">
        <x:v>我发起的任务</x:v>
      </x:c>
      <x:c r="E95" s="27" t="str">
        <x:v>支持我发起的任务的查看或处理。</x:v>
      </x:c>
      <x:c r="F95" s="30" t="str">
        <x:v>Web、App</x:v>
      </x:c>
      <x:c r="G95" s="30" t="str">
        <x:v>建议补充</x:v>
      </x:c>
      <x:c r="H95" s="30" t="str">
        <x:v>P1</x:v>
      </x:c>
      <x:c r="I95" s="27" t="str"/>
    </x:row>
    <x:row r="96" ht="15" hidden="0" customHeight="1">
      <x:c r="A96" s="30" t="n">
        <x:v>94</x:v>
      </x:c>
      <x:c r="B96" s="27" t="str">
        <x:v>待办任务</x:v>
      </x:c>
      <x:c r="C96" s="27" t="str">
        <x:v>任务管理</x:v>
      </x:c>
      <x:c r="D96" s="27" t="str">
        <x:v>任务催办</x:v>
      </x:c>
      <x:c r="E96" s="27" t="str">
        <x:v>支持任务催办的查看或处理。</x:v>
      </x:c>
      <x:c r="F96" s="30" t="str">
        <x:v>Web、App</x:v>
      </x:c>
      <x:c r="G96" s="30" t="str">
        <x:v>建议补充</x:v>
      </x:c>
      <x:c r="H96" s="30" t="str">
        <x:v>P2</x:v>
      </x:c>
      <x:c r="I96" s="27" t="str"/>
    </x:row>
    <x:row r="97" ht="15" hidden="0" customHeight="1">
      <x:c r="A97" s="30" t="n">
        <x:v>95</x:v>
      </x:c>
      <x:c r="B97" s="27" t="str">
        <x:v>待办任务</x:v>
      </x:c>
      <x:c r="C97" s="27" t="str">
        <x:v>任务管理</x:v>
      </x:c>
      <x:c r="D97" s="27" t="str">
        <x:v>消息提醒</x:v>
      </x:c>
      <x:c r="E97" s="27" t="str">
        <x:v>支持消息提醒的查看或处理。</x:v>
      </x:c>
      <x:c r="F97" s="30" t="str">
        <x:v>Web、App</x:v>
      </x:c>
      <x:c r="G97" s="30" t="str">
        <x:v>建议补充</x:v>
      </x:c>
      <x:c r="H97" s="30" t="str">
        <x:v>P1</x:v>
      </x:c>
      <x:c r="I97" s="27" t="str"/>
    </x:row>
    <x:row r="98" ht="15" hidden="0" customHeight="1">
      <x:c r="A98" s="30" t="n">
        <x:v>96</x:v>
      </x:c>
      <x:c r="B98" s="27" t="str">
        <x:v>统计分析</x:v>
      </x:c>
      <x:c r="C98" s="27" t="str">
        <x:v>作业分析</x:v>
      </x:c>
      <x:c r="D98" s="27" t="str">
        <x:v>状态统计</x:v>
      </x:c>
      <x:c r="E98" s="27" t="str">
        <x:v>统计各状态作业数量。</x:v>
      </x:c>
      <x:c r="F98" s="30" t="str">
        <x:v>Web</x:v>
      </x:c>
      <x:c r="G98" s="30" t="str">
        <x:v>附件整理</x:v>
      </x:c>
      <x:c r="H98" s="30" t="str">
        <x:v>P1</x:v>
      </x:c>
      <x:c r="I98" s="27" t="str"/>
    </x:row>
    <x:row r="99" ht="15" hidden="0" customHeight="1">
      <x:c r="A99" s="30" t="n">
        <x:v>97</x:v>
      </x:c>
      <x:c r="B99" s="27" t="str">
        <x:v>统计分析</x:v>
      </x:c>
      <x:c r="C99" s="27" t="str">
        <x:v>作业分析</x:v>
      </x:c>
      <x:c r="D99" s="27" t="str">
        <x:v>类型统计</x:v>
      </x:c>
      <x:c r="E99" s="27" t="str">
        <x:v>统计各类型作业数量及占比。</x:v>
      </x:c>
      <x:c r="F99" s="30" t="str">
        <x:v>Web</x:v>
      </x:c>
      <x:c r="G99" s="30" t="str">
        <x:v>附件整理</x:v>
      </x:c>
      <x:c r="H99" s="30" t="str">
        <x:v>P1</x:v>
      </x:c>
      <x:c r="I99" s="27" t="str"/>
    </x:row>
    <x:row r="100" ht="15" hidden="0" customHeight="1">
      <x:c r="A100" s="30" t="n">
        <x:v>98</x:v>
      </x:c>
      <x:c r="B100" s="27" t="str">
        <x:v>统计分析</x:v>
      </x:c>
      <x:c r="C100" s="27" t="str">
        <x:v>作业分析</x:v>
      </x:c>
      <x:c r="D100" s="27" t="str">
        <x:v>单位统计</x:v>
      </x:c>
      <x:c r="E100" s="27" t="str">
        <x:v>统计各单位作业数量及排名。</x:v>
      </x:c>
      <x:c r="F100" s="30" t="str">
        <x:v>Web</x:v>
      </x:c>
      <x:c r="G100" s="30" t="str">
        <x:v>附件整理</x:v>
      </x:c>
      <x:c r="H100" s="30" t="str">
        <x:v>P1</x:v>
      </x:c>
      <x:c r="I100" s="27" t="str"/>
    </x:row>
    <x:row r="101" ht="15" hidden="0" customHeight="1">
      <x:c r="A101" s="30" t="n">
        <x:v>99</x:v>
      </x:c>
      <x:c r="B101" s="27" t="str">
        <x:v>统计分析</x:v>
      </x:c>
      <x:c r="C101" s="27" t="str">
        <x:v>作业分析</x:v>
      </x:c>
      <x:c r="D101" s="27" t="str">
        <x:v>风险分布</x:v>
      </x:c>
      <x:c r="E101" s="27" t="str">
        <x:v>展示高风险作业分布。</x:v>
      </x:c>
      <x:c r="F101" s="30" t="str">
        <x:v>Web</x:v>
      </x:c>
      <x:c r="G101" s="30" t="str">
        <x:v>附件整理</x:v>
      </x:c>
      <x:c r="H101" s="30" t="str">
        <x:v>P1</x:v>
      </x:c>
      <x:c r="I101" s="27" t="str"/>
    </x:row>
    <x:row r="102" ht="15" hidden="0" customHeight="1">
      <x:c r="A102" s="30" t="n">
        <x:v>100</x:v>
      </x:c>
      <x:c r="B102" s="27" t="str">
        <x:v>统计分析</x:v>
      </x:c>
      <x:c r="C102" s="27" t="str">
        <x:v>作业分析</x:v>
      </x:c>
      <x:c r="D102" s="27" t="str">
        <x:v>趋势分析</x:v>
      </x:c>
      <x:c r="E102" s="27" t="str">
        <x:v>展示作业数量时间趋势。</x:v>
      </x:c>
      <x:c r="F102" s="30" t="str">
        <x:v>Web</x:v>
      </x:c>
      <x:c r="G102" s="30" t="str">
        <x:v>附件整理</x:v>
      </x:c>
      <x:c r="H102" s="30" t="str">
        <x:v>P1</x:v>
      </x:c>
      <x:c r="I102" s="27" t="str"/>
    </x:row>
    <x:row r="103" ht="15" hidden="0" customHeight="1">
      <x:c r="A103" s="30" t="n">
        <x:v>101</x:v>
      </x:c>
      <x:c r="B103" s="27" t="str">
        <x:v>统计分析</x:v>
      </x:c>
      <x:c r="C103" s="27" t="str">
        <x:v>作业分析</x:v>
      </x:c>
      <x:c r="D103" s="27" t="str">
        <x:v>人员统计</x:v>
      </x:c>
      <x:c r="E103" s="27" t="str">
        <x:v>统计作业人员数量及分布。</x:v>
      </x:c>
      <x:c r="F103" s="30" t="str">
        <x:v>Web</x:v>
      </x:c>
      <x:c r="G103" s="30" t="str">
        <x:v>附件整理</x:v>
      </x:c>
      <x:c r="H103" s="30" t="str">
        <x:v>P1</x:v>
      </x:c>
      <x:c r="I103" s="27" t="str"/>
    </x:row>
    <x:row r="104" ht="15" hidden="0" customHeight="1">
      <x:c r="A104" s="30" t="n">
        <x:v>102</x:v>
      </x:c>
      <x:c r="B104" s="27" t="str">
        <x:v>统计分析</x:v>
      </x:c>
      <x:c r="C104" s="27" t="str">
        <x:v>作业分析</x:v>
      </x:c>
      <x:c r="D104" s="27" t="str">
        <x:v>隐患分类统计</x:v>
      </x:c>
      <x:c r="E104" s="27" t="str">
        <x:v>统计隐患分类、数量和整改情况。</x:v>
      </x:c>
      <x:c r="F104" s="30" t="str">
        <x:v>Web</x:v>
      </x:c>
      <x:c r="G104" s="30" t="str">
        <x:v>附件整理</x:v>
      </x:c>
      <x:c r="H104" s="30" t="str">
        <x:v>P1</x:v>
      </x:c>
      <x:c r="I104" s="27" t="str"/>
    </x:row>
    <x:row r="105" ht="15" hidden="0" customHeight="1">
      <x:c r="A105" s="30" t="n">
        <x:v>103</x:v>
      </x:c>
      <x:c r="B105" s="27" t="str">
        <x:v>统计分析</x:v>
      </x:c>
      <x:c r="C105" s="27" t="str">
        <x:v>作业分析</x:v>
      </x:c>
      <x:c r="D105" s="27" t="str">
        <x:v>作业统计列表</x:v>
      </x:c>
      <x:c r="E105" s="27" t="str">
        <x:v>展示可查询、可导出的作业统计明细。</x:v>
      </x:c>
      <x:c r="F105" s="30" t="str">
        <x:v>Web</x:v>
      </x:c>
      <x:c r="G105" s="30" t="str">
        <x:v>附件整理</x:v>
      </x:c>
      <x:c r="H105" s="30" t="str">
        <x:v>P1</x:v>
      </x:c>
      <x:c r="I105" s="27" t="str"/>
    </x:row>
    <x:row r="106" ht="15" hidden="0" customHeight="1">
      <x:c r="A106" s="30" t="n">
        <x:v>104</x:v>
      </x:c>
      <x:c r="B106" s="27" t="str">
        <x:v>统计分析</x:v>
      </x:c>
      <x:c r="C106" s="27" t="str">
        <x:v>扩展分析</x:v>
      </x:c>
      <x:c r="D106" s="27" t="str">
        <x:v>地图分布</x:v>
      </x:c>
      <x:c r="E106" s="27" t="str">
        <x:v>展示作业区域空间分布。</x:v>
      </x:c>
      <x:c r="F106" s="30" t="str">
        <x:v>Web</x:v>
      </x:c>
      <x:c r="G106" s="30" t="str">
        <x:v>建议补充</x:v>
      </x:c>
      <x:c r="H106" s="30" t="str">
        <x:v>P2</x:v>
      </x:c>
      <x:c r="I106" s="27" t="str"/>
    </x:row>
    <x:row r="107" ht="15" hidden="0" customHeight="1">
      <x:c r="A107" s="30" t="n">
        <x:v>105</x:v>
      </x:c>
      <x:c r="B107" s="27" t="str">
        <x:v>统计分析</x:v>
      </x:c>
      <x:c r="C107" s="27" t="str">
        <x:v>扩展分析</x:v>
      </x:c>
      <x:c r="D107" s="27" t="str">
        <x:v>审批效率</x:v>
      </x:c>
      <x:c r="E107" s="27" t="str">
        <x:v>统计审批耗时和超时情况。</x:v>
      </x:c>
      <x:c r="F107" s="30" t="str">
        <x:v>Web</x:v>
      </x:c>
      <x:c r="G107" s="30" t="str">
        <x:v>建议补充</x:v>
      </x:c>
      <x:c r="H107" s="30" t="str">
        <x:v>P2</x:v>
      </x:c>
      <x:c r="I107" s="27" t="str"/>
    </x:row>
    <x:row r="108" ht="15" hidden="0" customHeight="1">
      <x:c r="A108" s="30" t="n">
        <x:v>106</x:v>
      </x:c>
      <x:c r="B108" s="27" t="str">
        <x:v>统计分析</x:v>
      </x:c>
      <x:c r="C108" s="27" t="str">
        <x:v>扩展分析</x:v>
      </x:c>
      <x:c r="D108" s="27" t="str">
        <x:v>违章事件统计</x:v>
      </x:c>
      <x:c r="E108" s="27" t="str">
        <x:v>统计作业违章和事件情况。</x:v>
      </x:c>
      <x:c r="F108" s="30" t="str">
        <x:v>Web</x:v>
      </x:c>
      <x:c r="G108" s="30" t="str">
        <x:v>建议补充</x:v>
      </x:c>
      <x:c r="H108" s="30" t="str">
        <x:v>P2</x:v>
      </x:c>
      <x:c r="I108" s="27" t="str"/>
    </x:row>
    <x:row r="109" ht="15" hidden="0" customHeight="1">
      <x:c r="A109" s="30" t="n">
        <x:v>107</x:v>
      </x:c>
      <x:c r="B109" s="27" t="str">
        <x:v>统计分析</x:v>
      </x:c>
      <x:c r="C109" s="27" t="str">
        <x:v>扩展分析</x:v>
      </x:c>
      <x:c r="D109" s="27" t="str">
        <x:v>实时视频</x:v>
      </x:c>
      <x:c r="E109" s="27" t="str">
        <x:v>查看实时作业监控视频。</x:v>
      </x:c>
      <x:c r="F109" s="30" t="str">
        <x:v>Web</x:v>
      </x:c>
      <x:c r="G109" s="30" t="str">
        <x:v>建议补充</x:v>
      </x:c>
      <x:c r="H109" s="30" t="str">
        <x:v>P2</x:v>
      </x:c>
      <x:c r="I109" s="27" t="str"/>
    </x:row>
    <x:row r="110" ht="15" hidden="0" customHeight="1">
      <x:c r="A110" s="30" t="n">
        <x:v>108</x:v>
      </x:c>
      <x:c r="B110" s="27" t="str">
        <x:v>统计分析</x:v>
      </x:c>
      <x:c r="C110" s="27" t="str">
        <x:v>扩展分析</x:v>
      </x:c>
      <x:c r="D110" s="27" t="str">
        <x:v>智能报警</x:v>
      </x:c>
      <x:c r="E110" s="27" t="str">
        <x:v>查看设备监测报警记录。</x:v>
      </x:c>
      <x:c r="F110" s="30" t="str">
        <x:v>Web</x:v>
      </x:c>
      <x:c r="G110" s="30" t="str">
        <x:v>建议补充</x:v>
      </x:c>
      <x:c r="H110" s="30" t="str">
        <x:v>P2</x:v>
      </x:c>
      <x:c r="I110" s="27" t="str"/>
    </x:row>
    <x:row r="111" ht="15" hidden="0" customHeight="1">
      <x:c r="A111" s="30" t="n">
        <x:v>109</x:v>
      </x:c>
      <x:c r="B111" s="27" t="str">
        <x:v>参数配置</x:v>
      </x:c>
      <x:c r="C111" s="27" t="str">
        <x:v>业务参数</x:v>
      </x:c>
      <x:c r="D111" s="27" t="str">
        <x:v>综合配置</x:v>
      </x:c>
      <x:c r="E111" s="27" t="str">
        <x:v>配置系统细节功能开关。</x:v>
      </x:c>
      <x:c r="F111" s="30" t="str">
        <x:v>Web</x:v>
      </x:c>
      <x:c r="G111" s="30" t="str">
        <x:v>附件整理</x:v>
      </x:c>
      <x:c r="H111" s="30" t="str">
        <x:v>P1</x:v>
      </x:c>
      <x:c r="I111" s="27" t="str"/>
    </x:row>
    <x:row r="112" ht="15" hidden="0" customHeight="1">
      <x:c r="A112" s="30" t="n">
        <x:v>110</x:v>
      </x:c>
      <x:c r="B112" s="27" t="str">
        <x:v>参数配置</x:v>
      </x:c>
      <x:c r="C112" s="27" t="str">
        <x:v>业务参数</x:v>
      </x:c>
      <x:c r="D112" s="27" t="str">
        <x:v>作业类型配置</x:v>
      </x:c>
      <x:c r="E112" s="27" t="str">
        <x:v>配置作业等级、审批节点及等级排序。</x:v>
      </x:c>
      <x:c r="F112" s="30" t="str">
        <x:v>Web</x:v>
      </x:c>
      <x:c r="G112" s="30" t="str">
        <x:v>附件整理</x:v>
      </x:c>
      <x:c r="H112" s="30" t="str">
        <x:v>P1</x:v>
      </x:c>
      <x:c r="I112" s="27" t="str"/>
    </x:row>
    <x:row r="113" ht="15" hidden="0" customHeight="1">
      <x:c r="A113" s="30" t="n">
        <x:v>111</x:v>
      </x:c>
      <x:c r="B113" s="27" t="str">
        <x:v>参数配置</x:v>
      </x:c>
      <x:c r="C113" s="27" t="str">
        <x:v>业务参数</x:v>
      </x:c>
      <x:c r="D113" s="27" t="str">
        <x:v>风险内容配置</x:v>
      </x:c>
      <x:c r="E113" s="27" t="str">
        <x:v>配置各作业类型风险及管控措施。</x:v>
      </x:c>
      <x:c r="F113" s="30" t="str">
        <x:v>Web</x:v>
      </x:c>
      <x:c r="G113" s="30" t="str">
        <x:v>附件整理</x:v>
      </x:c>
      <x:c r="H113" s="30" t="str">
        <x:v>P1</x:v>
      </x:c>
      <x:c r="I113" s="27" t="str"/>
    </x:row>
    <x:row r="114" ht="15" hidden="0" customHeight="1">
      <x:c r="A114" s="30" t="n">
        <x:v>112</x:v>
      </x:c>
      <x:c r="B114" s="27" t="str">
        <x:v>参数配置</x:v>
      </x:c>
      <x:c r="C114" s="27" t="str">
        <x:v>业务参数</x:v>
      </x:c>
      <x:c r="D114" s="27" t="str">
        <x:v>安全交底配置</x:v>
      </x:c>
      <x:c r="E114" s="27" t="str">
        <x:v>配置各作业类型交底预设。</x:v>
      </x:c>
      <x:c r="F114" s="30" t="str">
        <x:v>Web</x:v>
      </x:c>
      <x:c r="G114" s="30" t="str">
        <x:v>附件整理</x:v>
      </x:c>
      <x:c r="H114" s="30" t="str">
        <x:v>P1</x:v>
      </x:c>
      <x:c r="I114" s="27" t="str"/>
    </x:row>
    <x:row r="115" ht="15" hidden="0" customHeight="1">
      <x:c r="A115" s="30" t="n">
        <x:v>113</x:v>
      </x:c>
      <x:c r="B115" s="27" t="str">
        <x:v>参数配置</x:v>
      </x:c>
      <x:c r="C115" s="27" t="str">
        <x:v>业务参数</x:v>
      </x:c>
      <x:c r="D115" s="27" t="str">
        <x:v>结束标准配置</x:v>
      </x:c>
      <x:c r="E115" s="27" t="str">
        <x:v>配置各作业类型结束和验收标准。</x:v>
      </x:c>
      <x:c r="F115" s="30" t="str">
        <x:v>Web</x:v>
      </x:c>
      <x:c r="G115" s="30" t="str">
        <x:v>附件整理</x:v>
      </x:c>
      <x:c r="H115" s="30" t="str">
        <x:v>P1</x:v>
      </x:c>
      <x:c r="I115" s="27" t="str"/>
    </x:row>
    <x:row r="116" ht="15" hidden="0" customHeight="1">
      <x:c r="A116" s="30" t="n">
        <x:v>114</x:v>
      </x:c>
      <x:c r="B116" s="27" t="str">
        <x:v>参数配置</x:v>
      </x:c>
      <x:c r="C116" s="27" t="str">
        <x:v>业务参数</x:v>
      </x:c>
      <x:c r="D116" s="27" t="str">
        <x:v>作业票模板</x:v>
      </x:c>
      <x:c r="E116" s="27" t="str">
        <x:v>配置作业票版式和编号规则。</x:v>
      </x:c>
      <x:c r="F116" s="30" t="str">
        <x:v>Web</x:v>
      </x:c>
      <x:c r="G116" s="30" t="str">
        <x:v>建议补充</x:v>
      </x:c>
      <x:c r="H116" s="30" t="str">
        <x:v>P1</x:v>
      </x:c>
      <x:c r="I116" s="27" t="str"/>
    </x:row>
    <x:row r="117" ht="15" hidden="0" customHeight="1">
      <x:c r="A117" s="30" t="n">
        <x:v>115</x:v>
      </x:c>
      <x:c r="B117" s="27" t="str">
        <x:v>参数配置</x:v>
      </x:c>
      <x:c r="C117" s="27" t="str">
        <x:v>业务参数</x:v>
      </x:c>
      <x:c r="D117" s="27" t="str">
        <x:v>有效期规则</x:v>
      </x:c>
      <x:c r="E117" s="27" t="str">
        <x:v>配置有效期、延期次数和提醒时间。</x:v>
      </x:c>
      <x:c r="F117" s="30" t="str">
        <x:v>Web</x:v>
      </x:c>
      <x:c r="G117" s="30" t="str">
        <x:v>建议补充</x:v>
      </x:c>
      <x:c r="H117" s="30" t="str">
        <x:v>P1</x:v>
      </x:c>
      <x:c r="I117" s="27" t="str"/>
    </x:row>
    <x:row r="118" ht="15" hidden="0" customHeight="1">
      <x:c r="A118" s="30" t="n">
        <x:v>116</x:v>
      </x:c>
      <x:c r="B118" s="27" t="str">
        <x:v>参数配置</x:v>
      </x:c>
      <x:c r="C118" s="27" t="str">
        <x:v>业务参数</x:v>
      </x:c>
      <x:c r="D118" s="27" t="str">
        <x:v>代操作开关</x:v>
      </x:c>
      <x:c r="E118" s="27" t="str">
        <x:v>配置交底和验收代操作能力。</x:v>
      </x:c>
      <x:c r="F118" s="30" t="str">
        <x:v>Web</x:v>
      </x:c>
      <x:c r="G118" s="30" t="str">
        <x:v>附件整理</x:v>
      </x:c>
      <x:c r="H118" s="30" t="str">
        <x:v>P1</x:v>
      </x:c>
      <x:c r="I118" s="27" t="str"/>
    </x:row>
    <x:row r="119" ht="15" hidden="0" customHeight="1">
      <x:c r="A119" s="30" t="n">
        <x:v>117</x:v>
      </x:c>
      <x:c r="B119" s="27" t="str">
        <x:v>参数配置</x:v>
      </x:c>
      <x:c r="C119" s="27" t="str">
        <x:v>业务参数</x:v>
      </x:c>
      <x:c r="D119" s="27" t="str">
        <x:v>新增单位人员开关</x:v>
      </x:c>
      <x:c r="E119" s="27" t="str">
        <x:v>控制申请时是否允许新增作业单位和人员。</x:v>
      </x:c>
      <x:c r="F119" s="30" t="str">
        <x:v>Web</x:v>
      </x:c>
      <x:c r="G119" s="30" t="str">
        <x:v>附件整理</x:v>
      </x:c>
      <x:c r="H119" s="30" t="str">
        <x:v>P1</x:v>
      </x:c>
      <x:c r="I119" s="27" t="str"/>
    </x:row>
    <x:row r="120" ht="15" hidden="0" customHeight="1">
      <x:c r="A120" s="30" t="n">
        <x:v>118</x:v>
      </x:c>
      <x:c r="B120" s="27" t="str">
        <x:v>参数配置</x:v>
      </x:c>
      <x:c r="C120" s="27" t="str">
        <x:v>业务参数</x:v>
      </x:c>
      <x:c r="D120" s="27" t="str">
        <x:v>消息规则</x:v>
      </x:c>
      <x:c r="E120" s="27" t="str">
        <x:v>配置提醒渠道、触发条件和超时规则。</x:v>
      </x:c>
      <x:c r="F120" s="30" t="str">
        <x:v>Web</x:v>
      </x:c>
      <x:c r="G120" s="30" t="str">
        <x:v>建议补充</x:v>
      </x:c>
      <x:c r="H120" s="30" t="str">
        <x:v>P1</x:v>
      </x:c>
      <x:c r="I120" s="27" t="str"/>
    </x:row>
    <x:row r="121" ht="15" hidden="0" customHeight="1">
      <x:c r="A121" s="30" t="n">
        <x:v>119</x:v>
      </x:c>
      <x:c r="B121" s="27" t="str">
        <x:v>权限与审计</x:v>
      </x:c>
      <x:c r="C121" s="27" t="str">
        <x:v>权限控制</x:v>
      </x:c>
      <x:c r="D121" s="27" t="str">
        <x:v>组织数据权限</x:v>
      </x:c>
      <x:c r="E121" s="27" t="str">
        <x:v>按集团、单位及下属单位控制数据范围。</x:v>
      </x:c>
      <x:c r="F121" s="30" t="str">
        <x:v>Web、App</x:v>
      </x:c>
      <x:c r="G121" s="30" t="str">
        <x:v>附件整理</x:v>
      </x:c>
      <x:c r="H121" s="30" t="str">
        <x:v>P0</x:v>
      </x:c>
      <x:c r="I121" s="27" t="str"/>
    </x:row>
    <x:row r="122" ht="15" hidden="0" customHeight="1">
      <x:c r="A122" s="30" t="n">
        <x:v>120</x:v>
      </x:c>
      <x:c r="B122" s="27" t="str">
        <x:v>权限与审计</x:v>
      </x:c>
      <x:c r="C122" s="27" t="str">
        <x:v>权限控制</x:v>
      </x:c>
      <x:c r="D122" s="27" t="str">
        <x:v>角色功能权限</x:v>
      </x:c>
      <x:c r="E122" s="27" t="str">
        <x:v>按角色控制菜单和功能操作权限。</x:v>
      </x:c>
      <x:c r="F122" s="30" t="str">
        <x:v>Web、App</x:v>
      </x:c>
      <x:c r="G122" s="30" t="str">
        <x:v>建议补充</x:v>
      </x:c>
      <x:c r="H122" s="30" t="str">
        <x:v>P0</x:v>
      </x:c>
      <x:c r="I122" s="27" t="str"/>
    </x:row>
    <x:row r="123" ht="15" hidden="0" customHeight="1">
      <x:c r="A123" s="30" t="n">
        <x:v>121</x:v>
      </x:c>
      <x:c r="B123" s="27" t="str">
        <x:v>权限与审计</x:v>
      </x:c>
      <x:c r="C123" s="27" t="str">
        <x:v>权限控制</x:v>
      </x:c>
      <x:c r="D123" s="27" t="str">
        <x:v>作业类型权限</x:v>
      </x:c>
      <x:c r="E123" s="27" t="str">
        <x:v>限制用户可查看或办理的作业类型。</x:v>
      </x:c>
      <x:c r="F123" s="30" t="str">
        <x:v>Web、App</x:v>
      </x:c>
      <x:c r="G123" s="30" t="str">
        <x:v>建议补充</x:v>
      </x:c>
      <x:c r="H123" s="30" t="str">
        <x:v>P0</x:v>
      </x:c>
      <x:c r="I123" s="27" t="str"/>
    </x:row>
    <x:row r="124" ht="15" hidden="0" customHeight="1">
      <x:c r="A124" s="30" t="n">
        <x:v>122</x:v>
      </x:c>
      <x:c r="B124" s="27" t="str">
        <x:v>权限与审计</x:v>
      </x:c>
      <x:c r="C124" s="27" t="str">
        <x:v>权限控制</x:v>
      </x:c>
      <x:c r="D124" s="27" t="str">
        <x:v>流程节点权限</x:v>
      </x:c>
      <x:c r="E124" s="27" t="str">
        <x:v>限制各审批节点的办理角色。</x:v>
      </x:c>
      <x:c r="F124" s="30" t="str">
        <x:v>Web、App</x:v>
      </x:c>
      <x:c r="G124" s="30" t="str">
        <x:v>建议补充</x:v>
      </x:c>
      <x:c r="H124" s="30" t="str">
        <x:v>P0</x:v>
      </x:c>
      <x:c r="I124" s="27" t="str"/>
    </x:row>
    <x:row r="125" ht="15" hidden="0" customHeight="1">
      <x:c r="A125" s="30" t="n">
        <x:v>123</x:v>
      </x:c>
      <x:c r="B125" s="27" t="str">
        <x:v>权限与审计</x:v>
      </x:c>
      <x:c r="C125" s="27" t="str">
        <x:v>权限控制</x:v>
      </x:c>
      <x:c r="D125" s="27" t="str">
        <x:v>附件访问权限</x:v>
      </x:c>
      <x:c r="E125" s="27" t="str">
        <x:v>控制敏感附件的查看和下载。</x:v>
      </x:c>
      <x:c r="F125" s="30" t="str">
        <x:v>Web、App</x:v>
      </x:c>
      <x:c r="G125" s="30" t="str">
        <x:v>建议补充</x:v>
      </x:c>
      <x:c r="H125" s="30" t="str">
        <x:v>P0</x:v>
      </x:c>
      <x:c r="I125" s="27" t="str"/>
    </x:row>
    <x:row r="126" ht="15" hidden="0" customHeight="1">
      <x:c r="A126" s="30" t="n">
        <x:v>124</x:v>
      </x:c>
      <x:c r="B126" s="27" t="str">
        <x:v>权限与审计</x:v>
      </x:c>
      <x:c r="C126" s="27" t="str">
        <x:v>权限控制</x:v>
      </x:c>
      <x:c r="D126" s="27" t="str">
        <x:v>导出打印权限</x:v>
      </x:c>
      <x:c r="E126" s="27" t="str">
        <x:v>控制数据导出、下载和打印。</x:v>
      </x:c>
      <x:c r="F126" s="30" t="str">
        <x:v>Web、App</x:v>
      </x:c>
      <x:c r="G126" s="30" t="str">
        <x:v>建议补充</x:v>
      </x:c>
      <x:c r="H126" s="30" t="str">
        <x:v>P0</x:v>
      </x:c>
      <x:c r="I126" s="27" t="str"/>
    </x:row>
    <x:row r="127" ht="15" hidden="0" customHeight="1">
      <x:c r="A127" s="30" t="n">
        <x:v>125</x:v>
      </x:c>
      <x:c r="B127" s="27" t="str">
        <x:v>权限与审计</x:v>
      </x:c>
      <x:c r="C127" s="27" t="str">
        <x:v>权限控制</x:v>
      </x:c>
      <x:c r="D127" s="27" t="str">
        <x:v>关键操作留痕</x:v>
      </x:c>
      <x:c r="E127" s="27" t="str">
        <x:v>完整记录审批、签名、代操作及配置变更。</x:v>
      </x:c>
      <x:c r="F127" s="30" t="str">
        <x:v>Web、App</x:v>
      </x:c>
      <x:c r="G127" s="30" t="str">
        <x:v>建议补充</x:v>
      </x:c>
      <x:c r="H127" s="30" t="str">
        <x:v>P0</x:v>
      </x:c>
      <x:c r="I127" s="27" t="str"/>
    </x:row>
    <x:row r="128" ht="15" hidden="0" customHeight="1">
      <x:c r="A128" s="30" t="n">
        <x:v>126</x:v>
      </x:c>
      <x:c r="B128" s="27" t="str">
        <x:v>移动端能力</x:v>
      </x:c>
      <x:c r="C128" s="27" t="str">
        <x:v>现场作业</x:v>
      </x:c>
      <x:c r="D128" s="27" t="str">
        <x:v>移动发起申请</x:v>
      </x:c>
      <x:c r="E128" s="27" t="str">
        <x:v>移动端新建、暂存和提交作业申请。</x:v>
      </x:c>
      <x:c r="F128" s="30" t="str">
        <x:v>App</x:v>
      </x:c>
      <x:c r="G128" s="30" t="str">
        <x:v>建议补充</x:v>
      </x:c>
      <x:c r="H128" s="30" t="str">
        <x:v>P1</x:v>
      </x:c>
      <x:c r="I128" s="27" t="str"/>
    </x:row>
    <x:row r="129" ht="15" hidden="0" customHeight="1">
      <x:c r="A129" s="30" t="n">
        <x:v>127</x:v>
      </x:c>
      <x:c r="B129" s="27" t="str">
        <x:v>移动端能力</x:v>
      </x:c>
      <x:c r="C129" s="27" t="str">
        <x:v>现场作业</x:v>
      </x:c>
      <x:c r="D129" s="27" t="str">
        <x:v>拍照录像上传</x:v>
      </x:c>
      <x:c r="E129" s="27" t="str">
        <x:v>现场采集照片、视频和附件。</x:v>
      </x:c>
      <x:c r="F129" s="30" t="str">
        <x:v>App</x:v>
      </x:c>
      <x:c r="G129" s="30" t="str">
        <x:v>建议补充</x:v>
      </x:c>
      <x:c r="H129" s="30" t="str">
        <x:v>P0</x:v>
      </x:c>
      <x:c r="I129" s="27" t="str"/>
    </x:row>
    <x:row r="130" ht="15" hidden="0" customHeight="1">
      <x:c r="A130" s="30" t="n">
        <x:v>128</x:v>
      </x:c>
      <x:c r="B130" s="27" t="str">
        <x:v>移动端能力</x:v>
      </x:c>
      <x:c r="C130" s="27" t="str">
        <x:v>现场作业</x:v>
      </x:c>
      <x:c r="D130" s="27" t="str">
        <x:v>扫码查票</x:v>
      </x:c>
      <x:c r="E130" s="27" t="str">
        <x:v>扫描二维码查看电子作业票。</x:v>
      </x:c>
      <x:c r="F130" s="30" t="str">
        <x:v>App</x:v>
      </x:c>
      <x:c r="G130" s="30" t="str">
        <x:v>建议补充</x:v>
      </x:c>
      <x:c r="H130" s="30" t="str">
        <x:v>P1</x:v>
      </x:c>
      <x:c r="I130" s="27" t="str"/>
    </x:row>
    <x:row r="131" ht="15" hidden="0" customHeight="1">
      <x:c r="A131" s="30" t="n">
        <x:v>129</x:v>
      </x:c>
      <x:c r="B131" s="27" t="str">
        <x:v>移动端能力</x:v>
      </x:c>
      <x:c r="C131" s="27" t="str">
        <x:v>现场作业</x:v>
      </x:c>
      <x:c r="D131" s="27" t="str">
        <x:v>手写签名</x:v>
      </x:c>
      <x:c r="E131" s="27" t="str">
        <x:v>支持交底、审批和验收手写签名。</x:v>
      </x:c>
      <x:c r="F131" s="30" t="str">
        <x:v>App</x:v>
      </x:c>
      <x:c r="G131" s="30" t="str">
        <x:v>建议补充</x:v>
      </x:c>
      <x:c r="H131" s="30" t="str">
        <x:v>P0</x:v>
      </x:c>
      <x:c r="I131" s="27" t="str"/>
    </x:row>
    <x:row r="132" ht="15" hidden="0" customHeight="1">
      <x:c r="A132" s="30" t="n">
        <x:v>130</x:v>
      </x:c>
      <x:c r="B132" s="27" t="str">
        <x:v>移动端能力</x:v>
      </x:c>
      <x:c r="C132" s="27" t="str">
        <x:v>现场作业</x:v>
      </x:c>
      <x:c r="D132" s="27" t="str">
        <x:v>移动审批</x:v>
      </x:c>
      <x:c r="E132" s="27" t="str">
        <x:v>通过移动端办理审批、退回和驳回。</x:v>
      </x:c>
      <x:c r="F132" s="30" t="str">
        <x:v>App</x:v>
      </x:c>
      <x:c r="G132" s="30" t="str">
        <x:v>附件归纳</x:v>
      </x:c>
      <x:c r="H132" s="30" t="str">
        <x:v>P0</x:v>
      </x:c>
      <x:c r="I132" s="27" t="str"/>
    </x:row>
    <x:row r="133" ht="15" hidden="0" customHeight="1">
      <x:c r="A133" s="30" t="n">
        <x:v>131</x:v>
      </x:c>
      <x:c r="B133" s="27" t="str">
        <x:v>移动端能力</x:v>
      </x:c>
      <x:c r="C133" s="27" t="str">
        <x:v>现场作业</x:v>
      </x:c>
      <x:c r="D133" s="27" t="str">
        <x:v>现场隐患上报</x:v>
      </x:c>
      <x:c r="E133" s="27" t="str">
        <x:v>拍照定位并上报现场隐患。</x:v>
      </x:c>
      <x:c r="F133" s="30" t="str">
        <x:v>App</x:v>
      </x:c>
      <x:c r="G133" s="30" t="str">
        <x:v>附件归纳</x:v>
      </x:c>
      <x:c r="H133" s="30" t="str">
        <x:v>P0</x:v>
      </x:c>
      <x:c r="I133" s="27" t="str"/>
    </x:row>
    <x:row r="134" ht="15" hidden="0" customHeight="1">
      <x:c r="A134" s="30" t="n">
        <x:v>132</x:v>
      </x:c>
      <x:c r="B134" s="27" t="str">
        <x:v>移动端能力</x:v>
      </x:c>
      <x:c r="C134" s="27" t="str">
        <x:v>现场作业</x:v>
      </x:c>
      <x:c r="D134" s="27" t="str">
        <x:v>检测数据填报</x:v>
      </x:c>
      <x:c r="E134" s="27" t="str">
        <x:v>现场录入检测和监测数据。</x:v>
      </x:c>
      <x:c r="F134" s="30" t="str">
        <x:v>App</x:v>
      </x:c>
      <x:c r="G134" s="30" t="str">
        <x:v>建议补充</x:v>
      </x:c>
      <x:c r="H134" s="30" t="str">
        <x:v>P1</x:v>
      </x:c>
      <x:c r="I134" s="27" t="str"/>
    </x:row>
    <x:row r="135" ht="15" hidden="0" customHeight="1">
      <x:c r="A135" s="30" t="n">
        <x:v>133</x:v>
      </x:c>
      <x:c r="B135" s="27" t="str">
        <x:v>移动端能力</x:v>
      </x:c>
      <x:c r="C135" s="27" t="str">
        <x:v>现场作业</x:v>
      </x:c>
      <x:c r="D135" s="27" t="str">
        <x:v>现场事件上报</x:v>
      </x:c>
      <x:c r="E135" s="27" t="str">
        <x:v>快速上报异常、违章和险情。</x:v>
      </x:c>
      <x:c r="F135" s="30" t="str">
        <x:v>App</x:v>
      </x:c>
      <x:c r="G135" s="30" t="str">
        <x:v>建议补充</x:v>
      </x:c>
      <x:c r="H135" s="30" t="str">
        <x:v>P0</x:v>
      </x:c>
      <x:c r="I135" s="27" t="str"/>
    </x:row>
    <x:row r="136" ht="15" hidden="0" customHeight="1">
      <x:c r="A136" s="30" t="n">
        <x:v>134</x:v>
      </x:c>
      <x:c r="B136" s="27" t="str">
        <x:v>移动端能力</x:v>
      </x:c>
      <x:c r="C136" s="27" t="str">
        <x:v>现场作业</x:v>
      </x:c>
      <x:c r="D136" s="27" t="str">
        <x:v>移动验收</x:v>
      </x:c>
      <x:c r="E136" s="27" t="str">
        <x:v>现场办理完工验收和关闭确认。</x:v>
      </x:c>
      <x:c r="F136" s="30" t="str">
        <x:v>App</x:v>
      </x:c>
      <x:c r="G136" s="30" t="str">
        <x:v>建议补充</x:v>
      </x:c>
      <x:c r="H136" s="30" t="str">
        <x:v>P0</x:v>
      </x:c>
      <x:c r="I136" s="27" t="str"/>
    </x:row>
    <x:row r="137" ht="15" hidden="0" customHeight="1">
      <x:c r="A137" s="30" t="n">
        <x:v>135</x:v>
      </x:c>
      <x:c r="B137" s="27" t="str">
        <x:v>建议增强</x:v>
      </x:c>
      <x:c r="C137" s="27" t="str">
        <x:v>数字化增强</x:v>
      </x:c>
      <x:c r="D137" s="27" t="str">
        <x:v>交叉作业冲突检测</x:v>
      </x:c>
      <x:c r="E137" s="27" t="str">
        <x:v>识别同一区域、同一时间的交叉作业风险。</x:v>
      </x:c>
      <x:c r="F137" s="30" t="str">
        <x:v>Web、App</x:v>
      </x:c>
      <x:c r="G137" s="30" t="str">
        <x:v>建议增强</x:v>
      </x:c>
      <x:c r="H137" s="30" t="str">
        <x:v>P1</x:v>
      </x:c>
      <x:c r="I137" s="27" t="str"/>
    </x:row>
    <x:row r="138" ht="15" hidden="0" customHeight="1">
      <x:c r="A138" s="30" t="n">
        <x:v>136</x:v>
      </x:c>
      <x:c r="B138" s="27" t="str">
        <x:v>建议增强</x:v>
      </x:c>
      <x:c r="C138" s="27" t="str">
        <x:v>数字化增强</x:v>
      </x:c>
      <x:c r="D138" s="27" t="str">
        <x:v>证件到期预警</x:v>
      </x:c>
      <x:c r="E138" s="27" t="str">
        <x:v>提前提醒人员和承包商证件到期。</x:v>
      </x:c>
      <x:c r="F138" s="30" t="str">
        <x:v>Web、App</x:v>
      </x:c>
      <x:c r="G138" s="30" t="str">
        <x:v>建议增强</x:v>
      </x:c>
      <x:c r="H138" s="30" t="str">
        <x:v>P1</x:v>
      </x:c>
      <x:c r="I138" s="27" t="str"/>
    </x:row>
    <x:row r="139" ht="15" hidden="0" customHeight="1">
      <x:c r="A139" s="30" t="n">
        <x:v>137</x:v>
      </x:c>
      <x:c r="B139" s="27" t="str">
        <x:v>建议增强</x:v>
      </x:c>
      <x:c r="C139" s="27" t="str">
        <x:v>数字化增强</x:v>
      </x:c>
      <x:c r="D139" s="27" t="str">
        <x:v>电子签名校验</x:v>
      </x:c>
      <x:c r="E139" s="27" t="str">
        <x:v>记录签名人、时间、设备和位置。</x:v>
      </x:c>
      <x:c r="F139" s="30" t="str">
        <x:v>Web、App</x:v>
      </x:c>
      <x:c r="G139" s="30" t="str">
        <x:v>建议增强</x:v>
      </x:c>
      <x:c r="H139" s="30" t="str">
        <x:v>P1</x:v>
      </x:c>
      <x:c r="I139" s="27" t="str"/>
    </x:row>
    <x:row r="140" ht="15" hidden="0" customHeight="1">
      <x:c r="A140" s="30" t="n">
        <x:v>138</x:v>
      </x:c>
      <x:c r="B140" s="27" t="str">
        <x:v>建议增强</x:v>
      </x:c>
      <x:c r="C140" s="27" t="str">
        <x:v>数字化增强</x:v>
      </x:c>
      <x:c r="D140" s="27" t="str">
        <x:v>离线作业</x:v>
      </x:c>
      <x:c r="E140" s="27" t="str">
        <x:v>弱网环境暂存，恢复网络后同步。</x:v>
      </x:c>
      <x:c r="F140" s="30" t="str">
        <x:v>Web、App</x:v>
      </x:c>
      <x:c r="G140" s="30" t="str">
        <x:v>建议增强</x:v>
      </x:c>
      <x:c r="H140" s="30" t="str">
        <x:v>P2</x:v>
      </x:c>
      <x:c r="I140" s="27" t="str"/>
    </x:row>
    <x:row r="141" ht="15" hidden="0" customHeight="1">
      <x:c r="A141" s="30" t="n">
        <x:v>139</x:v>
      </x:c>
      <x:c r="B141" s="27" t="str">
        <x:v>建议增强</x:v>
      </x:c>
      <x:c r="C141" s="27" t="str">
        <x:v>数字化增强</x:v>
      </x:c>
      <x:c r="D141" s="27" t="str">
        <x:v>智能设备联动</x:v>
      </x:c>
      <x:c r="E141" s="27" t="str">
        <x:v>接入检测仪、视频、门禁和定位设备。</x:v>
      </x:c>
      <x:c r="F141" s="30" t="str">
        <x:v>Web、App</x:v>
      </x:c>
      <x:c r="G141" s="30" t="str">
        <x:v>建议增强</x:v>
      </x:c>
      <x:c r="H141" s="30" t="str">
        <x:v>P2</x:v>
      </x:c>
      <x:c r="I141" s="27" t="str"/>
    </x:row>
    <x:row r="142" ht="15" hidden="0" customHeight="1">
      <x:c r="A142" s="30" t="n">
        <x:v>140</x:v>
      </x:c>
      <x:c r="B142" s="27" t="str">
        <x:v>建议增强</x:v>
      </x:c>
      <x:c r="C142" s="27" t="str">
        <x:v>数字化增强</x:v>
      </x:c>
      <x:c r="D142" s="27" t="str">
        <x:v>自动预警</x:v>
      </x:c>
      <x:c r="E142" s="27" t="str">
        <x:v>对监测超限、人员越界和超时作业自动报警。</x:v>
      </x:c>
      <x:c r="F142" s="30" t="str">
        <x:v>Web、App</x:v>
      </x:c>
      <x:c r="G142" s="30" t="str">
        <x:v>建议增强</x:v>
      </x:c>
      <x:c r="H142" s="30" t="str">
        <x:v>P1</x:v>
      </x:c>
      <x:c r="I142" s="27" t="str"/>
    </x:row>
    <x:row r="143" ht="15" hidden="0" customHeight="1">
      <x:c r="A143" s="30" t="n">
        <x:v>141</x:v>
      </x:c>
      <x:c r="B143" s="27" t="str">
        <x:v>建议增强</x:v>
      </x:c>
      <x:c r="C143" s="27" t="str">
        <x:v>数字化增强</x:v>
      </x:c>
      <x:c r="D143" s="27" t="str">
        <x:v>一票一码</x:v>
      </x:c>
      <x:c r="E143" s="27" t="str">
        <x:v>通过二维码核验作业票状态和人员信息。</x:v>
      </x:c>
      <x:c r="F143" s="30" t="str">
        <x:v>Web、App</x:v>
      </x:c>
      <x:c r="G143" s="30" t="str">
        <x:v>建议增强</x:v>
      </x:c>
      <x:c r="H143" s="30" t="str">
        <x:v>P1</x:v>
      </x:c>
      <x:c r="I143" s="27" t="str"/>
    </x:row>
    <x:row r="144" ht="15" hidden="0" customHeight="1">
      <x:c r="A144" s="31" t="n">
        <x:v>142</x:v>
      </x:c>
      <x:c r="B144" s="28" t="str">
        <x:v>建议增强</x:v>
      </x:c>
      <x:c r="C144" s="28" t="str">
        <x:v>数字化增强</x:v>
      </x:c>
      <x:c r="D144" s="28" t="str">
        <x:v>电子档案归档</x:v>
      </x:c>
      <x:c r="E144" s="28" t="str">
        <x:v>作业完成后自动生成全过程电子档案。</x:v>
      </x:c>
      <x:c r="F144" s="31" t="str">
        <x:v>Web、App</x:v>
      </x:c>
      <x:c r="G144" s="31" t="str">
        <x:v>建议增强</x:v>
      </x:c>
      <x:c r="H144" s="31" t="str">
        <x:v>P1</x:v>
      </x:c>
      <x:c r="I144" s="28" t="str"/>
    </x:row>
  </x:sheetData>
  <x:mergeCells>
    <x:mergeCell ref="A1:I1"/>
  </x:mergeCells>
  <x:conditionalFormatting sqref="H3:H144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dataValidations count="2">
    <x:dataValidation type="list" sqref="H3:H144">
      <x:formula1>"P0,P1,P2"</x:formula1>
    </x:dataValidation>
    <x:dataValidation type="list" sqref="F3:F144">
      <x:formula1>"Web,App,Web、App"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b3eb4b056d479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6" hidden="0" customWidth="1"/>
    <x:col min="4" max="4" width="34" hidden="0" customWidth="1"/>
  </x:cols>
  <x:sheetData>
    <x:row r="1" ht="34" customHeight="1">
      <x:c r="A1" s="5" t="str">
        <x:v>功能清单分类说明</x:v>
      </x:c>
      <x:c r="B1" s="5"/>
      <x:c r="C1" s="5"/>
      <x:c r="D1" s="5"/>
    </x:row>
    <x:row r="2">
      <x:c r="A2" s="1"/>
      <x:c r="B2" s="1"/>
      <x:c r="C2" s="1"/>
      <x:c r="D2" s="1"/>
    </x:row>
    <x:row r="3" ht="15" hidden="0" customHeight="1">
      <x:c r="A3" s="33" t="str">
        <x:v>字段</x:v>
      </x:c>
      <x:c r="B3" s="33" t="str">
        <x:v>取值</x:v>
      </x:c>
      <x:c r="C3" s="33" t="str">
        <x:v>定义</x:v>
      </x:c>
      <x:c r="D3" s="33" t="str">
        <x:v>使用建议</x:v>
      </x:c>
    </x:row>
    <x:row r="4" ht="15" hidden="0" customHeight="1">
      <x:c r="A4" s="26" t="str">
        <x:v>来源属性</x:v>
      </x:c>
      <x:c r="B4" s="26" t="str">
        <x:v>附件整理</x:v>
      </x:c>
      <x:c r="C4" s="26" t="str">
        <x:v>附件中明确出现的功能点</x:v>
      </x:c>
      <x:c r="D4" s="26" t="str">
        <x:v>作为现状或基础范围</x:v>
      </x:c>
    </x:row>
    <x:row r="5" ht="15" hidden="0" customHeight="1">
      <x:c r="A5" s="27" t="str">
        <x:v>来源属性</x:v>
      </x:c>
      <x:c r="B5" s="27" t="str">
        <x:v>附件归纳</x:v>
      </x:c>
      <x:c r="C5" s="27" t="str">
        <x:v>根据附件流程和详情内容归纳出的功能</x:v>
      </x:c>
      <x:c r="D5" s="27" t="str">
        <x:v>纳入需求澄清</x:v>
      </x:c>
    </x:row>
    <x:row r="6" ht="15" hidden="0" customHeight="1">
      <x:c r="A6" s="27" t="str">
        <x:v>来源属性</x:v>
      </x:c>
      <x:c r="B6" s="27" t="str">
        <x:v>建议补充</x:v>
      </x:c>
      <x:c r="C6" s="27" t="str">
        <x:v>为形成完整业务闭环补充的能力</x:v>
      </x:c>
      <x:c r="D6" s="27" t="str">
        <x:v>评审后确定是否纳入</x:v>
      </x:c>
    </x:row>
    <x:row r="7" ht="15" hidden="0" customHeight="1">
      <x:c r="A7" s="27" t="str">
        <x:v>来源属性</x:v>
      </x:c>
      <x:c r="B7" s="27" t="str">
        <x:v>建议增强</x:v>
      </x:c>
      <x:c r="C7" s="27" t="str">
        <x:v>面向智能化和现场数字化的增强能力</x:v>
      </x:c>
      <x:c r="D7" s="27" t="str">
        <x:v>可作为二期规划</x:v>
      </x:c>
    </x:row>
    <x:row r="8" ht="15" hidden="0" customHeight="1">
      <x:c r="A8" s="27" t="str">
        <x:v>建议优先级</x:v>
      </x:c>
      <x:c r="B8" s="27" t="str">
        <x:v>P0</x:v>
      </x:c>
      <x:c r="C8" s="27" t="str">
        <x:v>核心业务闭环必需功能</x:v>
      </x:c>
      <x:c r="D8" s="27" t="str">
        <x:v>一期必须实现</x:v>
      </x:c>
    </x:row>
    <x:row r="9" ht="15" hidden="0" customHeight="1">
      <x:c r="A9" s="27" t="str">
        <x:v>建议优先级</x:v>
      </x:c>
      <x:c r="B9" s="27" t="str">
        <x:v>P1</x:v>
      </x:c>
      <x:c r="C9" s="27" t="str">
        <x:v>重要支撑或效率提升功能</x:v>
      </x:c>
      <x:c r="D9" s="27" t="str">
        <x:v>结合一期范围实施</x:v>
      </x:c>
    </x:row>
    <x:row r="10" ht="15" hidden="0" customHeight="1">
      <x:c r="A10" s="27" t="str">
        <x:v>建议优先级</x:v>
      </x:c>
      <x:c r="B10" s="27" t="str">
        <x:v>P2</x:v>
      </x:c>
      <x:c r="C10" s="27" t="str">
        <x:v>优化体验或前瞻增强功能</x:v>
      </x:c>
      <x:c r="D10" s="27" t="str">
        <x:v>后续迭代实施</x:v>
      </x:c>
    </x:row>
    <x:row r="11" ht="15" hidden="0" customHeight="1">
      <x:c r="A11" s="27" t="str">
        <x:v>适用端</x:v>
      </x:c>
      <x:c r="B11" s="27" t="str">
        <x:v>Web</x:v>
      </x:c>
      <x:c r="C11" s="27" t="str">
        <x:v>主要面向管理、配置、统计和监管</x:v>
      </x:c>
      <x:c r="D11" s="27" t="str">
        <x:v>PC浏览器</x:v>
      </x:c>
    </x:row>
    <x:row r="12" ht="15" hidden="0" customHeight="1">
      <x:c r="A12" s="27" t="str">
        <x:v>适用端</x:v>
      </x:c>
      <x:c r="B12" s="27" t="str">
        <x:v>App</x:v>
      </x:c>
      <x:c r="C12" s="27" t="str">
        <x:v>主要面向现场办理和移动采集</x:v>
      </x:c>
      <x:c r="D12" s="27" t="str">
        <x:v>移动端</x:v>
      </x:c>
    </x:row>
    <x:row r="13" ht="15" hidden="0" customHeight="1">
      <x:c r="A13" s="28" t="str">
        <x:v>适用端</x:v>
      </x:c>
      <x:c r="B13" s="28" t="str">
        <x:v>Web、App</x:v>
      </x:c>
      <x:c r="C13" s="28" t="str">
        <x:v>两端均需支持</x:v>
      </x:c>
      <x:c r="D13" s="28" t="str">
        <x:v>能力与数据保持一致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b7c7d60fe18d450e"/>
  </x:tableParts>
</x:worksheet>
</file>